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thma ever" sheetId="1" r:id="rId4"/>
    <sheet state="visible" name="Adult onset asthma" sheetId="2" r:id="rId5"/>
    <sheet state="visible" name="Childhood onset asthma" sheetId="3" r:id="rId6"/>
    <sheet state="visible" name="Asthma exacerbations" sheetId="4" r:id="rId7"/>
    <sheet state="visible" name="Atopic dermatitis" sheetId="5" r:id="rId8"/>
    <sheet state="visible" name="Allergic sensitization" sheetId="6" r:id="rId9"/>
    <sheet state="visible" name="Eosinophil count" sheetId="7" r:id="rId10"/>
    <sheet state="visible" name="FEV1FVC" sheetId="8" r:id="rId11"/>
    <sheet state="visible" name="FEV1" sheetId="9" r:id="rId12"/>
    <sheet state="visible" name="PEF" sheetId="10" r:id="rId13"/>
  </sheets>
  <definedNames/>
  <calcPr/>
</workbook>
</file>

<file path=xl/sharedStrings.xml><?xml version="1.0" encoding="utf-8"?>
<sst xmlns="http://schemas.openxmlformats.org/spreadsheetml/2006/main" count="23380" uniqueCount="3118">
  <si>
    <t>Wheeze Phenotype</t>
  </si>
  <si>
    <t>SNP</t>
  </si>
  <si>
    <t>Effect (Related trait)</t>
  </si>
  <si>
    <t>SE (Related trait)</t>
  </si>
  <si>
    <t>P-value (Related trait</t>
  </si>
  <si>
    <t>logOR (wheeze)</t>
  </si>
  <si>
    <t>SE (wheeze)</t>
  </si>
  <si>
    <t>P-value (Wheeze</t>
  </si>
  <si>
    <t>ClosestGene</t>
  </si>
  <si>
    <t>EOW</t>
  </si>
  <si>
    <t>rs2305479</t>
  </si>
  <si>
    <t>GSDMB</t>
  </si>
  <si>
    <t>rs992969</t>
  </si>
  <si>
    <t>IL33</t>
  </si>
  <si>
    <t>rs10975416</t>
  </si>
  <si>
    <t>RANBP6</t>
  </si>
  <si>
    <t>rs848</t>
  </si>
  <si>
    <t>IL13</t>
  </si>
  <si>
    <t>rs7735519</t>
  </si>
  <si>
    <t>SLC25A46</t>
  </si>
  <si>
    <t>rs12368672</t>
  </si>
  <si>
    <t>STAT6</t>
  </si>
  <si>
    <t>rs1837253</t>
  </si>
  <si>
    <t>TSLP</t>
  </si>
  <si>
    <t>rs1438673</t>
  </si>
  <si>
    <t>WDR36</t>
  </si>
  <si>
    <t>rs4148878</t>
  </si>
  <si>
    <t>PSMB9</t>
  </si>
  <si>
    <t>rs9272346</t>
  </si>
  <si>
    <t>HLA-DQA1</t>
  </si>
  <si>
    <t>rs9275602</t>
  </si>
  <si>
    <t>HLA-DQA2</t>
  </si>
  <si>
    <t>rs3024971</t>
  </si>
  <si>
    <t>rs2241099</t>
  </si>
  <si>
    <t>CLEC16A</t>
  </si>
  <si>
    <t>rs3763313</t>
  </si>
  <si>
    <t>BTNL2</t>
  </si>
  <si>
    <t>rs1023518</t>
  </si>
  <si>
    <t>C5orf56</t>
  </si>
  <si>
    <t>rs2102418</t>
  </si>
  <si>
    <t>DJ031142</t>
  </si>
  <si>
    <t>rs2155219</t>
  </si>
  <si>
    <t>C11orf30</t>
  </si>
  <si>
    <t>rs10004195</t>
  </si>
  <si>
    <t>TLR10</t>
  </si>
  <si>
    <t>rs943689</t>
  </si>
  <si>
    <t>BACH2</t>
  </si>
  <si>
    <t>rs17293632</t>
  </si>
  <si>
    <t>SMAD3</t>
  </si>
  <si>
    <t>rs2197415</t>
  </si>
  <si>
    <t>HV745896</t>
  </si>
  <si>
    <t>TEW</t>
  </si>
  <si>
    <t>PW</t>
  </si>
  <si>
    <t>CA</t>
  </si>
  <si>
    <t>rs4277638</t>
  </si>
  <si>
    <t>GLB1</t>
  </si>
  <si>
    <t>rs10795672</t>
  </si>
  <si>
    <t>5S_rRNA</t>
  </si>
  <si>
    <t>rs10490944</t>
  </si>
  <si>
    <t>rs1898671</t>
  </si>
  <si>
    <t>rs2243208</t>
  </si>
  <si>
    <t>rs6477011</t>
  </si>
  <si>
    <t>MLANA</t>
  </si>
  <si>
    <t>rs16950559</t>
  </si>
  <si>
    <t>rs1736957</t>
  </si>
  <si>
    <t>HLA-G</t>
  </si>
  <si>
    <t>rs449454</t>
  </si>
  <si>
    <t>NDFIP1</t>
  </si>
  <si>
    <t>rs11245962</t>
  </si>
  <si>
    <t>MUC2</t>
  </si>
  <si>
    <t>rs2395004</t>
  </si>
  <si>
    <t>HCP5</t>
  </si>
  <si>
    <t>rs1059513</t>
  </si>
  <si>
    <t>rs568727</t>
  </si>
  <si>
    <t>GATA3</t>
  </si>
  <si>
    <t>rs12785018</t>
  </si>
  <si>
    <t>rs17637472</t>
  </si>
  <si>
    <t>PHB</t>
  </si>
  <si>
    <t>rs6866614</t>
  </si>
  <si>
    <t>rs301816</t>
  </si>
  <si>
    <t>RERE</t>
  </si>
  <si>
    <t>rs6914780</t>
  </si>
  <si>
    <t>AK123889</t>
  </si>
  <si>
    <t>rs7183955</t>
  </si>
  <si>
    <t>RORA</t>
  </si>
  <si>
    <t>rs12935657</t>
  </si>
  <si>
    <t>rs542831</t>
  </si>
  <si>
    <t>SIK2</t>
  </si>
  <si>
    <t>rs508445</t>
  </si>
  <si>
    <t>NOTCH4</t>
  </si>
  <si>
    <t>rs4771332</t>
  </si>
  <si>
    <t>MIR548AN</t>
  </si>
  <si>
    <t>rs705704</t>
  </si>
  <si>
    <t>RPS26</t>
  </si>
  <si>
    <t>rs2596472</t>
  </si>
  <si>
    <t>rs10245867</t>
  </si>
  <si>
    <t>JAZF1</t>
  </si>
  <si>
    <t>rs3024668</t>
  </si>
  <si>
    <t>IL4R</t>
  </si>
  <si>
    <t>rs12411907</t>
  </si>
  <si>
    <t>rs11672303</t>
  </si>
  <si>
    <t>SLC7A10</t>
  </si>
  <si>
    <t>rs3129882</t>
  </si>
  <si>
    <t>HLA-DRA</t>
  </si>
  <si>
    <t>rs17454584</t>
  </si>
  <si>
    <t>ADAD1</t>
  </si>
  <si>
    <t>rs1383044</t>
  </si>
  <si>
    <t>rs13241235</t>
  </si>
  <si>
    <t>ABCB5</t>
  </si>
  <si>
    <t>rs174535</t>
  </si>
  <si>
    <t>MYRF</t>
  </si>
  <si>
    <t>rs9268301</t>
  </si>
  <si>
    <t>C6orf10</t>
  </si>
  <si>
    <t>rs962992</t>
  </si>
  <si>
    <t>rs7173826</t>
  </si>
  <si>
    <t>AAGAB</t>
  </si>
  <si>
    <t>rs6904474</t>
  </si>
  <si>
    <t>HLA-DMB</t>
  </si>
  <si>
    <t>rs11742240</t>
  </si>
  <si>
    <t>IL7R</t>
  </si>
  <si>
    <t>rs2621321</t>
  </si>
  <si>
    <t>TAP2</t>
  </si>
  <si>
    <t>rs930579</t>
  </si>
  <si>
    <t>rs8002731</t>
  </si>
  <si>
    <t>COG6</t>
  </si>
  <si>
    <t>rs2062228</t>
  </si>
  <si>
    <t>RFC1</t>
  </si>
  <si>
    <t>rs11078926</t>
  </si>
  <si>
    <t>rs7848215</t>
  </si>
  <si>
    <t>rs12449852</t>
  </si>
  <si>
    <t>CDK12</t>
  </si>
  <si>
    <t>rs6596086</t>
  </si>
  <si>
    <t>RAD50</t>
  </si>
  <si>
    <t>rs4369774</t>
  </si>
  <si>
    <t>TNFRSF11A</t>
  </si>
  <si>
    <t>rs3129727</t>
  </si>
  <si>
    <t>rs1330124</t>
  </si>
  <si>
    <t>rs1612986</t>
  </si>
  <si>
    <t>rs10786050</t>
  </si>
  <si>
    <t>KIF11</t>
  </si>
  <si>
    <t>rs4319131</t>
  </si>
  <si>
    <t>TNFRSF11B</t>
  </si>
  <si>
    <t>rs9469953</t>
  </si>
  <si>
    <t>TCP11</t>
  </si>
  <si>
    <t>rs17132442</t>
  </si>
  <si>
    <t>rs4917131</t>
  </si>
  <si>
    <t>IKZF1</t>
  </si>
  <si>
    <t>rs7626218</t>
  </si>
  <si>
    <t>TBL1XR1</t>
  </si>
  <si>
    <t>rs17670280</t>
  </si>
  <si>
    <t>LPP</t>
  </si>
  <si>
    <t>rs3749946</t>
  </si>
  <si>
    <t>HCG26</t>
  </si>
  <si>
    <t>rs1942</t>
  </si>
  <si>
    <t>RTF1</t>
  </si>
  <si>
    <t>rs6477009</t>
  </si>
  <si>
    <t>ERMP1</t>
  </si>
  <si>
    <t>rs6977955</t>
  </si>
  <si>
    <t>rs9310995</t>
  </si>
  <si>
    <t>TRIM71</t>
  </si>
  <si>
    <t>rs2025758</t>
  </si>
  <si>
    <t>rs9391997</t>
  </si>
  <si>
    <t>OR2J3</t>
  </si>
  <si>
    <t>rs11660002</t>
  </si>
  <si>
    <t>POLI</t>
  </si>
  <si>
    <t>rs2071352</t>
  </si>
  <si>
    <t>HLA-DPA1</t>
  </si>
  <si>
    <t>rs2955102</t>
  </si>
  <si>
    <t>RUVBL1</t>
  </si>
  <si>
    <t>rs6808936</t>
  </si>
  <si>
    <t>ZBTB38</t>
  </si>
  <si>
    <t>rs10905511</t>
  </si>
  <si>
    <t>rs11593526</t>
  </si>
  <si>
    <t>TMEM180</t>
  </si>
  <si>
    <t>rs9348876</t>
  </si>
  <si>
    <t>AIF1</t>
  </si>
  <si>
    <t>rs10995245</t>
  </si>
  <si>
    <t>ZNF365</t>
  </si>
  <si>
    <t>rs10815428</t>
  </si>
  <si>
    <t>UHRF2</t>
  </si>
  <si>
    <t>rs2269457</t>
  </si>
  <si>
    <t>NR1D1</t>
  </si>
  <si>
    <t>rs11658582</t>
  </si>
  <si>
    <t>SMARCE1</t>
  </si>
  <si>
    <t>rs6594499</t>
  </si>
  <si>
    <t>rs10836538</t>
  </si>
  <si>
    <t>PRR5L</t>
  </si>
  <si>
    <t>rs11256208</t>
  </si>
  <si>
    <t>HV745905</t>
  </si>
  <si>
    <t>rs230496</t>
  </si>
  <si>
    <t>NFKB1</t>
  </si>
  <si>
    <t>rs1806656</t>
  </si>
  <si>
    <t>ILDR1</t>
  </si>
  <si>
    <t>rs10774625</t>
  </si>
  <si>
    <t>ATXN2</t>
  </si>
  <si>
    <t>rs2513511</t>
  </si>
  <si>
    <t>rs688402</t>
  </si>
  <si>
    <t>SPPL3</t>
  </si>
  <si>
    <t>rs4410871</t>
  </si>
  <si>
    <t>MYC</t>
  </si>
  <si>
    <t>rs3136534</t>
  </si>
  <si>
    <t>IL2</t>
  </si>
  <si>
    <t>rs6927172</t>
  </si>
  <si>
    <t>LOC100130476</t>
  </si>
  <si>
    <t>rs12888955</t>
  </si>
  <si>
    <t>TRAF3</t>
  </si>
  <si>
    <t>rs2857208</t>
  </si>
  <si>
    <t>HLA-DQB2</t>
  </si>
  <si>
    <t>rs9860547</t>
  </si>
  <si>
    <t>rs9263993</t>
  </si>
  <si>
    <t>HCG27</t>
  </si>
  <si>
    <t>rs194675</t>
  </si>
  <si>
    <t>rs12418638</t>
  </si>
  <si>
    <t>ETS1</t>
  </si>
  <si>
    <t>rs479844</t>
  </si>
  <si>
    <t>OVOL1</t>
  </si>
  <si>
    <t>rs3132558</t>
  </si>
  <si>
    <t>PSORS1C1</t>
  </si>
  <si>
    <t>rs2074529</t>
  </si>
  <si>
    <t>KIF3A</t>
  </si>
  <si>
    <t>rs4787948</t>
  </si>
  <si>
    <t>rs1887704</t>
  </si>
  <si>
    <t>UBAC2</t>
  </si>
  <si>
    <t>rs206015</t>
  </si>
  <si>
    <t>rs366982</t>
  </si>
  <si>
    <t>CAMK4</t>
  </si>
  <si>
    <t>rs3784681</t>
  </si>
  <si>
    <t>rs7299943</t>
  </si>
  <si>
    <t>PITPNM2</t>
  </si>
  <si>
    <t>rs12365699</t>
  </si>
  <si>
    <t>CXCR5</t>
  </si>
  <si>
    <t>rs9295988</t>
  </si>
  <si>
    <t>MICA</t>
  </si>
  <si>
    <t>rs2766667</t>
  </si>
  <si>
    <t>ZNF217</t>
  </si>
  <si>
    <t>rs4473914</t>
  </si>
  <si>
    <t>ITGB8</t>
  </si>
  <si>
    <t>rs274943</t>
  </si>
  <si>
    <t>CR627240</t>
  </si>
  <si>
    <t>rs3197153</t>
  </si>
  <si>
    <t>LRRC32</t>
  </si>
  <si>
    <t>rs11071559</t>
  </si>
  <si>
    <t>rs12964116</t>
  </si>
  <si>
    <t>SERPINB7</t>
  </si>
  <si>
    <t>rs9461776</t>
  </si>
  <si>
    <t>HLA-DRB5</t>
  </si>
  <si>
    <t>rs6018248</t>
  </si>
  <si>
    <t>EYA2</t>
  </si>
  <si>
    <t>rs6602398</t>
  </si>
  <si>
    <t>IL2RA</t>
  </si>
  <si>
    <t>rs892225</t>
  </si>
  <si>
    <t>SBNO2</t>
  </si>
  <si>
    <t>rs2325291</t>
  </si>
  <si>
    <t>rs9895436</t>
  </si>
  <si>
    <t>ARHGAP27</t>
  </si>
  <si>
    <t>rs12449792</t>
  </si>
  <si>
    <t>FMNL1</t>
  </si>
  <si>
    <t>rs1800454</t>
  </si>
  <si>
    <t>rs2918299</t>
  </si>
  <si>
    <t>ACTL9</t>
  </si>
  <si>
    <t>rs12165508</t>
  </si>
  <si>
    <t>TOB2</t>
  </si>
  <si>
    <t>rs16903574</t>
  </si>
  <si>
    <t>FAM105A</t>
  </si>
  <si>
    <t>rs10514934</t>
  </si>
  <si>
    <t>TBX21</t>
  </si>
  <si>
    <t>rs6947837</t>
  </si>
  <si>
    <t>rs2092305</t>
  </si>
  <si>
    <t>HLA-DPB2</t>
  </si>
  <si>
    <t>rs13203715</t>
  </si>
  <si>
    <t>HLA-DOA</t>
  </si>
  <si>
    <t>rs2221641</t>
  </si>
  <si>
    <t>rs1383266</t>
  </si>
  <si>
    <t>rs9372120</t>
  </si>
  <si>
    <t>ATG5</t>
  </si>
  <si>
    <t>rs1892954</t>
  </si>
  <si>
    <t>rs705699</t>
  </si>
  <si>
    <t>RAB5B</t>
  </si>
  <si>
    <t>rs4749785</t>
  </si>
  <si>
    <t>rs813915</t>
  </si>
  <si>
    <t>PTPRK</t>
  </si>
  <si>
    <t>rs2052690</t>
  </si>
  <si>
    <t>MRVI1</t>
  </si>
  <si>
    <t>rs739751</t>
  </si>
  <si>
    <t>rs10737105</t>
  </si>
  <si>
    <t>PRKCQ-AS1</t>
  </si>
  <si>
    <t>rs7670673</t>
  </si>
  <si>
    <t>KIAA1109</t>
  </si>
  <si>
    <t>rs912425</t>
  </si>
  <si>
    <t>AKAP11</t>
  </si>
  <si>
    <t>rs154974</t>
  </si>
  <si>
    <t>rs1848870</t>
  </si>
  <si>
    <t>ELAC1</t>
  </si>
  <si>
    <t>rs17103286</t>
  </si>
  <si>
    <t>NFKBIA</t>
  </si>
  <si>
    <t>rs4959924</t>
  </si>
  <si>
    <t>ZNF311</t>
  </si>
  <si>
    <t>rs17616434</t>
  </si>
  <si>
    <t>TLR1</t>
  </si>
  <si>
    <t>rs6592632</t>
  </si>
  <si>
    <t>AK125821</t>
  </si>
  <si>
    <t>rs3784099</t>
  </si>
  <si>
    <t>RAD51B</t>
  </si>
  <si>
    <t>rs7757831</t>
  </si>
  <si>
    <t>rs12403640</t>
  </si>
  <si>
    <t>rs9828592</t>
  </si>
  <si>
    <t>rs12940887</t>
  </si>
  <si>
    <t>ZNF652</t>
  </si>
  <si>
    <t>rs2738783</t>
  </si>
  <si>
    <t>RTEL1</t>
  </si>
  <si>
    <t>rs7219923</t>
  </si>
  <si>
    <t>rs6967330</t>
  </si>
  <si>
    <t>CDHR3</t>
  </si>
  <si>
    <t>rs9646419</t>
  </si>
  <si>
    <t>MED1</t>
  </si>
  <si>
    <t>rs8066582</t>
  </si>
  <si>
    <t>PSMD3</t>
  </si>
  <si>
    <t>rs1342326</t>
  </si>
  <si>
    <t>rs20541</t>
  </si>
  <si>
    <t>rs10758710</t>
  </si>
  <si>
    <t>rs3763309</t>
  </si>
  <si>
    <t>rs2071570</t>
  </si>
  <si>
    <t>rs340933</t>
  </si>
  <si>
    <t>rs1043828</t>
  </si>
  <si>
    <t>rs281379</t>
  </si>
  <si>
    <t>MAMSTR</t>
  </si>
  <si>
    <t>rs2040703</t>
  </si>
  <si>
    <t>rs11747814</t>
  </si>
  <si>
    <t>rs4151657</t>
  </si>
  <si>
    <t>CFB</t>
  </si>
  <si>
    <t>rs4938573</t>
  </si>
  <si>
    <t>rs10061929</t>
  </si>
  <si>
    <t>TMEM232</t>
  </si>
  <si>
    <t>rs4648068</t>
  </si>
  <si>
    <t>rs2069772</t>
  </si>
  <si>
    <t>rs9865818</t>
  </si>
  <si>
    <t>rs6815814</t>
  </si>
  <si>
    <t>TLR6</t>
  </si>
  <si>
    <t>rs3935280</t>
  </si>
  <si>
    <t>MED24</t>
  </si>
  <si>
    <t>rs1888909</t>
  </si>
  <si>
    <t>rs17120177</t>
  </si>
  <si>
    <t>SIK3</t>
  </si>
  <si>
    <t>rs9468942</t>
  </si>
  <si>
    <t>HLA-B</t>
  </si>
  <si>
    <t>rs4272</t>
  </si>
  <si>
    <t>CDK6</t>
  </si>
  <si>
    <t>rs13338688</t>
  </si>
  <si>
    <t>LRRC29</t>
  </si>
  <si>
    <t>rs11649653</t>
  </si>
  <si>
    <t>CTF1</t>
  </si>
  <si>
    <t>rs340807</t>
  </si>
  <si>
    <t>IL5RA</t>
  </si>
  <si>
    <t>rs9404989</t>
  </si>
  <si>
    <t>rs11057273</t>
  </si>
  <si>
    <t>SBNO1</t>
  </si>
  <si>
    <t>rs175175</t>
  </si>
  <si>
    <t>ZDHHC8</t>
  </si>
  <si>
    <t>rs571497</t>
  </si>
  <si>
    <t>CLEC4M</t>
  </si>
  <si>
    <t>rs2066415</t>
  </si>
  <si>
    <t>rs4766986</t>
  </si>
  <si>
    <t>RPH3A</t>
  </si>
  <si>
    <t>rs10115836</t>
  </si>
  <si>
    <t>GLDC</t>
  </si>
  <si>
    <t>rs10422101</t>
  </si>
  <si>
    <t>FPR3</t>
  </si>
  <si>
    <t>rs1509964</t>
  </si>
  <si>
    <t>ADO</t>
  </si>
  <si>
    <t>rs155584</t>
  </si>
  <si>
    <t>IRAK2</t>
  </si>
  <si>
    <t>rs2069757</t>
  </si>
  <si>
    <t>rs4680838</t>
  </si>
  <si>
    <t>EOMES</t>
  </si>
  <si>
    <t>rs12554047</t>
  </si>
  <si>
    <t>rs6017247</t>
  </si>
  <si>
    <t>TOX2</t>
  </si>
  <si>
    <t>rs1684600</t>
  </si>
  <si>
    <t>CDIP1</t>
  </si>
  <si>
    <t>rs6974346</t>
  </si>
  <si>
    <t>SRRM3</t>
  </si>
  <si>
    <t>rs17482472</t>
  </si>
  <si>
    <t>CXCL12</t>
  </si>
  <si>
    <t>rs11667325</t>
  </si>
  <si>
    <t>rs17270466</t>
  </si>
  <si>
    <t>rs2395269</t>
  </si>
  <si>
    <t>TAP1</t>
  </si>
  <si>
    <t>rs13255935</t>
  </si>
  <si>
    <t>TP53INP1</t>
  </si>
  <si>
    <t>rs4803750</t>
  </si>
  <si>
    <t>BCL3</t>
  </si>
  <si>
    <t>rs1131199</t>
  </si>
  <si>
    <t>CD200</t>
  </si>
  <si>
    <t>rs267939</t>
  </si>
  <si>
    <t>DAP</t>
  </si>
  <si>
    <t>rs1705805</t>
  </si>
  <si>
    <t>TRNT1</t>
  </si>
  <si>
    <t>rs6884762</t>
  </si>
  <si>
    <t>rs1342767</t>
  </si>
  <si>
    <t>rs15906</t>
  </si>
  <si>
    <t>GFI1B</t>
  </si>
  <si>
    <t>rs4579584</t>
  </si>
  <si>
    <t>rs9295661</t>
  </si>
  <si>
    <t>LRRC16A</t>
  </si>
  <si>
    <t>rs12601412</t>
  </si>
  <si>
    <t>SKAP1</t>
  </si>
  <si>
    <t>rs445</t>
  </si>
  <si>
    <t>rs7634887</t>
  </si>
  <si>
    <t>KBTBD12</t>
  </si>
  <si>
    <t>rs9504361</t>
  </si>
  <si>
    <t>EXOC2</t>
  </si>
  <si>
    <t>rs310244</t>
  </si>
  <si>
    <t>JAK1</t>
  </si>
  <si>
    <t>rs2488087</t>
  </si>
  <si>
    <t>HHEX</t>
  </si>
  <si>
    <t>rs11753820</t>
  </si>
  <si>
    <t>rs967825</t>
  </si>
  <si>
    <t>B3GNTL1</t>
  </si>
  <si>
    <t>rs256868</t>
  </si>
  <si>
    <t>SOWAHA</t>
  </si>
  <si>
    <t>rs2999035</t>
  </si>
  <si>
    <t>EEFSEC</t>
  </si>
  <si>
    <t>rs1153465</t>
  </si>
  <si>
    <t>rs6969140</t>
  </si>
  <si>
    <t>SMURF1</t>
  </si>
  <si>
    <t>rs17561351</t>
  </si>
  <si>
    <t>PVRL2</t>
  </si>
  <si>
    <t>rs7774390</t>
  </si>
  <si>
    <t>LOC100996634</t>
  </si>
  <si>
    <t>rs13274763</t>
  </si>
  <si>
    <t>NKX3-1</t>
  </si>
  <si>
    <t>rs10521</t>
  </si>
  <si>
    <t>NOTCH1</t>
  </si>
  <si>
    <t>rs4240895</t>
  </si>
  <si>
    <t>PIK3CD</t>
  </si>
  <si>
    <t>rs4680250</t>
  </si>
  <si>
    <t>MED12L</t>
  </si>
  <si>
    <t>rs12440045</t>
  </si>
  <si>
    <t>ITPKA</t>
  </si>
  <si>
    <t>rs4713807</t>
  </si>
  <si>
    <t>PACSIN1</t>
  </si>
  <si>
    <t>rs10483195</t>
  </si>
  <si>
    <t>CSF2RB</t>
  </si>
  <si>
    <t>rs8180991</t>
  </si>
  <si>
    <t>AK022787</t>
  </si>
  <si>
    <t>rs17165964</t>
  </si>
  <si>
    <t>LYRM7</t>
  </si>
  <si>
    <t>rs11981885</t>
  </si>
  <si>
    <t>ZNF212</t>
  </si>
  <si>
    <t>rs229540</t>
  </si>
  <si>
    <t>C1QTNF6</t>
  </si>
  <si>
    <t>rs1179605</t>
  </si>
  <si>
    <t>HIP1</t>
  </si>
  <si>
    <t>rs282798</t>
  </si>
  <si>
    <t>TRNA_Cys</t>
  </si>
  <si>
    <t>rs7803406</t>
  </si>
  <si>
    <t>rs16894709</t>
  </si>
  <si>
    <t>OR14J1</t>
  </si>
  <si>
    <t>rs3865444</t>
  </si>
  <si>
    <t>CD33</t>
  </si>
  <si>
    <t>rs10510419</t>
  </si>
  <si>
    <t>PPARG</t>
  </si>
  <si>
    <t>rs9297790</t>
  </si>
  <si>
    <t>CCDC26</t>
  </si>
  <si>
    <t>rs149310</t>
  </si>
  <si>
    <t>RMI2</t>
  </si>
  <si>
    <t>rs3810291</t>
  </si>
  <si>
    <t>ZC3H4</t>
  </si>
  <si>
    <t>rs17764723</t>
  </si>
  <si>
    <t>ALOX15</t>
  </si>
  <si>
    <t>rs10903118</t>
  </si>
  <si>
    <t>RUNX3</t>
  </si>
  <si>
    <t>rs7037208</t>
  </si>
  <si>
    <t>PLGRKT</t>
  </si>
  <si>
    <t>rs815577</t>
  </si>
  <si>
    <t>rs3810151</t>
  </si>
  <si>
    <t>ZNF526</t>
  </si>
  <si>
    <t>rs7132204</t>
  </si>
  <si>
    <t>rs17143676</t>
  </si>
  <si>
    <t>BC031880</t>
  </si>
  <si>
    <t>rs11794778</t>
  </si>
  <si>
    <t>JAK2</t>
  </si>
  <si>
    <t>rs6013210</t>
  </si>
  <si>
    <t>NFATC2</t>
  </si>
  <si>
    <t>rs762679</t>
  </si>
  <si>
    <t>MCM4</t>
  </si>
  <si>
    <t>rs584001</t>
  </si>
  <si>
    <t>rs150359</t>
  </si>
  <si>
    <t>HLA-DMA</t>
  </si>
  <si>
    <t>rs683896</t>
  </si>
  <si>
    <t>KCNJ2</t>
  </si>
  <si>
    <t>rs9381118</t>
  </si>
  <si>
    <t>CCND3</t>
  </si>
  <si>
    <t>rs4302451</t>
  </si>
  <si>
    <t>SEC31A</t>
  </si>
  <si>
    <t>rs12548156</t>
  </si>
  <si>
    <t>FAM84B</t>
  </si>
  <si>
    <t>rs8040073</t>
  </si>
  <si>
    <t>UACA</t>
  </si>
  <si>
    <t>rs6573020</t>
  </si>
  <si>
    <t>FBXO34</t>
  </si>
  <si>
    <t>rs2437716</t>
  </si>
  <si>
    <t>USP7</t>
  </si>
  <si>
    <t>rs10068275</t>
  </si>
  <si>
    <t>AF086294</t>
  </si>
  <si>
    <t>rs11253517</t>
  </si>
  <si>
    <t>LARP4B</t>
  </si>
  <si>
    <t>rs2807743</t>
  </si>
  <si>
    <t>WAC-AS1</t>
  </si>
  <si>
    <t>rs852253</t>
  </si>
  <si>
    <t>CAPSL</t>
  </si>
  <si>
    <t>rs10812332</t>
  </si>
  <si>
    <t>FLJ35024</t>
  </si>
  <si>
    <t>rs6860138</t>
  </si>
  <si>
    <t>rs301161</t>
  </si>
  <si>
    <t>EMC8</t>
  </si>
  <si>
    <t>rs4921290</t>
  </si>
  <si>
    <t>DQ658414</t>
  </si>
  <si>
    <t>rs2523677</t>
  </si>
  <si>
    <t>rs8103278</t>
  </si>
  <si>
    <t>FOXA3</t>
  </si>
  <si>
    <t>rs10975856</t>
  </si>
  <si>
    <t>KDM4C</t>
  </si>
  <si>
    <t>rs2229527</t>
  </si>
  <si>
    <t>rs244676</t>
  </si>
  <si>
    <t>VDAC1</t>
  </si>
  <si>
    <t>rs1514346</t>
  </si>
  <si>
    <t>rs11995587</t>
  </si>
  <si>
    <t>DNAJC5B</t>
  </si>
  <si>
    <t>rs713701</t>
  </si>
  <si>
    <t>BCL2L13</t>
  </si>
  <si>
    <t>rs10849913</t>
  </si>
  <si>
    <t>CCDC63</t>
  </si>
  <si>
    <t>rs10455025</t>
  </si>
  <si>
    <t>rs12970007</t>
  </si>
  <si>
    <t>CCBE1</t>
  </si>
  <si>
    <t>rs964184</t>
  </si>
  <si>
    <t>ZNF259</t>
  </si>
  <si>
    <t>rs414723</t>
  </si>
  <si>
    <t>WWOX</t>
  </si>
  <si>
    <t>rs11084096</t>
  </si>
  <si>
    <t>SIGLEC5</t>
  </si>
  <si>
    <t>rs9578178</t>
  </si>
  <si>
    <t>HMGB1</t>
  </si>
  <si>
    <t>rs12452359</t>
  </si>
  <si>
    <t>ITGB3</t>
  </si>
  <si>
    <t>rs12950972</t>
  </si>
  <si>
    <t>CYGB</t>
  </si>
  <si>
    <t>rs9469084</t>
  </si>
  <si>
    <t>TNXB</t>
  </si>
  <si>
    <t>rs6512096</t>
  </si>
  <si>
    <t>KLF2</t>
  </si>
  <si>
    <t>rs2302006</t>
  </si>
  <si>
    <t>CCL24</t>
  </si>
  <si>
    <t>rs3812591</t>
  </si>
  <si>
    <t>SEC16A</t>
  </si>
  <si>
    <t>rs2082395</t>
  </si>
  <si>
    <t>SH3TC2</t>
  </si>
  <si>
    <t>rs2431696</t>
  </si>
  <si>
    <t>rs12494693</t>
  </si>
  <si>
    <t>CD200R1</t>
  </si>
  <si>
    <t>rs13090941</t>
  </si>
  <si>
    <t>SATB1</t>
  </si>
  <si>
    <t>rs17450294</t>
  </si>
  <si>
    <t>GRB10</t>
  </si>
  <si>
    <t>rs595591</t>
  </si>
  <si>
    <t>SRPK1</t>
  </si>
  <si>
    <t>rs11931711</t>
  </si>
  <si>
    <t>FBXW7</t>
  </si>
  <si>
    <t>rs528464</t>
  </si>
  <si>
    <t>MANEAL</t>
  </si>
  <si>
    <t>rs7166081</t>
  </si>
  <si>
    <t>rs12977515</t>
  </si>
  <si>
    <t>rs10849020</t>
  </si>
  <si>
    <t>CCND2</t>
  </si>
  <si>
    <t>rs7653372</t>
  </si>
  <si>
    <t>LZTFL1</t>
  </si>
  <si>
    <t>rs3862006</t>
  </si>
  <si>
    <t>LOC100505933</t>
  </si>
  <si>
    <t>rs7311026</t>
  </si>
  <si>
    <t>rs7461665</t>
  </si>
  <si>
    <t>MROH1</t>
  </si>
  <si>
    <t>rs11755487</t>
  </si>
  <si>
    <t>UBR2</t>
  </si>
  <si>
    <t>rs6467595</t>
  </si>
  <si>
    <t>NUP205</t>
  </si>
  <si>
    <t>rs12194186</t>
  </si>
  <si>
    <t>TRERF1</t>
  </si>
  <si>
    <t>rs3806680</t>
  </si>
  <si>
    <t>rs6944602</t>
  </si>
  <si>
    <t>rs2239636</t>
  </si>
  <si>
    <t>CEBPE</t>
  </si>
  <si>
    <t>rs11610849</t>
  </si>
  <si>
    <t>rs912131</t>
  </si>
  <si>
    <t>rs7317126</t>
  </si>
  <si>
    <t>AK123584</t>
  </si>
  <si>
    <t>rs6087862</t>
  </si>
  <si>
    <t>KIF3B</t>
  </si>
  <si>
    <t>rs1143870</t>
  </si>
  <si>
    <t>rs1569209</t>
  </si>
  <si>
    <t>LPL</t>
  </si>
  <si>
    <t>rs4445115</t>
  </si>
  <si>
    <t>CARD11</t>
  </si>
  <si>
    <t>rs17753641</t>
  </si>
  <si>
    <t>AK097161</t>
  </si>
  <si>
    <t>rs7030760</t>
  </si>
  <si>
    <t>rs1497406</t>
  </si>
  <si>
    <t>ARHGEF19</t>
  </si>
  <si>
    <t>rs246643</t>
  </si>
  <si>
    <t>ARHGAP26</t>
  </si>
  <si>
    <t>rs7674870</t>
  </si>
  <si>
    <t>SLC7A11-AS1</t>
  </si>
  <si>
    <t>rs9841769</t>
  </si>
  <si>
    <t>SYN2</t>
  </si>
  <si>
    <t>rs3755724</t>
  </si>
  <si>
    <t>rs17496657</t>
  </si>
  <si>
    <t>CUX1</t>
  </si>
  <si>
    <t>rs13099945</t>
  </si>
  <si>
    <t>RASA2</t>
  </si>
  <si>
    <t>rs10241479</t>
  </si>
  <si>
    <t>GIMAP4</t>
  </si>
  <si>
    <t>rs2736100</t>
  </si>
  <si>
    <t>TERT</t>
  </si>
  <si>
    <t>rs12202284</t>
  </si>
  <si>
    <t>rs2030370</t>
  </si>
  <si>
    <t>SUCNR1</t>
  </si>
  <si>
    <t>rs11256301</t>
  </si>
  <si>
    <t>rs12187577</t>
  </si>
  <si>
    <t>rs2004925</t>
  </si>
  <si>
    <t>STXBP6</t>
  </si>
  <si>
    <t>rs939335</t>
  </si>
  <si>
    <t>HTR3D</t>
  </si>
  <si>
    <t>rs2296410</t>
  </si>
  <si>
    <t>CDH3</t>
  </si>
  <si>
    <t>rs17824233</t>
  </si>
  <si>
    <t>MINK1</t>
  </si>
  <si>
    <t>rs6087943</t>
  </si>
  <si>
    <t>LOC149950</t>
  </si>
  <si>
    <t>rs1507101</t>
  </si>
  <si>
    <t>rs1337776</t>
  </si>
  <si>
    <t>L3MBTL3</t>
  </si>
  <si>
    <t>rs10808565</t>
  </si>
  <si>
    <t>PVT1</t>
  </si>
  <si>
    <t>rs929022</t>
  </si>
  <si>
    <t>IL2RB</t>
  </si>
  <si>
    <t>rs10239000</t>
  </si>
  <si>
    <t>rs7752049</t>
  </si>
  <si>
    <t>ARMC12</t>
  </si>
  <si>
    <t>rs246856</t>
  </si>
  <si>
    <t>ITK</t>
  </si>
  <si>
    <t>rs5758092</t>
  </si>
  <si>
    <t>SLC25A17</t>
  </si>
  <si>
    <t>rs11990588</t>
  </si>
  <si>
    <t>rs2991819</t>
  </si>
  <si>
    <t>rs2856816</t>
  </si>
  <si>
    <t>rs360124</t>
  </si>
  <si>
    <t>SBF2-AS1</t>
  </si>
  <si>
    <t>rs1381274</t>
  </si>
  <si>
    <t>JX073282</t>
  </si>
  <si>
    <t>rs1401884</t>
  </si>
  <si>
    <t>IRF8</t>
  </si>
  <si>
    <t>rs13353194</t>
  </si>
  <si>
    <t>MSI2</t>
  </si>
  <si>
    <t>rs16917546</t>
  </si>
  <si>
    <t>rs6778453</t>
  </si>
  <si>
    <t>BTLA</t>
  </si>
  <si>
    <t>rs12913266</t>
  </si>
  <si>
    <t>AKAP13</t>
  </si>
  <si>
    <t>rs6827756</t>
  </si>
  <si>
    <t>rs9260679</t>
  </si>
  <si>
    <t>HLA-H</t>
  </si>
  <si>
    <t>rs9859711</t>
  </si>
  <si>
    <t>ST3GAL6-AS1</t>
  </si>
  <si>
    <t>rs7145112</t>
  </si>
  <si>
    <t>MAX</t>
  </si>
  <si>
    <t>rs1079274</t>
  </si>
  <si>
    <t>EFCC1</t>
  </si>
  <si>
    <t>rs1541416</t>
  </si>
  <si>
    <t>POT1</t>
  </si>
  <si>
    <t>rs9937837</t>
  </si>
  <si>
    <t>ITGAM</t>
  </si>
  <si>
    <t>rs17653687</t>
  </si>
  <si>
    <t>TCF7</t>
  </si>
  <si>
    <t>rs16947165</t>
  </si>
  <si>
    <t>rs3807306</t>
  </si>
  <si>
    <t>IRF5</t>
  </si>
  <si>
    <t>rs9332412</t>
  </si>
  <si>
    <t>MYO1H</t>
  </si>
  <si>
    <t>rs11754821</t>
  </si>
  <si>
    <t>C6orf15</t>
  </si>
  <si>
    <t>rs12581511</t>
  </si>
  <si>
    <t>SLC38A1</t>
  </si>
  <si>
    <t>rs888838</t>
  </si>
  <si>
    <t>CCDC9</t>
  </si>
  <si>
    <t>rs7133290</t>
  </si>
  <si>
    <t>FBXW8</t>
  </si>
  <si>
    <t>rs9373914</t>
  </si>
  <si>
    <t>BEND3</t>
  </si>
  <si>
    <t>rs6656815</t>
  </si>
  <si>
    <t>BC016143</t>
  </si>
  <si>
    <t>rs11715619</t>
  </si>
  <si>
    <t>FBXO45</t>
  </si>
  <si>
    <t>rs9368655</t>
  </si>
  <si>
    <t>HCG22</t>
  </si>
  <si>
    <t>rs7111520</t>
  </si>
  <si>
    <t>POU2AF1</t>
  </si>
  <si>
    <t>rs879576</t>
  </si>
  <si>
    <t>IL17RA</t>
  </si>
  <si>
    <t>rs4738842</t>
  </si>
  <si>
    <t>CHD7</t>
  </si>
  <si>
    <t>rs7252981</t>
  </si>
  <si>
    <t>PBX4</t>
  </si>
  <si>
    <t>rs2695478</t>
  </si>
  <si>
    <t>MPHOSPH9</t>
  </si>
  <si>
    <t>rs1565115</t>
  </si>
  <si>
    <t>Mir_548</t>
  </si>
  <si>
    <t>rs752474</t>
  </si>
  <si>
    <t>rs9915880</t>
  </si>
  <si>
    <t>PIK3R5</t>
  </si>
  <si>
    <t>rs2062129</t>
  </si>
  <si>
    <t>GP9</t>
  </si>
  <si>
    <t>rs11221240</t>
  </si>
  <si>
    <t>rs3778607</t>
  </si>
  <si>
    <t>rs1516527</t>
  </si>
  <si>
    <t>CPA3</t>
  </si>
  <si>
    <t>rs2979489</t>
  </si>
  <si>
    <t>RBPMS</t>
  </si>
  <si>
    <t>rs1569699</t>
  </si>
  <si>
    <t>CDKAL1</t>
  </si>
  <si>
    <t>rs4713614</t>
  </si>
  <si>
    <t>COL11A2</t>
  </si>
  <si>
    <t>rs17473024</t>
  </si>
  <si>
    <t>CLYBL</t>
  </si>
  <si>
    <t>rs17287593</t>
  </si>
  <si>
    <t>rs12461333</t>
  </si>
  <si>
    <t>ZBTB32</t>
  </si>
  <si>
    <t>rs9905543</t>
  </si>
  <si>
    <t>TUBD1</t>
  </si>
  <si>
    <t>rs12820863</t>
  </si>
  <si>
    <t>rs10230696</t>
  </si>
  <si>
    <t>AF086203</t>
  </si>
  <si>
    <t>rs8003240</t>
  </si>
  <si>
    <t>FAM181A-AS1</t>
  </si>
  <si>
    <t>rs2654189</t>
  </si>
  <si>
    <t>SLC2A4</t>
  </si>
  <si>
    <t>rs4441646</t>
  </si>
  <si>
    <t>DOCK3</t>
  </si>
  <si>
    <t>rs6126042</t>
  </si>
  <si>
    <t>PTPN1</t>
  </si>
  <si>
    <t>rs1701629</t>
  </si>
  <si>
    <t>rs2992333</t>
  </si>
  <si>
    <t>APBB1IP</t>
  </si>
  <si>
    <t>rs154735</t>
  </si>
  <si>
    <t>SnoZ6</t>
  </si>
  <si>
    <t>rs2412771</t>
  </si>
  <si>
    <t>REST</t>
  </si>
  <si>
    <t>rs16924161</t>
  </si>
  <si>
    <t>rs9267803</t>
  </si>
  <si>
    <t>FKBPL</t>
  </si>
  <si>
    <t>rs12530946</t>
  </si>
  <si>
    <t>ZNF282</t>
  </si>
  <si>
    <t>rs300576</t>
  </si>
  <si>
    <t>SPATA5</t>
  </si>
  <si>
    <t>rs7251811</t>
  </si>
  <si>
    <t>ZNF320</t>
  </si>
  <si>
    <t>rs1198966</t>
  </si>
  <si>
    <t>TRNA_Asp</t>
  </si>
  <si>
    <t>rs9297718</t>
  </si>
  <si>
    <t>Mir_544</t>
  </si>
  <si>
    <t>rs794423</t>
  </si>
  <si>
    <t>rs405594</t>
  </si>
  <si>
    <t>rs3735491</t>
  </si>
  <si>
    <t>CCM2</t>
  </si>
  <si>
    <t>rs10520390</t>
  </si>
  <si>
    <t>SYMPK</t>
  </si>
  <si>
    <t>rs179771</t>
  </si>
  <si>
    <t>IL21R</t>
  </si>
  <si>
    <t>rs9402691</t>
  </si>
  <si>
    <t>MYB</t>
  </si>
  <si>
    <t>rs6580586</t>
  </si>
  <si>
    <t>rs4233199</t>
  </si>
  <si>
    <t>PHC2</t>
  </si>
  <si>
    <t>rs227092</t>
  </si>
  <si>
    <t>ATM</t>
  </si>
  <si>
    <t>rs7810260</t>
  </si>
  <si>
    <t>rs1407588</t>
  </si>
  <si>
    <t>ABHD17C</t>
  </si>
  <si>
    <t>rs10876550</t>
  </si>
  <si>
    <t>COPZ1</t>
  </si>
  <si>
    <t>rs2277228</t>
  </si>
  <si>
    <t>rs3780359</t>
  </si>
  <si>
    <t>RCL1</t>
  </si>
  <si>
    <t>rs2106450</t>
  </si>
  <si>
    <t>LYRM1</t>
  </si>
  <si>
    <t>rs713869</t>
  </si>
  <si>
    <t>rs2305637</t>
  </si>
  <si>
    <t>NBEAL2</t>
  </si>
  <si>
    <t>rs1773225</t>
  </si>
  <si>
    <t>FAM43A</t>
  </si>
  <si>
    <t>rs3743553</t>
  </si>
  <si>
    <t>ZNF319</t>
  </si>
  <si>
    <t>rs9933713</t>
  </si>
  <si>
    <t>NAA60</t>
  </si>
  <si>
    <t>rs9815874</t>
  </si>
  <si>
    <t>rs17805591</t>
  </si>
  <si>
    <t>rs3761180</t>
  </si>
  <si>
    <t>AK307192</t>
  </si>
  <si>
    <t>rs17808093</t>
  </si>
  <si>
    <t>CHP2</t>
  </si>
  <si>
    <t>rs911527</t>
  </si>
  <si>
    <t>C20orf112</t>
  </si>
  <si>
    <t>rs210142</t>
  </si>
  <si>
    <t>BAK1</t>
  </si>
  <si>
    <t>rs15895</t>
  </si>
  <si>
    <t>OAS2</t>
  </si>
  <si>
    <t>rs960709</t>
  </si>
  <si>
    <t>TNIP1</t>
  </si>
  <si>
    <t>rs12500996</t>
  </si>
  <si>
    <t>FLJ13197</t>
  </si>
  <si>
    <t>rs4618204</t>
  </si>
  <si>
    <t>TRMT10C</t>
  </si>
  <si>
    <t>rs11658674</t>
  </si>
  <si>
    <t>TMEM235</t>
  </si>
  <si>
    <t>rs727844</t>
  </si>
  <si>
    <t>TNFSF15</t>
  </si>
  <si>
    <t>rs11189132</t>
  </si>
  <si>
    <t>FRAT1</t>
  </si>
  <si>
    <t>rs12705849</t>
  </si>
  <si>
    <t>LOC401397</t>
  </si>
  <si>
    <t>rs17709621</t>
  </si>
  <si>
    <t>LEUTX</t>
  </si>
  <si>
    <t>rs4833076</t>
  </si>
  <si>
    <t>rs7156903</t>
  </si>
  <si>
    <t>LINC00521</t>
  </si>
  <si>
    <t>rs878371</t>
  </si>
  <si>
    <t>UNK</t>
  </si>
  <si>
    <t>rs12532214</t>
  </si>
  <si>
    <t>BC038729</t>
  </si>
  <si>
    <t>rs2732631</t>
  </si>
  <si>
    <t>KANSL1</t>
  </si>
  <si>
    <t>rs9276815</t>
  </si>
  <si>
    <t>rs11834996</t>
  </si>
  <si>
    <t>CUX2</t>
  </si>
  <si>
    <t>rs11575022</t>
  </si>
  <si>
    <t>IL3</t>
  </si>
  <si>
    <t>rs10062687</t>
  </si>
  <si>
    <t>ANKRD33B</t>
  </si>
  <si>
    <t>rs8077426</t>
  </si>
  <si>
    <t>EPX</t>
  </si>
  <si>
    <t>rs12152276</t>
  </si>
  <si>
    <t>LRRC33</t>
  </si>
  <si>
    <t>rs2298632</t>
  </si>
  <si>
    <t>TCEA3</t>
  </si>
  <si>
    <t>rs301802</t>
  </si>
  <si>
    <t>rs13359426</t>
  </si>
  <si>
    <t>rs175704</t>
  </si>
  <si>
    <t>BATF</t>
  </si>
  <si>
    <t>rs11591571</t>
  </si>
  <si>
    <t>SUFU</t>
  </si>
  <si>
    <t>rs2514602</t>
  </si>
  <si>
    <t>SAMD12-AS1</t>
  </si>
  <si>
    <t>rs7036656</t>
  </si>
  <si>
    <t>MTAP</t>
  </si>
  <si>
    <t>rs7358683</t>
  </si>
  <si>
    <t>LOC256021</t>
  </si>
  <si>
    <t>rs11576825</t>
  </si>
  <si>
    <t>E2F2</t>
  </si>
  <si>
    <t>rs12927959</t>
  </si>
  <si>
    <t>GFOD2</t>
  </si>
  <si>
    <t>rs132902</t>
  </si>
  <si>
    <t>TEF</t>
  </si>
  <si>
    <t>rs10424519</t>
  </si>
  <si>
    <t>CELF5</t>
  </si>
  <si>
    <t>rs188331</t>
  </si>
  <si>
    <t>rs2296335</t>
  </si>
  <si>
    <t>ITPR3</t>
  </si>
  <si>
    <t>rs12365072</t>
  </si>
  <si>
    <t>TNKS1BP1</t>
  </si>
  <si>
    <t>rs214097</t>
  </si>
  <si>
    <t>NUCB2</t>
  </si>
  <si>
    <t>rs305088</t>
  </si>
  <si>
    <t>rs11247963</t>
  </si>
  <si>
    <t>RPS6KA1</t>
  </si>
  <si>
    <t>rs10887908</t>
  </si>
  <si>
    <t>MIR4679-2</t>
  </si>
  <si>
    <t>rs11805172</t>
  </si>
  <si>
    <t>SESN2</t>
  </si>
  <si>
    <t>rs2180086</t>
  </si>
  <si>
    <t>ASB2</t>
  </si>
  <si>
    <t>rs16862729</t>
  </si>
  <si>
    <t>BCL6</t>
  </si>
  <si>
    <t>rs9405035</t>
  </si>
  <si>
    <t>rs11221351</t>
  </si>
  <si>
    <t>rs10852891</t>
  </si>
  <si>
    <t>MPDU1</t>
  </si>
  <si>
    <t>rs17465422</t>
  </si>
  <si>
    <t>rs4937324</t>
  </si>
  <si>
    <t>rs7979418</t>
  </si>
  <si>
    <t>SLC38A2</t>
  </si>
  <si>
    <t>rs3810382</t>
  </si>
  <si>
    <t>DYRK1B</t>
  </si>
  <si>
    <t>rs11757245</t>
  </si>
  <si>
    <t>DUSP22</t>
  </si>
  <si>
    <t>rs2294884</t>
  </si>
  <si>
    <t>rs6932056</t>
  </si>
  <si>
    <t>TNFAIP3</t>
  </si>
  <si>
    <t>rs9927527</t>
  </si>
  <si>
    <t>rs6467885</t>
  </si>
  <si>
    <t>rs474247</t>
  </si>
  <si>
    <t>TNFRSF1B</t>
  </si>
  <si>
    <t>rs12869389</t>
  </si>
  <si>
    <t>TNFSF11</t>
  </si>
  <si>
    <t>rs439881</t>
  </si>
  <si>
    <t>CLC</t>
  </si>
  <si>
    <t>rs12515180</t>
  </si>
  <si>
    <t>rs557964</t>
  </si>
  <si>
    <t>rs9282641</t>
  </si>
  <si>
    <t>CD86</t>
  </si>
  <si>
    <t>rs376269</t>
  </si>
  <si>
    <t>ZC3H12D</t>
  </si>
  <si>
    <t>rs1351442</t>
  </si>
  <si>
    <t>ZFPM2</t>
  </si>
  <si>
    <t>rs13331390</t>
  </si>
  <si>
    <t>TANGO6</t>
  </si>
  <si>
    <t>rs1493935</t>
  </si>
  <si>
    <t>rs8005161</t>
  </si>
  <si>
    <t>GPR65</t>
  </si>
  <si>
    <t>rs12456021</t>
  </si>
  <si>
    <t>ALPK2</t>
  </si>
  <si>
    <t>rs4883198</t>
  </si>
  <si>
    <t>PHC1</t>
  </si>
  <si>
    <t>rs13210253</t>
  </si>
  <si>
    <t>rs17780417</t>
  </si>
  <si>
    <t>ADAL</t>
  </si>
  <si>
    <t>rs2817399</t>
  </si>
  <si>
    <t>TFAP2B</t>
  </si>
  <si>
    <t>rs1075472</t>
  </si>
  <si>
    <t>RIN3</t>
  </si>
  <si>
    <t>rs4817971</t>
  </si>
  <si>
    <t>USP25</t>
  </si>
  <si>
    <t>rs239996</t>
  </si>
  <si>
    <t>MAP2K2</t>
  </si>
  <si>
    <t>rs2145811</t>
  </si>
  <si>
    <t>FOXO1</t>
  </si>
  <si>
    <t>rs9395795</t>
  </si>
  <si>
    <t>EFHC1</t>
  </si>
  <si>
    <t>rs10815329</t>
  </si>
  <si>
    <t>KIAA2026</t>
  </si>
  <si>
    <t>rs7629791</t>
  </si>
  <si>
    <t>GATA2</t>
  </si>
  <si>
    <t>rs10850064</t>
  </si>
  <si>
    <t>rs410867</t>
  </si>
  <si>
    <t>rs12981672</t>
  </si>
  <si>
    <t>AP1M1</t>
  </si>
  <si>
    <t>rs10766497</t>
  </si>
  <si>
    <t>NAP1L4</t>
  </si>
  <si>
    <t>rs7696175</t>
  </si>
  <si>
    <t>rs7085028</t>
  </si>
  <si>
    <t>rs741344</t>
  </si>
  <si>
    <t>IL26</t>
  </si>
  <si>
    <t>rs6446213</t>
  </si>
  <si>
    <t>rs12113392</t>
  </si>
  <si>
    <t>rs10893506</t>
  </si>
  <si>
    <t>ST3GAL4</t>
  </si>
  <si>
    <t>rs7151245</t>
  </si>
  <si>
    <t>PTGDR</t>
  </si>
  <si>
    <t>rs12960235</t>
  </si>
  <si>
    <t>SERPINB13</t>
  </si>
  <si>
    <t>rs3093023</t>
  </si>
  <si>
    <t>CCR6</t>
  </si>
  <si>
    <t>rs7761574</t>
  </si>
  <si>
    <t>DQ575513</t>
  </si>
  <si>
    <t>rs2292641</t>
  </si>
  <si>
    <t>PGS1</t>
  </si>
  <si>
    <t>rs8</t>
  </si>
  <si>
    <t>rs8103188</t>
  </si>
  <si>
    <t>GPX4</t>
  </si>
  <si>
    <t>rs6448432</t>
  </si>
  <si>
    <t>SMIM20</t>
  </si>
  <si>
    <t>rs10103554</t>
  </si>
  <si>
    <t>PTK2B</t>
  </si>
  <si>
    <t>rs29240</t>
  </si>
  <si>
    <t>GABBR1</t>
  </si>
  <si>
    <t>rs10852053</t>
  </si>
  <si>
    <t>ZSCAN2</t>
  </si>
  <si>
    <t>rs12412360</t>
  </si>
  <si>
    <t>rs2327527</t>
  </si>
  <si>
    <t>DQ591448</t>
  </si>
  <si>
    <t>rs2665558</t>
  </si>
  <si>
    <t>ME2</t>
  </si>
  <si>
    <t>rs4703730</t>
  </si>
  <si>
    <t>PDE8B</t>
  </si>
  <si>
    <t>rs7298918</t>
  </si>
  <si>
    <t>PLXNC1</t>
  </si>
  <si>
    <t>rs2247385</t>
  </si>
  <si>
    <t>SYNGAP1</t>
  </si>
  <si>
    <t>rs13256023</t>
  </si>
  <si>
    <t>rs6968802</t>
  </si>
  <si>
    <t>GLCCI1</t>
  </si>
  <si>
    <t>rs2116813</t>
  </si>
  <si>
    <t>SH3PXD2B</t>
  </si>
  <si>
    <t>rs11066435</t>
  </si>
  <si>
    <t>rs1472621</t>
  </si>
  <si>
    <t>CASR</t>
  </si>
  <si>
    <t>rs10808712</t>
  </si>
  <si>
    <t>rs573741</t>
  </si>
  <si>
    <t>BC035370</t>
  </si>
  <si>
    <t>rs6777787</t>
  </si>
  <si>
    <t>rs12537614</t>
  </si>
  <si>
    <t>IL6</t>
  </si>
  <si>
    <t>rs7840212</t>
  </si>
  <si>
    <t>GSDMC</t>
  </si>
  <si>
    <t>rs847412</t>
  </si>
  <si>
    <t>AGR3</t>
  </si>
  <si>
    <t>rs1071849</t>
  </si>
  <si>
    <t>CD52</t>
  </si>
  <si>
    <t>rs17161193</t>
  </si>
  <si>
    <t>FBXL17</t>
  </si>
  <si>
    <t>rs6775191</t>
  </si>
  <si>
    <t>rs1805419</t>
  </si>
  <si>
    <t>BAX</t>
  </si>
  <si>
    <t>rs3132682</t>
  </si>
  <si>
    <t>RNF39</t>
  </si>
  <si>
    <t>rs8047664</t>
  </si>
  <si>
    <t>BCL7C</t>
  </si>
  <si>
    <t>rs4790694</t>
  </si>
  <si>
    <t>ARRB2</t>
  </si>
  <si>
    <t>rs2568928</t>
  </si>
  <si>
    <t>SLC12A2</t>
  </si>
  <si>
    <t>rs725078</t>
  </si>
  <si>
    <t>rs4149577</t>
  </si>
  <si>
    <t>TNFRSF1A</t>
  </si>
  <si>
    <t>rs11970154</t>
  </si>
  <si>
    <t>DPCR1</t>
  </si>
  <si>
    <t>rs10950819</t>
  </si>
  <si>
    <t>rs12897672</t>
  </si>
  <si>
    <t>RNASE2</t>
  </si>
  <si>
    <t>rs7201518</t>
  </si>
  <si>
    <t>BOLA2</t>
  </si>
  <si>
    <t>rs707937</t>
  </si>
  <si>
    <t>MSH5-SAPCD1</t>
  </si>
  <si>
    <t>rs10936599</t>
  </si>
  <si>
    <t>MYNN</t>
  </si>
  <si>
    <t>rs1968956</t>
  </si>
  <si>
    <t>ELTD1</t>
  </si>
  <si>
    <t>rs2297508</t>
  </si>
  <si>
    <t>SREBP-1</t>
  </si>
  <si>
    <t>rs2878960</t>
  </si>
  <si>
    <t>ACACB</t>
  </si>
  <si>
    <t>rs4946811</t>
  </si>
  <si>
    <t>rs773108</t>
  </si>
  <si>
    <t>rs133342</t>
  </si>
  <si>
    <t>WBP2NL</t>
  </si>
  <si>
    <t>rs160544</t>
  </si>
  <si>
    <t>STRN4</t>
  </si>
  <si>
    <t>rs6767800</t>
  </si>
  <si>
    <t>ST6GAL1</t>
  </si>
  <si>
    <t>rs12517046</t>
  </si>
  <si>
    <t>HINT1</t>
  </si>
  <si>
    <t>rs2075533</t>
  </si>
  <si>
    <t>TNFSF8</t>
  </si>
  <si>
    <t>rs460182</t>
  </si>
  <si>
    <t>rs6894998</t>
  </si>
  <si>
    <t>TNPO1</t>
  </si>
  <si>
    <t>rs4841133</t>
  </si>
  <si>
    <t>LOC157273</t>
  </si>
  <si>
    <t>rs467728</t>
  </si>
  <si>
    <t>LOC100289230</t>
  </si>
  <si>
    <t>rs2348180</t>
  </si>
  <si>
    <t>MAF</t>
  </si>
  <si>
    <t>rs2370367</t>
  </si>
  <si>
    <t>TPD52</t>
  </si>
  <si>
    <t>rs17310558</t>
  </si>
  <si>
    <t>NSMCE2</t>
  </si>
  <si>
    <t>rs12759042</t>
  </si>
  <si>
    <t>MIIP</t>
  </si>
  <si>
    <t>rs9916978</t>
  </si>
  <si>
    <t>RASGRP4</t>
  </si>
  <si>
    <t>rs746550</t>
  </si>
  <si>
    <t>BC045668</t>
  </si>
  <si>
    <t>rs3913010</t>
  </si>
  <si>
    <t>RPS10-NUDT3</t>
  </si>
  <si>
    <t>rs4869459</t>
  </si>
  <si>
    <t>UGT3A2</t>
  </si>
  <si>
    <t>rs6671426</t>
  </si>
  <si>
    <t>TNFRSF14</t>
  </si>
  <si>
    <t>rs3824867</t>
  </si>
  <si>
    <t>RAPSN</t>
  </si>
  <si>
    <t>rs17175830</t>
  </si>
  <si>
    <t>ZFPM1</t>
  </si>
  <si>
    <t>rs1148245</t>
  </si>
  <si>
    <t>CREM</t>
  </si>
  <si>
    <t>rs9840684</t>
  </si>
  <si>
    <t>SLC25A20</t>
  </si>
  <si>
    <t>rs2301641</t>
  </si>
  <si>
    <t>rs11757602</t>
  </si>
  <si>
    <t>rs12950923</t>
  </si>
  <si>
    <t>RAP1GAP2</t>
  </si>
  <si>
    <t>rs2942062</t>
  </si>
  <si>
    <t>SLC35A5</t>
  </si>
  <si>
    <t>rs11650810</t>
  </si>
  <si>
    <t>CRHR1</t>
  </si>
  <si>
    <t>rs4254438</t>
  </si>
  <si>
    <t>MIR3188</t>
  </si>
  <si>
    <t>rs17767281</t>
  </si>
  <si>
    <t>rs7688952</t>
  </si>
  <si>
    <t>rs4409785</t>
  </si>
  <si>
    <t>rs123698</t>
  </si>
  <si>
    <t>PTBP1</t>
  </si>
  <si>
    <t>rs6596834</t>
  </si>
  <si>
    <t>TRIM27</t>
  </si>
  <si>
    <t>rs17327630</t>
  </si>
  <si>
    <t>DEFB119</t>
  </si>
  <si>
    <t>rs8737</t>
  </si>
  <si>
    <t>DIRAS1</t>
  </si>
  <si>
    <t>rs4369416</t>
  </si>
  <si>
    <t>rs9275601</t>
  </si>
  <si>
    <t>rs760067</t>
  </si>
  <si>
    <t>KRT2</t>
  </si>
  <si>
    <t>rs174047</t>
  </si>
  <si>
    <t>rs905670</t>
  </si>
  <si>
    <t>rs7801062</t>
  </si>
  <si>
    <t>RSBN1L-AS1</t>
  </si>
  <si>
    <t>rs7333447</t>
  </si>
  <si>
    <t>TPTE2P5</t>
  </si>
  <si>
    <t>rs7641175</t>
  </si>
  <si>
    <t>LOC339862</t>
  </si>
  <si>
    <t>rs1788103</t>
  </si>
  <si>
    <t>CD226</t>
  </si>
  <si>
    <t>rs13091025</t>
  </si>
  <si>
    <t>SEMA3G</t>
  </si>
  <si>
    <t>rs12497255</t>
  </si>
  <si>
    <t>rs438475</t>
  </si>
  <si>
    <t>rs6512302</t>
  </si>
  <si>
    <t>TCEA2</t>
  </si>
  <si>
    <t>rs1813006</t>
  </si>
  <si>
    <t>BANK1</t>
  </si>
  <si>
    <t>rs1339552</t>
  </si>
  <si>
    <t>BNC2</t>
  </si>
  <si>
    <t>rs10808714</t>
  </si>
  <si>
    <t>rs513973</t>
  </si>
  <si>
    <t>ATXN7L1</t>
  </si>
  <si>
    <t>rs2069884</t>
  </si>
  <si>
    <t>IL9</t>
  </si>
  <si>
    <t>rs561059</t>
  </si>
  <si>
    <t>PTPRA</t>
  </si>
  <si>
    <t>rs6077868</t>
  </si>
  <si>
    <t>JAG1</t>
  </si>
  <si>
    <t>rs13313564</t>
  </si>
  <si>
    <t>IKZF3</t>
  </si>
  <si>
    <t>rs9378109</t>
  </si>
  <si>
    <t>AK098012</t>
  </si>
  <si>
    <t>rs11616188</t>
  </si>
  <si>
    <t>LTBR</t>
  </si>
  <si>
    <t>rs16941541</t>
  </si>
  <si>
    <t>rs6465827</t>
  </si>
  <si>
    <t>rs453779</t>
  </si>
  <si>
    <t>rs559237</t>
  </si>
  <si>
    <t>TBC1D4</t>
  </si>
  <si>
    <t>rs2905494</t>
  </si>
  <si>
    <t>CD5</t>
  </si>
  <si>
    <t>rs11630468</t>
  </si>
  <si>
    <t>USP3</t>
  </si>
  <si>
    <t>rs9389268</t>
  </si>
  <si>
    <t>HBS1L</t>
  </si>
  <si>
    <t>rs1828803</t>
  </si>
  <si>
    <t>FAM193A</t>
  </si>
  <si>
    <t>rs3997849</t>
  </si>
  <si>
    <t>rs4253755</t>
  </si>
  <si>
    <t>PPARA</t>
  </si>
  <si>
    <t>rs919814</t>
  </si>
  <si>
    <t>rs7694252</t>
  </si>
  <si>
    <t>rs9955853</t>
  </si>
  <si>
    <t>C18orf25</t>
  </si>
  <si>
    <t>rs6011014</t>
  </si>
  <si>
    <t>rs798498</t>
  </si>
  <si>
    <t>GNA12</t>
  </si>
  <si>
    <t>rs12683801</t>
  </si>
  <si>
    <t>RLN2</t>
  </si>
  <si>
    <t>rs2040406</t>
  </si>
  <si>
    <t>rs2394185</t>
  </si>
  <si>
    <t>rs850518</t>
  </si>
  <si>
    <t>PPP1CC</t>
  </si>
  <si>
    <t>rs2303671</t>
  </si>
  <si>
    <t>FSTL4</t>
  </si>
  <si>
    <t>rs7456833</t>
  </si>
  <si>
    <t>rs9852648</t>
  </si>
  <si>
    <t>PLCL2</t>
  </si>
  <si>
    <t>rs932589</t>
  </si>
  <si>
    <t>MAP3K5</t>
  </si>
  <si>
    <t>rs10917374</t>
  </si>
  <si>
    <t>ZNF436</t>
  </si>
  <si>
    <t>rs639823</t>
  </si>
  <si>
    <t>AK096987</t>
  </si>
  <si>
    <t>rs2074907</t>
  </si>
  <si>
    <t>PRSS21</t>
  </si>
  <si>
    <t>rs952559</t>
  </si>
  <si>
    <t>rs4903579</t>
  </si>
  <si>
    <t>SAMD15</t>
  </si>
  <si>
    <t>rs7330717</t>
  </si>
  <si>
    <t>RASA3</t>
  </si>
  <si>
    <t>rs4766542</t>
  </si>
  <si>
    <t>rs2223041</t>
  </si>
  <si>
    <t>NRIP1</t>
  </si>
  <si>
    <t>rs17005891</t>
  </si>
  <si>
    <t>SCD5</t>
  </si>
  <si>
    <t>rs4821544</t>
  </si>
  <si>
    <t>NCF4</t>
  </si>
  <si>
    <t>rs134656</t>
  </si>
  <si>
    <t>KREMEN1</t>
  </si>
  <si>
    <t>rs1867100</t>
  </si>
  <si>
    <t>SMAD7</t>
  </si>
  <si>
    <t>rs2927488</t>
  </si>
  <si>
    <t>CEACAM16</t>
  </si>
  <si>
    <t>rs12545733</t>
  </si>
  <si>
    <t>LOC254896</t>
  </si>
  <si>
    <t>rs2147594</t>
  </si>
  <si>
    <t>AKIRIN1</t>
  </si>
  <si>
    <t>rs495828</t>
  </si>
  <si>
    <t>ABO</t>
  </si>
  <si>
    <t>rs1939236</t>
  </si>
  <si>
    <t>FLI1</t>
  </si>
  <si>
    <t>rs17165762</t>
  </si>
  <si>
    <t>P4HA2</t>
  </si>
  <si>
    <t>rs7215391</t>
  </si>
  <si>
    <t>APOH</t>
  </si>
  <si>
    <t>rs731014</t>
  </si>
  <si>
    <t>BCL2</t>
  </si>
  <si>
    <t>rs1492488</t>
  </si>
  <si>
    <t>C3orf52</t>
  </si>
  <si>
    <t>rs13200910</t>
  </si>
  <si>
    <t>rs6504673</t>
  </si>
  <si>
    <t>GOSR2</t>
  </si>
  <si>
    <t>rs1838149</t>
  </si>
  <si>
    <t>SLFN12L</t>
  </si>
  <si>
    <t>rs11014291</t>
  </si>
  <si>
    <t>PRTFDC1</t>
  </si>
  <si>
    <t>rs6789211</t>
  </si>
  <si>
    <t>IFT80</t>
  </si>
  <si>
    <t>rs17106896</t>
  </si>
  <si>
    <t>PTEN</t>
  </si>
  <si>
    <t>rs6496717</t>
  </si>
  <si>
    <t>CRTC3</t>
  </si>
  <si>
    <t>rs4527686</t>
  </si>
  <si>
    <t>MIR1275</t>
  </si>
  <si>
    <t>rs9630426</t>
  </si>
  <si>
    <t>NARG2</t>
  </si>
  <si>
    <t>rs4777294</t>
  </si>
  <si>
    <t>rs17783751</t>
  </si>
  <si>
    <t>ANKRD11</t>
  </si>
  <si>
    <t>rs9349322</t>
  </si>
  <si>
    <t>RUNX2</t>
  </si>
  <si>
    <t>rs7976649</t>
  </si>
  <si>
    <t>rs12342181</t>
  </si>
  <si>
    <t>AK095132</t>
  </si>
  <si>
    <t>rs9316484</t>
  </si>
  <si>
    <t>DLEU2</t>
  </si>
  <si>
    <t>rs9557201</t>
  </si>
  <si>
    <t>rs1170439</t>
  </si>
  <si>
    <t>ZFP90</t>
  </si>
  <si>
    <t>rs10421547</t>
  </si>
  <si>
    <t>POU2F2</t>
  </si>
  <si>
    <t>rs683183</t>
  </si>
  <si>
    <t>CCR7</t>
  </si>
  <si>
    <t>rs2275984</t>
  </si>
  <si>
    <t>GGT5</t>
  </si>
  <si>
    <t>rs11984075</t>
  </si>
  <si>
    <t>ELMO1</t>
  </si>
  <si>
    <t>rs10278334</t>
  </si>
  <si>
    <t>rs277591</t>
  </si>
  <si>
    <t>FAM205B</t>
  </si>
  <si>
    <t>rs1000264</t>
  </si>
  <si>
    <t>TG</t>
  </si>
  <si>
    <t>rs1234251</t>
  </si>
  <si>
    <t>ZNF585B</t>
  </si>
  <si>
    <t>rs12985197</t>
  </si>
  <si>
    <t>YIPF2</t>
  </si>
  <si>
    <t>rs1151523</t>
  </si>
  <si>
    <t>FOSL1</t>
  </si>
  <si>
    <t>rs2898</t>
  </si>
  <si>
    <t>H2AFV</t>
  </si>
  <si>
    <t>rs7116712</t>
  </si>
  <si>
    <t>MAP3K11</t>
  </si>
  <si>
    <t>rs12934622</t>
  </si>
  <si>
    <t>NSMCE1</t>
  </si>
  <si>
    <t>rs9907683</t>
  </si>
  <si>
    <t>RAPGEFL1</t>
  </si>
  <si>
    <t>rs12587622</t>
  </si>
  <si>
    <t>DPF3</t>
  </si>
  <si>
    <t>rs2145623</t>
  </si>
  <si>
    <t>rs10917431</t>
  </si>
  <si>
    <t>FUCA1</t>
  </si>
  <si>
    <t>rs2544682</t>
  </si>
  <si>
    <t>MIR4280</t>
  </si>
  <si>
    <t>rs2664592</t>
  </si>
  <si>
    <t>rs2997447</t>
  </si>
  <si>
    <t>TRIM63</t>
  </si>
  <si>
    <t>rs7503751</t>
  </si>
  <si>
    <t>CHD3</t>
  </si>
  <si>
    <t>rs5758004</t>
  </si>
  <si>
    <t>MKL1</t>
  </si>
  <si>
    <t>rs228953</t>
  </si>
  <si>
    <t>rs2147904</t>
  </si>
  <si>
    <t>HIVEP3</t>
  </si>
  <si>
    <t>rs17634132</t>
  </si>
  <si>
    <t>C7orf72</t>
  </si>
  <si>
    <t>rs9856983</t>
  </si>
  <si>
    <t>ADCY5</t>
  </si>
  <si>
    <t>rs13257536</t>
  </si>
  <si>
    <t>rs3765438</t>
  </si>
  <si>
    <t>rs10478920</t>
  </si>
  <si>
    <t>CHSY3</t>
  </si>
  <si>
    <t>rs11066320</t>
  </si>
  <si>
    <t>PTPN11</t>
  </si>
  <si>
    <t>rs9596268</t>
  </si>
  <si>
    <t>DLEU1</t>
  </si>
  <si>
    <t>rs1684578</t>
  </si>
  <si>
    <t>NLRC5</t>
  </si>
  <si>
    <t>rs4494951</t>
  </si>
  <si>
    <t>ACAD9</t>
  </si>
  <si>
    <t>rs2393903</t>
  </si>
  <si>
    <t>rs13084872</t>
  </si>
  <si>
    <t>CNTN4</t>
  </si>
  <si>
    <t>rs9296068</t>
  </si>
  <si>
    <t>rs9325377</t>
  </si>
  <si>
    <t>PAK2</t>
  </si>
  <si>
    <t>rs2884037</t>
  </si>
  <si>
    <t>C6orf185</t>
  </si>
  <si>
    <t>rs7119563</t>
  </si>
  <si>
    <t>rs6945954</t>
  </si>
  <si>
    <t>ZC3HAV1</t>
  </si>
  <si>
    <t>rs1012919</t>
  </si>
  <si>
    <t>rs8063769</t>
  </si>
  <si>
    <t>rs4984636</t>
  </si>
  <si>
    <t>CACNA1H</t>
  </si>
  <si>
    <t>rs410683</t>
  </si>
  <si>
    <t>GJB7</t>
  </si>
  <si>
    <t>rs9257921</t>
  </si>
  <si>
    <t>rs2111705</t>
  </si>
  <si>
    <t>YLPM1</t>
  </si>
  <si>
    <t>rs17122453</t>
  </si>
  <si>
    <t>DDX6</t>
  </si>
  <si>
    <t>rs2773818</t>
  </si>
  <si>
    <t>rs2254212</t>
  </si>
  <si>
    <t>TMEM156</t>
  </si>
  <si>
    <t>rs2306700</t>
  </si>
  <si>
    <t>XRN1</t>
  </si>
  <si>
    <t>rs12554172</t>
  </si>
  <si>
    <t>ANP32B</t>
  </si>
  <si>
    <t>rs11856909</t>
  </si>
  <si>
    <t>rs6124259</t>
  </si>
  <si>
    <t>MAFB</t>
  </si>
  <si>
    <t>rs6503492</t>
  </si>
  <si>
    <t>ATXN7L3</t>
  </si>
  <si>
    <t>rs9392029</t>
  </si>
  <si>
    <t>rs8055876</t>
  </si>
  <si>
    <t>rs10144261</t>
  </si>
  <si>
    <t>JB175177</t>
  </si>
  <si>
    <t>rs3786586</t>
  </si>
  <si>
    <t>EPS15L1</t>
  </si>
  <si>
    <t>rs255571</t>
  </si>
  <si>
    <t>rs12540388</t>
  </si>
  <si>
    <t>SKAP2</t>
  </si>
  <si>
    <t>rs439401</t>
  </si>
  <si>
    <t>APOE</t>
  </si>
  <si>
    <t>rs7020893</t>
  </si>
  <si>
    <t>AUH</t>
  </si>
  <si>
    <t>rs3820028</t>
  </si>
  <si>
    <t>rs233726</t>
  </si>
  <si>
    <t>rs2161647</t>
  </si>
  <si>
    <t>POLR2C</t>
  </si>
  <si>
    <t>rs10492018</t>
  </si>
  <si>
    <t>rs174548</t>
  </si>
  <si>
    <t>FADS1</t>
  </si>
  <si>
    <t>rs4943798</t>
  </si>
  <si>
    <t>rs140074</t>
  </si>
  <si>
    <t>PATZ1</t>
  </si>
  <si>
    <t>rs17407080</t>
  </si>
  <si>
    <t>rs2765399</t>
  </si>
  <si>
    <t>rs6944097</t>
  </si>
  <si>
    <t>ZPBP</t>
  </si>
  <si>
    <t>rs7263475</t>
  </si>
  <si>
    <t>BANF2</t>
  </si>
  <si>
    <t>rs17762452</t>
  </si>
  <si>
    <t>rs603328</t>
  </si>
  <si>
    <t>rs6470760</t>
  </si>
  <si>
    <t>rs221794</t>
  </si>
  <si>
    <t>GIGYF1</t>
  </si>
  <si>
    <t>rs3752246</t>
  </si>
  <si>
    <t>ABCA7</t>
  </si>
  <si>
    <t>rs11556924</t>
  </si>
  <si>
    <t>ZC3HC1</t>
  </si>
  <si>
    <t>rs4761524</t>
  </si>
  <si>
    <t>CRADD</t>
  </si>
  <si>
    <t>rs7202223</t>
  </si>
  <si>
    <t>WWP2</t>
  </si>
  <si>
    <t>rs7093997</t>
  </si>
  <si>
    <t>rs17356664</t>
  </si>
  <si>
    <t>EXOC3L2</t>
  </si>
  <si>
    <t>rs7947936</t>
  </si>
  <si>
    <t>ANO1</t>
  </si>
  <si>
    <t>rs7761870</t>
  </si>
  <si>
    <t>FANCE</t>
  </si>
  <si>
    <t>rs4279</t>
  </si>
  <si>
    <t>CYP51A1</t>
  </si>
  <si>
    <t>rs11255968</t>
  </si>
  <si>
    <t>rs9880192</t>
  </si>
  <si>
    <t>C3orf27</t>
  </si>
  <si>
    <t>rs4803936</t>
  </si>
  <si>
    <t>PPP5C</t>
  </si>
  <si>
    <t>rs7971845</t>
  </si>
  <si>
    <t>TRPV4</t>
  </si>
  <si>
    <t>rs17281890</t>
  </si>
  <si>
    <t>rs11153158</t>
  </si>
  <si>
    <t>SESN1</t>
  </si>
  <si>
    <t>rs1274955</t>
  </si>
  <si>
    <t>ZFP36L1</t>
  </si>
  <si>
    <t>rs6494625</t>
  </si>
  <si>
    <t>rs783646</t>
  </si>
  <si>
    <t>RFX6</t>
  </si>
  <si>
    <t>rs942016</t>
  </si>
  <si>
    <t>MIR4309</t>
  </si>
  <si>
    <t>rs3846843</t>
  </si>
  <si>
    <t>BTN2A3P</t>
  </si>
  <si>
    <t>rs2715275</t>
  </si>
  <si>
    <t>rs3116985</t>
  </si>
  <si>
    <t>rs1004224</t>
  </si>
  <si>
    <t>LOC541472</t>
  </si>
  <si>
    <t>rs3016175</t>
  </si>
  <si>
    <t>rs9548987</t>
  </si>
  <si>
    <t>rs7953249</t>
  </si>
  <si>
    <t>HNF1A-AS1</t>
  </si>
  <si>
    <t>rs10131571</t>
  </si>
  <si>
    <t>rs2810489</t>
  </si>
  <si>
    <t>BRD3</t>
  </si>
  <si>
    <t>rs411666</t>
  </si>
  <si>
    <t>rs6080761</t>
  </si>
  <si>
    <t>RRBP1</t>
  </si>
  <si>
    <t>rs609018</t>
  </si>
  <si>
    <t>PARP11</t>
  </si>
  <si>
    <t>rs11618532</t>
  </si>
  <si>
    <t>MYO16</t>
  </si>
  <si>
    <t>rs4945096</t>
  </si>
  <si>
    <t>rs7309222</t>
  </si>
  <si>
    <t>BC044741</t>
  </si>
  <si>
    <t>rs12876545</t>
  </si>
  <si>
    <t>rs12882974</t>
  </si>
  <si>
    <t>rs12593922</t>
  </si>
  <si>
    <t>PIAS1</t>
  </si>
  <si>
    <t>rs16928078</t>
  </si>
  <si>
    <t>C11orf21</t>
  </si>
  <si>
    <t>rs10483820</t>
  </si>
  <si>
    <t>rs11105213</t>
  </si>
  <si>
    <t>DUSP6</t>
  </si>
  <si>
    <t>rs3087439</t>
  </si>
  <si>
    <t>ITGAL</t>
  </si>
  <si>
    <t>rs2002006</t>
  </si>
  <si>
    <t>PLD1</t>
  </si>
  <si>
    <t>rs11621104</t>
  </si>
  <si>
    <t>rs2296138</t>
  </si>
  <si>
    <t>FBXO18</t>
  </si>
  <si>
    <t>rs1052248</t>
  </si>
  <si>
    <t>LST1</t>
  </si>
  <si>
    <t>rs9411491</t>
  </si>
  <si>
    <t>rs954238</t>
  </si>
  <si>
    <t>CCDC170</t>
  </si>
  <si>
    <t>rs12331049</t>
  </si>
  <si>
    <t>rs2128792</t>
  </si>
  <si>
    <t>BPTF</t>
  </si>
  <si>
    <t>rs734674</t>
  </si>
  <si>
    <t>rs7791668</t>
  </si>
  <si>
    <t>rs3812199</t>
  </si>
  <si>
    <t>ATXN1</t>
  </si>
  <si>
    <t>rs916380</t>
  </si>
  <si>
    <t>H6PD</t>
  </si>
  <si>
    <t>rs947310</t>
  </si>
  <si>
    <t>DUSP15</t>
  </si>
  <si>
    <t>rs1326125</t>
  </si>
  <si>
    <t>rs3957148</t>
  </si>
  <si>
    <t>rs9461917</t>
  </si>
  <si>
    <t>MLN</t>
  </si>
  <si>
    <t>rs2228467</t>
  </si>
  <si>
    <t>CCBP2</t>
  </si>
  <si>
    <t>rs9349229</t>
  </si>
  <si>
    <t>rs3756752</t>
  </si>
  <si>
    <t>rs2988566</t>
  </si>
  <si>
    <t>GTF3C5</t>
  </si>
  <si>
    <t>rs8007275</t>
  </si>
  <si>
    <t>SLC7A8</t>
  </si>
  <si>
    <t>rs7869321</t>
  </si>
  <si>
    <t>KIF27</t>
  </si>
  <si>
    <t>rs3742833</t>
  </si>
  <si>
    <t>rs3024608</t>
  </si>
  <si>
    <t>rs7177533</t>
  </si>
  <si>
    <t>PEAK1</t>
  </si>
  <si>
    <t>rs17834140</t>
  </si>
  <si>
    <t>rs4733674</t>
  </si>
  <si>
    <t>LOC728724</t>
  </si>
  <si>
    <t>rs6937696</t>
  </si>
  <si>
    <t>rs671050</t>
  </si>
  <si>
    <t>RALGDS</t>
  </si>
  <si>
    <t>rs8018823</t>
  </si>
  <si>
    <t>MIPOL1</t>
  </si>
  <si>
    <t>rs1051952</t>
  </si>
  <si>
    <t>TULP1</t>
  </si>
  <si>
    <t>rs17380796</t>
  </si>
  <si>
    <t>AK5</t>
  </si>
  <si>
    <t>rs6916921</t>
  </si>
  <si>
    <t>NFKBIL1</t>
  </si>
  <si>
    <t>rs4328821</t>
  </si>
  <si>
    <t>rs16895284</t>
  </si>
  <si>
    <t>GUCA1B</t>
  </si>
  <si>
    <t>rs1470106</t>
  </si>
  <si>
    <t>CDK17</t>
  </si>
  <si>
    <t>rs503734</t>
  </si>
  <si>
    <t>IMPG2</t>
  </si>
  <si>
    <t>rs9815043</t>
  </si>
  <si>
    <t>rs11637301</t>
  </si>
  <si>
    <t>rs478839</t>
  </si>
  <si>
    <t>rs1695739</t>
  </si>
  <si>
    <t>DCPS</t>
  </si>
  <si>
    <t>rs2981027</t>
  </si>
  <si>
    <t>DNAJB8</t>
  </si>
  <si>
    <t>rs9390033</t>
  </si>
  <si>
    <t>HIVEP2</t>
  </si>
  <si>
    <t>rs2241899</t>
  </si>
  <si>
    <t>PRG2</t>
  </si>
  <si>
    <t>rs9404942</t>
  </si>
  <si>
    <t>rs2894401</t>
  </si>
  <si>
    <t>rs7113820</t>
  </si>
  <si>
    <t>rs4739140</t>
  </si>
  <si>
    <t>IL7</t>
  </si>
  <si>
    <t>rs3749952</t>
  </si>
  <si>
    <t>LY6G6F</t>
  </si>
  <si>
    <t>rs1683813</t>
  </si>
  <si>
    <t>KIAA1257</t>
  </si>
  <si>
    <t>rs10896993</t>
  </si>
  <si>
    <t>OR4C15</t>
  </si>
  <si>
    <t>rs10893845</t>
  </si>
  <si>
    <t>rs9937568</t>
  </si>
  <si>
    <t>N4BP1</t>
  </si>
  <si>
    <t>rs7545743</t>
  </si>
  <si>
    <t>rs10795791</t>
  </si>
  <si>
    <t>rs496475</t>
  </si>
  <si>
    <t>LPAR1</t>
  </si>
  <si>
    <t>rs12053904</t>
  </si>
  <si>
    <t>SFMBT1</t>
  </si>
  <si>
    <t>rs924961</t>
  </si>
  <si>
    <t>AK097190</t>
  </si>
  <si>
    <t>rs17026903</t>
  </si>
  <si>
    <t>rs709163</t>
  </si>
  <si>
    <t>TSEN2</t>
  </si>
  <si>
    <t>rs12449740</t>
  </si>
  <si>
    <t>MAP3K14</t>
  </si>
  <si>
    <t>rs2744303</t>
  </si>
  <si>
    <t>rs12487055</t>
  </si>
  <si>
    <t>CCDC13</t>
  </si>
  <si>
    <t>rs3200401</t>
  </si>
  <si>
    <t>MALAT1</t>
  </si>
  <si>
    <t>rs4800446</t>
  </si>
  <si>
    <t>RBBP8</t>
  </si>
  <si>
    <t>rs17458804</t>
  </si>
  <si>
    <t>rs16904141</t>
  </si>
  <si>
    <t>rs10758732</t>
  </si>
  <si>
    <t>rs954954</t>
  </si>
  <si>
    <t>rs17190566</t>
  </si>
  <si>
    <t>LIPC</t>
  </si>
  <si>
    <t>rs11247705</t>
  </si>
  <si>
    <t>THEMIS2</t>
  </si>
  <si>
    <t>rs7667072</t>
  </si>
  <si>
    <t>rs10476041</t>
  </si>
  <si>
    <t>NEURL1B</t>
  </si>
  <si>
    <t>rs9257171</t>
  </si>
  <si>
    <t>TRNA_Pseudo</t>
  </si>
  <si>
    <t>rs322699</t>
  </si>
  <si>
    <t>RARB</t>
  </si>
  <si>
    <t>rs7705502</t>
  </si>
  <si>
    <t>CPEB4</t>
  </si>
  <si>
    <t>rs7302975</t>
  </si>
  <si>
    <t>KIAA1551</t>
  </si>
  <si>
    <t>rs9969668</t>
  </si>
  <si>
    <t>ZFAT</t>
  </si>
  <si>
    <t>rs4503789</t>
  </si>
  <si>
    <t>SALL1</t>
  </si>
  <si>
    <t>rs2239633</t>
  </si>
  <si>
    <t>rs4976646</t>
  </si>
  <si>
    <t>RGS14</t>
  </si>
  <si>
    <t>rs1859044</t>
  </si>
  <si>
    <t>rs9289331</t>
  </si>
  <si>
    <t>RPN1</t>
  </si>
  <si>
    <t>rs2562754</t>
  </si>
  <si>
    <t>BCL2A1</t>
  </si>
  <si>
    <t>rs4781046</t>
  </si>
  <si>
    <t>rs10269402</t>
  </si>
  <si>
    <t>POR</t>
  </si>
  <si>
    <t>rs13118457</t>
  </si>
  <si>
    <t>LINC00575</t>
  </si>
  <si>
    <t>rs12961976</t>
  </si>
  <si>
    <t>rs2115540</t>
  </si>
  <si>
    <t>ST20-MTHFS</t>
  </si>
  <si>
    <t>rs3895874</t>
  </si>
  <si>
    <t>GIP</t>
  </si>
  <si>
    <t>rs1644505</t>
  </si>
  <si>
    <t>rs6937718</t>
  </si>
  <si>
    <t>6M1-18</t>
  </si>
  <si>
    <t>rs1859161</t>
  </si>
  <si>
    <t>TET2</t>
  </si>
  <si>
    <t>rs231492</t>
  </si>
  <si>
    <t>MPP2</t>
  </si>
  <si>
    <t>rs12413946</t>
  </si>
  <si>
    <t>rs10882109</t>
  </si>
  <si>
    <t>EXOC6</t>
  </si>
  <si>
    <t>rs1883414</t>
  </si>
  <si>
    <t>rs7327960</t>
  </si>
  <si>
    <t>KLF12</t>
  </si>
  <si>
    <t>rs10410558</t>
  </si>
  <si>
    <t>rs11916748</t>
  </si>
  <si>
    <t>rs10777178</t>
  </si>
  <si>
    <t>POC1B</t>
  </si>
  <si>
    <t>rs3811183</t>
  </si>
  <si>
    <t>AJUBA</t>
  </si>
  <si>
    <t>rs2852151</t>
  </si>
  <si>
    <t>PTPN2</t>
  </si>
  <si>
    <t>rs1037684</t>
  </si>
  <si>
    <t>rs11767869</t>
  </si>
  <si>
    <t>FAM126A</t>
  </si>
  <si>
    <t>rs3121071</t>
  </si>
  <si>
    <t>EIF4G3</t>
  </si>
  <si>
    <t>rs3135395</t>
  </si>
  <si>
    <t>rs12697352</t>
  </si>
  <si>
    <t>rs1052489</t>
  </si>
  <si>
    <t>rs7943988</t>
  </si>
  <si>
    <t>PLCB3</t>
  </si>
  <si>
    <t>rs12872801</t>
  </si>
  <si>
    <t>rs1614170</t>
  </si>
  <si>
    <t>EHD4</t>
  </si>
  <si>
    <t>rs10998535</t>
  </si>
  <si>
    <t>KIAA1279</t>
  </si>
  <si>
    <t>rs1032479</t>
  </si>
  <si>
    <t>BBX</t>
  </si>
  <si>
    <t>rs12247401</t>
  </si>
  <si>
    <t>rs9666761</t>
  </si>
  <si>
    <t>BC040735</t>
  </si>
  <si>
    <t>rs886403</t>
  </si>
  <si>
    <t>MUC21</t>
  </si>
  <si>
    <t>rs2039713</t>
  </si>
  <si>
    <t>rs1075496</t>
  </si>
  <si>
    <t>NRM</t>
  </si>
  <si>
    <t>rs10947072</t>
  </si>
  <si>
    <t>TRIM39-RPP21</t>
  </si>
  <si>
    <t>rs13248274</t>
  </si>
  <si>
    <t>COLEC10</t>
  </si>
  <si>
    <t>rs2535319</t>
  </si>
  <si>
    <t>IER3</t>
  </si>
  <si>
    <t>rs1978202</t>
  </si>
  <si>
    <t>CCL26</t>
  </si>
  <si>
    <t>rs10398</t>
  </si>
  <si>
    <t>IFITM2</t>
  </si>
  <si>
    <t>rs9394047</t>
  </si>
  <si>
    <t>HLA-C</t>
  </si>
  <si>
    <t>rs3819721</t>
  </si>
  <si>
    <t>rs1896797</t>
  </si>
  <si>
    <t>SH3GL3</t>
  </si>
  <si>
    <t>rs4757118</t>
  </si>
  <si>
    <t>ARNTL</t>
  </si>
  <si>
    <t>rs10983184</t>
  </si>
  <si>
    <t>ASTN2</t>
  </si>
  <si>
    <t>rs9944249</t>
  </si>
  <si>
    <t>TYRO3</t>
  </si>
  <si>
    <t>rs2427345</t>
  </si>
  <si>
    <t>RBBP8NL</t>
  </si>
  <si>
    <t>rs330941</t>
  </si>
  <si>
    <t>PPP1R3B</t>
  </si>
  <si>
    <t>rs4438257</t>
  </si>
  <si>
    <t>FBXL22</t>
  </si>
  <si>
    <t>rs3018056</t>
  </si>
  <si>
    <t>GIMD1</t>
  </si>
  <si>
    <t>rs13206405</t>
  </si>
  <si>
    <t>KCNQ5</t>
  </si>
  <si>
    <t>rs4711173</t>
  </si>
  <si>
    <t>TRNA_Arg</t>
  </si>
  <si>
    <t>rs4367292</t>
  </si>
  <si>
    <t>HSPA4</t>
  </si>
  <si>
    <t>rs7750332</t>
  </si>
  <si>
    <t>DST</t>
  </si>
  <si>
    <t>rs1528624</t>
  </si>
  <si>
    <t>DLC1</t>
  </si>
  <si>
    <t>rs711363</t>
  </si>
  <si>
    <t>CTXN3</t>
  </si>
  <si>
    <t>rs810536</t>
  </si>
  <si>
    <t>LIMK1</t>
  </si>
  <si>
    <t>rs9815406</t>
  </si>
  <si>
    <t>NSUN3</t>
  </si>
  <si>
    <t>rs2726550</t>
  </si>
  <si>
    <t>LINC00670</t>
  </si>
  <si>
    <t>rs2715554</t>
  </si>
  <si>
    <t>RARA</t>
  </si>
  <si>
    <t>rs1539445</t>
  </si>
  <si>
    <t>ASB13</t>
  </si>
  <si>
    <t>rs1286772</t>
  </si>
  <si>
    <t>rs10423928</t>
  </si>
  <si>
    <t>GIPR</t>
  </si>
  <si>
    <t>rs3743552</t>
  </si>
  <si>
    <t>rs11750321</t>
  </si>
  <si>
    <t>LOC100996325</t>
  </si>
  <si>
    <t>rs17647863</t>
  </si>
  <si>
    <t>MTMR3</t>
  </si>
  <si>
    <t>rs2285261</t>
  </si>
  <si>
    <t>MICU3</t>
  </si>
  <si>
    <t>rs4125566</t>
  </si>
  <si>
    <t>UBE2Q2P1</t>
  </si>
  <si>
    <t>rs153918</t>
  </si>
  <si>
    <t>RHOBTB3</t>
  </si>
  <si>
    <t>rs12635856</t>
  </si>
  <si>
    <t>KLHL24</t>
  </si>
  <si>
    <t>rs2404602</t>
  </si>
  <si>
    <t>SCAPER</t>
  </si>
  <si>
    <t>rs12660153</t>
  </si>
  <si>
    <t>PRIM2</t>
  </si>
  <si>
    <t>rs3747579</t>
  </si>
  <si>
    <t>CORO7-PAM16</t>
  </si>
  <si>
    <t>rs7896518</t>
  </si>
  <si>
    <t>JMJD1C</t>
  </si>
  <si>
    <t>rs13193713</t>
  </si>
  <si>
    <t>GJA1</t>
  </si>
  <si>
    <t>rs2798641</t>
  </si>
  <si>
    <t>ARMC2</t>
  </si>
  <si>
    <t>rs1529672</t>
  </si>
  <si>
    <t>rs11637326</t>
  </si>
  <si>
    <t>THSD4</t>
  </si>
  <si>
    <t>rs415651</t>
  </si>
  <si>
    <t>MICAL3</t>
  </si>
  <si>
    <t>rs2283847</t>
  </si>
  <si>
    <t>MN1</t>
  </si>
  <si>
    <t>rs4331881</t>
  </si>
  <si>
    <t>ADAM19</t>
  </si>
  <si>
    <t>rs4549337</t>
  </si>
  <si>
    <t>GYPA</t>
  </si>
  <si>
    <t>rs291535</t>
  </si>
  <si>
    <t>PDZRN3</t>
  </si>
  <si>
    <t>rs3848370</t>
  </si>
  <si>
    <t>GLIS2</t>
  </si>
  <si>
    <t>rs12781987</t>
  </si>
  <si>
    <t>FGFR2</t>
  </si>
  <si>
    <t>rs4787493</t>
  </si>
  <si>
    <t>rs738084</t>
  </si>
  <si>
    <t>SCARF2</t>
  </si>
  <si>
    <t>rs2690117</t>
  </si>
  <si>
    <t>rs9912501</t>
  </si>
  <si>
    <t>ATP2A3</t>
  </si>
  <si>
    <t>rs2609279</t>
  </si>
  <si>
    <t>FAM13A</t>
  </si>
  <si>
    <t>rs9730520</t>
  </si>
  <si>
    <t>rs7902385</t>
  </si>
  <si>
    <t>KIAA1462</t>
  </si>
  <si>
    <t>rs879394</t>
  </si>
  <si>
    <t>MECOM</t>
  </si>
  <si>
    <t>rs17681353</t>
  </si>
  <si>
    <t>FGF18</t>
  </si>
  <si>
    <t>rs1329412</t>
  </si>
  <si>
    <t>TMEM2</t>
  </si>
  <si>
    <t>rs4784887</t>
  </si>
  <si>
    <t>MMP15</t>
  </si>
  <si>
    <t>rs11771259</t>
  </si>
  <si>
    <t>C1GALT1</t>
  </si>
  <si>
    <t>rs11229080</t>
  </si>
  <si>
    <t>AK096335</t>
  </si>
  <si>
    <t>rs17127020</t>
  </si>
  <si>
    <t>MIR5580</t>
  </si>
  <si>
    <t>rs2324153</t>
  </si>
  <si>
    <t>PPARGC1A</t>
  </si>
  <si>
    <t>rs1429555</t>
  </si>
  <si>
    <t>FAM227B</t>
  </si>
  <si>
    <t>rs2579762</t>
  </si>
  <si>
    <t>C10orf11</t>
  </si>
  <si>
    <t>rs8102876</t>
  </si>
  <si>
    <t>rs4925184</t>
  </si>
  <si>
    <t>GATA5</t>
  </si>
  <si>
    <t>rs6877947</t>
  </si>
  <si>
    <t>RASGEF1C</t>
  </si>
  <si>
    <t>rs13329244</t>
  </si>
  <si>
    <t>rs4819639</t>
  </si>
  <si>
    <t>rs7634335</t>
  </si>
  <si>
    <t>DENND6A</t>
  </si>
  <si>
    <t>rs11938276</t>
  </si>
  <si>
    <t>BTC</t>
  </si>
  <si>
    <t>rs2842895</t>
  </si>
  <si>
    <t>RREB1</t>
  </si>
  <si>
    <t>rs947347</t>
  </si>
  <si>
    <t>MEGF6</t>
  </si>
  <si>
    <t>rs1957014</t>
  </si>
  <si>
    <t>AKAP6</t>
  </si>
  <si>
    <t>rs17394376</t>
  </si>
  <si>
    <t>CAPZB</t>
  </si>
  <si>
    <t>rs12115436</t>
  </si>
  <si>
    <t>LOC158434</t>
  </si>
  <si>
    <t>rs1756281</t>
  </si>
  <si>
    <t>rs6460017</t>
  </si>
  <si>
    <t>LOC285889</t>
  </si>
  <si>
    <t>rs2415116</t>
  </si>
  <si>
    <t>rs9809961</t>
  </si>
  <si>
    <t>rs17758137</t>
  </si>
  <si>
    <t>PLXDC2</t>
  </si>
  <si>
    <t>rs6061245</t>
  </si>
  <si>
    <t>rs8025900</t>
  </si>
  <si>
    <t>LINC00924</t>
  </si>
  <si>
    <t>rs7258461</t>
  </si>
  <si>
    <t>TSHZ3</t>
  </si>
  <si>
    <t>rs9521272</t>
  </si>
  <si>
    <t>rs2133319</t>
  </si>
  <si>
    <t>Metazoa_SRP</t>
  </si>
  <si>
    <t>rs9559790</t>
  </si>
  <si>
    <t>COL4A2</t>
  </si>
  <si>
    <t>rs6823809</t>
  </si>
  <si>
    <t>NPNT</t>
  </si>
  <si>
    <t>rs9438876</t>
  </si>
  <si>
    <t>rs3819284</t>
  </si>
  <si>
    <t>rs7183859</t>
  </si>
  <si>
    <t>rs1541427</t>
  </si>
  <si>
    <t>AUTS2</t>
  </si>
  <si>
    <t>rs4777345</t>
  </si>
  <si>
    <t>rs17331332</t>
  </si>
  <si>
    <t>rs408036</t>
  </si>
  <si>
    <t>rs9277341</t>
  </si>
  <si>
    <t>rs1797679</t>
  </si>
  <si>
    <t>RASSF3</t>
  </si>
  <si>
    <t>rs673717</t>
  </si>
  <si>
    <t>MAML2</t>
  </si>
  <si>
    <t>rs1028655</t>
  </si>
  <si>
    <t>GALNT12</t>
  </si>
  <si>
    <t>rs11829776</t>
  </si>
  <si>
    <t>FGD6</t>
  </si>
  <si>
    <t>rs1004736</t>
  </si>
  <si>
    <t>CCDC69</t>
  </si>
  <si>
    <t>rs10851744</t>
  </si>
  <si>
    <t>SLC51B</t>
  </si>
  <si>
    <t>rs1490586</t>
  </si>
  <si>
    <t>rs11709963</t>
  </si>
  <si>
    <t>rs986494</t>
  </si>
  <si>
    <t>SPINK5</t>
  </si>
  <si>
    <t>rs2153960</t>
  </si>
  <si>
    <t>FOXO3</t>
  </si>
  <si>
    <t>rs7673984</t>
  </si>
  <si>
    <t>PDGFRA</t>
  </si>
  <si>
    <t>rs12330713</t>
  </si>
  <si>
    <t>CLDN18</t>
  </si>
  <si>
    <t>rs1076135</t>
  </si>
  <si>
    <t>ASCC2</t>
  </si>
  <si>
    <t>rs1849496</t>
  </si>
  <si>
    <t>MIR548G</t>
  </si>
  <si>
    <t>rs4643812</t>
  </si>
  <si>
    <t>rs4484121</t>
  </si>
  <si>
    <t>rs9864031</t>
  </si>
  <si>
    <t>WNT7A</t>
  </si>
  <si>
    <t>rs1233556</t>
  </si>
  <si>
    <t>SHH</t>
  </si>
  <si>
    <t>rs4371572</t>
  </si>
  <si>
    <t>rs736825</t>
  </si>
  <si>
    <t>HOXC6</t>
  </si>
  <si>
    <t>rs6504249</t>
  </si>
  <si>
    <t>SMURF2</t>
  </si>
  <si>
    <t>rs12594364</t>
  </si>
  <si>
    <t>FBN1</t>
  </si>
  <si>
    <t>rs7530418</t>
  </si>
  <si>
    <t>AK097193</t>
  </si>
  <si>
    <t>rs984966</t>
  </si>
  <si>
    <t>ITGA2</t>
  </si>
  <si>
    <t>rs2535327</t>
  </si>
  <si>
    <t>DDR1</t>
  </si>
  <si>
    <t>rs1972041</t>
  </si>
  <si>
    <t>TPM1</t>
  </si>
  <si>
    <t>rs436845</t>
  </si>
  <si>
    <t>rs12440570</t>
  </si>
  <si>
    <t>SPPL2A</t>
  </si>
  <si>
    <t>rs17766277</t>
  </si>
  <si>
    <t>rs9613919</t>
  </si>
  <si>
    <t>RFPL1</t>
  </si>
  <si>
    <t>rs11649833</t>
  </si>
  <si>
    <t>RBFOX3</t>
  </si>
  <si>
    <t>rs7919751</t>
  </si>
  <si>
    <t>SEC61A2</t>
  </si>
  <si>
    <t>rs7784940</t>
  </si>
  <si>
    <t>DGKB</t>
  </si>
  <si>
    <t>rs13174179</t>
  </si>
  <si>
    <t>PPARGC1B</t>
  </si>
  <si>
    <t>rs4888416</t>
  </si>
  <si>
    <t>CFDP1</t>
  </si>
  <si>
    <t>rs3135877</t>
  </si>
  <si>
    <t>FGFR3</t>
  </si>
  <si>
    <t>rs565169</t>
  </si>
  <si>
    <t>MFHAS1</t>
  </si>
  <si>
    <t>rs11708743</t>
  </si>
  <si>
    <t>CACNA2D3</t>
  </si>
  <si>
    <t>rs1219514</t>
  </si>
  <si>
    <t>ATE1</t>
  </si>
  <si>
    <t>rs9295562</t>
  </si>
  <si>
    <t>HDGFL1</t>
  </si>
  <si>
    <t>rs2437780</t>
  </si>
  <si>
    <t>SDC2</t>
  </si>
  <si>
    <t>rs6809164</t>
  </si>
  <si>
    <t>CACNA1D</t>
  </si>
  <si>
    <t>rs12190287</t>
  </si>
  <si>
    <t>TCF21</t>
  </si>
  <si>
    <t>rs6059918</t>
  </si>
  <si>
    <t>PIGU</t>
  </si>
  <si>
    <t>rs1704996</t>
  </si>
  <si>
    <t>RING1</t>
  </si>
  <si>
    <t>rs2405423</t>
  </si>
  <si>
    <t>SFRP2</t>
  </si>
  <si>
    <t>rs10899496</t>
  </si>
  <si>
    <t>GAB2</t>
  </si>
  <si>
    <t>rs6909857</t>
  </si>
  <si>
    <t>GPR126</t>
  </si>
  <si>
    <t>rs12705390</t>
  </si>
  <si>
    <t>rs1105547</t>
  </si>
  <si>
    <t>TAC4</t>
  </si>
  <si>
    <t>rs594476</t>
  </si>
  <si>
    <t>rs304023</t>
  </si>
  <si>
    <t>ITPR1</t>
  </si>
  <si>
    <t>rs9922624</t>
  </si>
  <si>
    <t>ATP6V0D1</t>
  </si>
  <si>
    <t>rs1737086</t>
  </si>
  <si>
    <t>HLA-F-AS1</t>
  </si>
  <si>
    <t>rs7315524</t>
  </si>
  <si>
    <t>LTA4H</t>
  </si>
  <si>
    <t>rs4721457</t>
  </si>
  <si>
    <t>MEOX2</t>
  </si>
  <si>
    <t>rs3752243</t>
  </si>
  <si>
    <t>rs11637681</t>
  </si>
  <si>
    <t>BMF</t>
  </si>
  <si>
    <t>rs2249099</t>
  </si>
  <si>
    <t>TRIM31</t>
  </si>
  <si>
    <t>rs7125978</t>
  </si>
  <si>
    <t>ARHGEF17</t>
  </si>
  <si>
    <t>rs9654093</t>
  </si>
  <si>
    <t>AFAP1</t>
  </si>
  <si>
    <t>rs6504549</t>
  </si>
  <si>
    <t>rs3891175</t>
  </si>
  <si>
    <t>HLA-DQB1</t>
  </si>
  <si>
    <t>rs11234768</t>
  </si>
  <si>
    <t>PRSS23</t>
  </si>
  <si>
    <t>rs7776318</t>
  </si>
  <si>
    <t>AK097143</t>
  </si>
  <si>
    <t>rs1491103</t>
  </si>
  <si>
    <t>AK093363</t>
  </si>
  <si>
    <t>rs3128940</t>
  </si>
  <si>
    <t>rs12426070</t>
  </si>
  <si>
    <t>FLJ12825</t>
  </si>
  <si>
    <t>rs1566834</t>
  </si>
  <si>
    <t>RAB28</t>
  </si>
  <si>
    <t>rs12913071</t>
  </si>
  <si>
    <t>rs17163397</t>
  </si>
  <si>
    <t>ADAMTS19</t>
  </si>
  <si>
    <t>rs13116100</t>
  </si>
  <si>
    <t>LOC285419</t>
  </si>
  <si>
    <t>rs1294433</t>
  </si>
  <si>
    <t>BC039678</t>
  </si>
  <si>
    <t>rs12709669</t>
  </si>
  <si>
    <t>GATA6</t>
  </si>
  <si>
    <t>rs6984305</t>
  </si>
  <si>
    <t>rs17513135</t>
  </si>
  <si>
    <t>PABPC4</t>
  </si>
  <si>
    <t>rs2688615</t>
  </si>
  <si>
    <t>CAMK2G</t>
  </si>
  <si>
    <t>rs7307510</t>
  </si>
  <si>
    <t>SNRPF</t>
  </si>
  <si>
    <t>rs2857697</t>
  </si>
  <si>
    <t>rs1561073</t>
  </si>
  <si>
    <t>VGLL4</t>
  </si>
  <si>
    <t>rs5998677</t>
  </si>
  <si>
    <t>SYN3</t>
  </si>
  <si>
    <t>rs1883261</t>
  </si>
  <si>
    <t>rs17294280</t>
  </si>
  <si>
    <t>rs13336037</t>
  </si>
  <si>
    <t>TEKT5</t>
  </si>
  <si>
    <t>rs12547946</t>
  </si>
  <si>
    <t>PCM1</t>
  </si>
  <si>
    <t>rs16955493</t>
  </si>
  <si>
    <t>rs949076</t>
  </si>
  <si>
    <t>SORL1</t>
  </si>
  <si>
    <t>rs12876223</t>
  </si>
  <si>
    <t>KPNA3</t>
  </si>
  <si>
    <t>rs519790</t>
  </si>
  <si>
    <t>ARAP1</t>
  </si>
  <si>
    <t>rs3818717</t>
  </si>
  <si>
    <t>RAI1</t>
  </si>
  <si>
    <t>rs7068966</t>
  </si>
  <si>
    <t>CDC123</t>
  </si>
  <si>
    <t>rs1829143</t>
  </si>
  <si>
    <t>rs996865</t>
  </si>
  <si>
    <t>BC039327</t>
  </si>
  <si>
    <t>rs2058747</t>
  </si>
  <si>
    <t>D43770</t>
  </si>
  <si>
    <t>rs12434228</t>
  </si>
  <si>
    <t>BMP4</t>
  </si>
  <si>
    <t>rs3778519</t>
  </si>
  <si>
    <t>GMDS</t>
  </si>
  <si>
    <t>rs11594179</t>
  </si>
  <si>
    <t>rs1512261</t>
  </si>
  <si>
    <t>XPA</t>
  </si>
  <si>
    <t>rs2076295</t>
  </si>
  <si>
    <t>DSP</t>
  </si>
  <si>
    <t>rs1391805</t>
  </si>
  <si>
    <t>rs357528</t>
  </si>
  <si>
    <t>PTCH1</t>
  </si>
  <si>
    <t>rs1851671</t>
  </si>
  <si>
    <t>ADAMTS9-AS2</t>
  </si>
  <si>
    <t>rs193686</t>
  </si>
  <si>
    <t>MET</t>
  </si>
  <si>
    <t>rs1449148</t>
  </si>
  <si>
    <t>PRR16</t>
  </si>
  <si>
    <t>rs4790611</t>
  </si>
  <si>
    <t>UBE2G1</t>
  </si>
  <si>
    <t>rs196032</t>
  </si>
  <si>
    <t>LINC00340</t>
  </si>
  <si>
    <t>rs17785077</t>
  </si>
  <si>
    <t>DOCK9</t>
  </si>
  <si>
    <t>rs12257568</t>
  </si>
  <si>
    <t>SH3PXD2A</t>
  </si>
  <si>
    <t>rs3779505</t>
  </si>
  <si>
    <t>rs1544079</t>
  </si>
  <si>
    <t>PDHX</t>
  </si>
  <si>
    <t>rs4748734</t>
  </si>
  <si>
    <t>NEBL</t>
  </si>
  <si>
    <t>rs17709145</t>
  </si>
  <si>
    <t>ZNF165</t>
  </si>
  <si>
    <t>rs8068952</t>
  </si>
  <si>
    <t>BCAS3</t>
  </si>
  <si>
    <t>rs10824305</t>
  </si>
  <si>
    <t>ZNF503</t>
  </si>
  <si>
    <t>rs3825708</t>
  </si>
  <si>
    <t>FCF1</t>
  </si>
  <si>
    <t>rs227727</t>
  </si>
  <si>
    <t>C17orf67</t>
  </si>
  <si>
    <t>rs9376478</t>
  </si>
  <si>
    <t>LOC100132735</t>
  </si>
  <si>
    <t>rs8006875</t>
  </si>
  <si>
    <t>TRNA</t>
  </si>
  <si>
    <t>rs864354</t>
  </si>
  <si>
    <t>NR3C1</t>
  </si>
  <si>
    <t>rs6920606</t>
  </si>
  <si>
    <t>rs429433</t>
  </si>
  <si>
    <t>rs6801405</t>
  </si>
  <si>
    <t>ERC2</t>
  </si>
  <si>
    <t>rs7703152</t>
  </si>
  <si>
    <t>rs3824488</t>
  </si>
  <si>
    <t>rs1019668</t>
  </si>
  <si>
    <t>ADAMTSL3</t>
  </si>
  <si>
    <t>rs377731</t>
  </si>
  <si>
    <t>rs6854669</t>
  </si>
  <si>
    <t>NAA15</t>
  </si>
  <si>
    <t>rs11657101</t>
  </si>
  <si>
    <t>TLK2</t>
  </si>
  <si>
    <t>rs13354858</t>
  </si>
  <si>
    <t>rs11042775</t>
  </si>
  <si>
    <t>EF537580</t>
  </si>
  <si>
    <t>rs541601</t>
  </si>
  <si>
    <t>RPUSD4</t>
  </si>
  <si>
    <t>rs17666332</t>
  </si>
  <si>
    <t>RBMS3</t>
  </si>
  <si>
    <t>rs8032</t>
  </si>
  <si>
    <t>TSPAN3</t>
  </si>
  <si>
    <t>rs9600261</t>
  </si>
  <si>
    <t>AK056689</t>
  </si>
  <si>
    <t>rs4895231</t>
  </si>
  <si>
    <t>U6</t>
  </si>
  <si>
    <t>rs503985</t>
  </si>
  <si>
    <t>NCALD</t>
  </si>
  <si>
    <t>rs7176074</t>
  </si>
  <si>
    <t>C15orf60</t>
  </si>
  <si>
    <t>rs4444235</t>
  </si>
  <si>
    <t>rs2687201</t>
  </si>
  <si>
    <t>FOXP1</t>
  </si>
  <si>
    <t>rs11859150</t>
  </si>
  <si>
    <t>PRSS54</t>
  </si>
  <si>
    <t>rs5015756</t>
  </si>
  <si>
    <t>ZCWPW1</t>
  </si>
  <si>
    <t>rs7306438</t>
  </si>
  <si>
    <t>RERG</t>
  </si>
  <si>
    <t>rs201191</t>
  </si>
  <si>
    <t>rs6994854</t>
  </si>
  <si>
    <t>ASAP1</t>
  </si>
  <si>
    <t>rs2063826</t>
  </si>
  <si>
    <t>rs9366829</t>
  </si>
  <si>
    <t>rs12520489</t>
  </si>
  <si>
    <t>C5orf34</t>
  </si>
  <si>
    <t>rs631126</t>
  </si>
  <si>
    <t>SOGA2</t>
  </si>
  <si>
    <t>rs7899164</t>
  </si>
  <si>
    <t>rs17794883</t>
  </si>
  <si>
    <t>BLOC1S4</t>
  </si>
  <si>
    <t>rs9807673</t>
  </si>
  <si>
    <t>SLC14A2</t>
  </si>
  <si>
    <t>rs7484306</t>
  </si>
  <si>
    <t>AEBP2</t>
  </si>
  <si>
    <t>rs10987386</t>
  </si>
  <si>
    <t>LMX1B</t>
  </si>
  <si>
    <t>rs10507060</t>
  </si>
  <si>
    <t>NTN4</t>
  </si>
  <si>
    <t>rs10779795</t>
  </si>
  <si>
    <t>PHF13</t>
  </si>
  <si>
    <t>rs1321859</t>
  </si>
  <si>
    <t>rs1460913</t>
  </si>
  <si>
    <t>CADM1</t>
  </si>
  <si>
    <t>rs7756733</t>
  </si>
  <si>
    <t>rs11172113</t>
  </si>
  <si>
    <t>LRP1</t>
  </si>
  <si>
    <t>rs1928160</t>
  </si>
  <si>
    <t>rs248426</t>
  </si>
  <si>
    <t>rs12609373</t>
  </si>
  <si>
    <t>rs7629478</t>
  </si>
  <si>
    <t>rs4084090</t>
  </si>
  <si>
    <t>rs2287749</t>
  </si>
  <si>
    <t>rs3130667</t>
  </si>
  <si>
    <t>rs10037493</t>
  </si>
  <si>
    <t>HTR4</t>
  </si>
  <si>
    <t>rs10744530</t>
  </si>
  <si>
    <t>ERC1</t>
  </si>
  <si>
    <t>rs6828137</t>
  </si>
  <si>
    <t>TIGD2</t>
  </si>
  <si>
    <t>rs11594905</t>
  </si>
  <si>
    <t>rs2168721</t>
  </si>
  <si>
    <t>TSPAN14</t>
  </si>
  <si>
    <t>rs931794</t>
  </si>
  <si>
    <t>AGPHD1</t>
  </si>
  <si>
    <t>rs4741553</t>
  </si>
  <si>
    <t>CCDC171</t>
  </si>
  <si>
    <t>rs4713412</t>
  </si>
  <si>
    <t>MUC22</t>
  </si>
  <si>
    <t>rs7086284</t>
  </si>
  <si>
    <t>EPC1</t>
  </si>
  <si>
    <t>rs2719341</t>
  </si>
  <si>
    <t>rs7574359</t>
  </si>
  <si>
    <t>TMEM18</t>
  </si>
  <si>
    <t>rs1881586</t>
  </si>
  <si>
    <t>FRMD4A</t>
  </si>
  <si>
    <t>rs4987082</t>
  </si>
  <si>
    <t>rs3117324</t>
  </si>
  <si>
    <t>DAXX</t>
  </si>
  <si>
    <t>rs1588730</t>
  </si>
  <si>
    <t>rs979501</t>
  </si>
  <si>
    <t>rs4690471</t>
  </si>
  <si>
    <t>VEGFC</t>
  </si>
  <si>
    <t>rs4975128</t>
  </si>
  <si>
    <t>FRAS1</t>
  </si>
  <si>
    <t>rs4308305</t>
  </si>
  <si>
    <t>FNDC3B</t>
  </si>
  <si>
    <t>rs9272535</t>
  </si>
  <si>
    <t>rs1274478</t>
  </si>
  <si>
    <t>PARD3</t>
  </si>
  <si>
    <t>rs12518248</t>
  </si>
  <si>
    <t>BOD1</t>
  </si>
  <si>
    <t>rs721917</t>
  </si>
  <si>
    <t>SFTPD</t>
  </si>
  <si>
    <t>rs2628179</t>
  </si>
  <si>
    <t>SSH2</t>
  </si>
  <si>
    <t>rs6586117</t>
  </si>
  <si>
    <t>RNLS</t>
  </si>
  <si>
    <t>rs1527223</t>
  </si>
  <si>
    <t>ISPD</t>
  </si>
  <si>
    <t>rs874542</t>
  </si>
  <si>
    <t>TTC7B</t>
  </si>
  <si>
    <t>rs12209480</t>
  </si>
  <si>
    <t>rs12607689</t>
  </si>
  <si>
    <t>CTAGE1</t>
  </si>
  <si>
    <t>rs2999089</t>
  </si>
  <si>
    <t>rs274987</t>
  </si>
  <si>
    <t>PDE3A</t>
  </si>
  <si>
    <t>rs4491236</t>
  </si>
  <si>
    <t>NTM</t>
  </si>
  <si>
    <t>rs13069228</t>
  </si>
  <si>
    <t>rs3793917</t>
  </si>
  <si>
    <t>HTRA1</t>
  </si>
  <si>
    <t>rs7530306</t>
  </si>
  <si>
    <t>PADI2</t>
  </si>
  <si>
    <t>rs3800406</t>
  </si>
  <si>
    <t>rs995758</t>
  </si>
  <si>
    <t>HHIP-AS1</t>
  </si>
  <si>
    <t>rs2993263</t>
  </si>
  <si>
    <t>AKR1A1</t>
  </si>
  <si>
    <t>rs2162319</t>
  </si>
  <si>
    <t>TBX5</t>
  </si>
  <si>
    <t>rs9327428</t>
  </si>
  <si>
    <t>rs173141</t>
  </si>
  <si>
    <t>GPC5</t>
  </si>
  <si>
    <t>rs4074793</t>
  </si>
  <si>
    <t>ITGA1</t>
  </si>
  <si>
    <t>rs8007862</t>
  </si>
  <si>
    <t>CDKN3</t>
  </si>
  <si>
    <t>rs17216573</t>
  </si>
  <si>
    <t>rs2761337</t>
  </si>
  <si>
    <t>MBIP</t>
  </si>
  <si>
    <t>rs1424393</t>
  </si>
  <si>
    <t>RIT2</t>
  </si>
  <si>
    <t>rs2013658</t>
  </si>
  <si>
    <t>ADAMTS2</t>
  </si>
  <si>
    <t>rs2517754</t>
  </si>
  <si>
    <t>rs4814242</t>
  </si>
  <si>
    <t>TASP1</t>
  </si>
  <si>
    <t>rs2158905</t>
  </si>
  <si>
    <t>rs2413932</t>
  </si>
  <si>
    <t>COPS2</t>
  </si>
  <si>
    <t>rs2049615</t>
  </si>
  <si>
    <t>LOC100506393</t>
  </si>
  <si>
    <t>rs11072270</t>
  </si>
  <si>
    <t>rs3765342</t>
  </si>
  <si>
    <t>WNT4</t>
  </si>
  <si>
    <t>rs17129265</t>
  </si>
  <si>
    <t>rs10010325</t>
  </si>
  <si>
    <t>rs2281559</t>
  </si>
  <si>
    <t>PYGB</t>
  </si>
  <si>
    <t>rs12189242</t>
  </si>
  <si>
    <t>RAI14</t>
  </si>
  <si>
    <t>rs12661002</t>
  </si>
  <si>
    <t>AK127472</t>
  </si>
  <si>
    <t>rs17627309</t>
  </si>
  <si>
    <t>rs882601</t>
  </si>
  <si>
    <t>AK095699</t>
  </si>
  <si>
    <t>rs791311</t>
  </si>
  <si>
    <t>ZCCHC6</t>
  </si>
  <si>
    <t>rs1416685</t>
  </si>
  <si>
    <t>FAF1</t>
  </si>
  <si>
    <t>rs2296452</t>
  </si>
  <si>
    <t>FUBP1</t>
  </si>
  <si>
    <t>rs6489283</t>
  </si>
  <si>
    <t>rs6539952</t>
  </si>
  <si>
    <t>MTHFSD</t>
  </si>
  <si>
    <t>rs1861116</t>
  </si>
  <si>
    <t>CPVL</t>
  </si>
  <si>
    <t>rs8089099</t>
  </si>
  <si>
    <t>VAPA</t>
  </si>
  <si>
    <t>rs6996156</t>
  </si>
  <si>
    <t>RNF19A</t>
  </si>
  <si>
    <t>rs4929918</t>
  </si>
  <si>
    <t>ST5</t>
  </si>
  <si>
    <t>rs2915841</t>
  </si>
  <si>
    <t>PPP2R2B</t>
  </si>
  <si>
    <t>rs12937167</t>
  </si>
  <si>
    <t>C17orf98</t>
  </si>
  <si>
    <t>rs177392</t>
  </si>
  <si>
    <t>PAPLN</t>
  </si>
  <si>
    <t>rs12918140</t>
  </si>
  <si>
    <t>LINC00917</t>
  </si>
  <si>
    <t>rs7618021</t>
  </si>
  <si>
    <t>DGKG</t>
  </si>
  <si>
    <t>rs9312025</t>
  </si>
  <si>
    <t>LMCD1</t>
  </si>
  <si>
    <t>rs2591096</t>
  </si>
  <si>
    <t>GPATCH2L</t>
  </si>
  <si>
    <t>rs1741663</t>
  </si>
  <si>
    <t>rs10520577</t>
  </si>
  <si>
    <t>BNC1</t>
  </si>
  <si>
    <t>rs4837515</t>
  </si>
  <si>
    <t>rs1732924</t>
  </si>
  <si>
    <t>CDH6</t>
  </si>
  <si>
    <t>rs9533803</t>
  </si>
  <si>
    <t>AX748251</t>
  </si>
  <si>
    <t>rs17303984</t>
  </si>
  <si>
    <t>ITGA8</t>
  </si>
  <si>
    <t>rs1744594</t>
  </si>
  <si>
    <t>SPRY2</t>
  </si>
  <si>
    <t>rs12221230</t>
  </si>
  <si>
    <t>rs1636255</t>
  </si>
  <si>
    <t>rs2333838</t>
  </si>
  <si>
    <t>ATP6V0A2</t>
  </si>
  <si>
    <t>rs1110350</t>
  </si>
  <si>
    <t>rs7962469</t>
  </si>
  <si>
    <t>ACVR1B</t>
  </si>
  <si>
    <t>rs4579999</t>
  </si>
  <si>
    <t>SOX5</t>
  </si>
  <si>
    <t>rs17764730</t>
  </si>
  <si>
    <t>FLJ33630</t>
  </si>
  <si>
    <t>rs864548</t>
  </si>
  <si>
    <t>LOX</t>
  </si>
  <si>
    <t>rs6470085</t>
  </si>
  <si>
    <t>BC052578</t>
  </si>
  <si>
    <t>rs7636026</t>
  </si>
  <si>
    <t>rs9888193</t>
  </si>
  <si>
    <t>DENND5A</t>
  </si>
  <si>
    <t>rs2023100</t>
  </si>
  <si>
    <t>EMC2</t>
  </si>
  <si>
    <t>rs6470697</t>
  </si>
  <si>
    <t>rs2284746</t>
  </si>
  <si>
    <t>MFAP2</t>
  </si>
  <si>
    <t>rs1775553</t>
  </si>
  <si>
    <t>rs17151483</t>
  </si>
  <si>
    <t>SGK223</t>
  </si>
  <si>
    <t>rs1007602</t>
  </si>
  <si>
    <t>BC030525</t>
  </si>
  <si>
    <t>rs135173</t>
  </si>
  <si>
    <t>rs7155637</t>
  </si>
  <si>
    <t>LTBP2</t>
  </si>
  <si>
    <t>rs3764924</t>
  </si>
  <si>
    <t>rs8006385</t>
  </si>
  <si>
    <t>ITPK1</t>
  </si>
  <si>
    <t>rs4077636</t>
  </si>
  <si>
    <t>rs2355233</t>
  </si>
  <si>
    <t>OTUD4</t>
  </si>
  <si>
    <t>rs247446</t>
  </si>
  <si>
    <t>TMEM170A</t>
  </si>
  <si>
    <t>rs17142630</t>
  </si>
  <si>
    <t>rs6032949</t>
  </si>
  <si>
    <t>rs873590</t>
  </si>
  <si>
    <t>UBASH3B</t>
  </si>
  <si>
    <t>rs1784912</t>
  </si>
  <si>
    <t>CXADR</t>
  </si>
  <si>
    <t>rs4121165</t>
  </si>
  <si>
    <t>FAM73A</t>
  </si>
  <si>
    <t>rs17427431</t>
  </si>
  <si>
    <t>rs13216070</t>
  </si>
  <si>
    <t>rs8039637</t>
  </si>
  <si>
    <t>TTC23</t>
  </si>
  <si>
    <t>rs216182</t>
  </si>
  <si>
    <t>SMG6</t>
  </si>
  <si>
    <t>rs10488765</t>
  </si>
  <si>
    <t>ARHGAP20</t>
  </si>
  <si>
    <t>rs9461924</t>
  </si>
  <si>
    <t>DQ587590</t>
  </si>
  <si>
    <t>rs301127</t>
  </si>
  <si>
    <t>SCFD2</t>
  </si>
  <si>
    <t>rs2175586</t>
  </si>
  <si>
    <t>rs1061837</t>
  </si>
  <si>
    <t>rs5758001</t>
  </si>
  <si>
    <t>rs4762452</t>
  </si>
  <si>
    <t>rs2261360</t>
  </si>
  <si>
    <t>MCM7</t>
  </si>
  <si>
    <t>rs6487024</t>
  </si>
  <si>
    <t>rs11200655</t>
  </si>
  <si>
    <t>rs17527406</t>
  </si>
  <si>
    <t>MNF1</t>
  </si>
  <si>
    <t>rs10156602</t>
  </si>
  <si>
    <t>PHF2</t>
  </si>
  <si>
    <t>rs9505168</t>
  </si>
  <si>
    <t>CAGE1</t>
  </si>
  <si>
    <t>rs12338960</t>
  </si>
  <si>
    <t>SPATA31D1</t>
  </si>
  <si>
    <t>rs12914744</t>
  </si>
  <si>
    <t>rs1012458</t>
  </si>
  <si>
    <t>EMID1</t>
  </si>
  <si>
    <t>rs12202314</t>
  </si>
  <si>
    <t>rs820077</t>
  </si>
  <si>
    <t>ANKS1A</t>
  </si>
  <si>
    <t>rs1042113</t>
  </si>
  <si>
    <t>SLC1A2</t>
  </si>
  <si>
    <t>rs4141270</t>
  </si>
  <si>
    <t>rs7861976</t>
  </si>
  <si>
    <t>KLF4</t>
  </si>
  <si>
    <t>rs5746837</t>
  </si>
  <si>
    <t>GNB1L</t>
  </si>
  <si>
    <t>rs17696407</t>
  </si>
  <si>
    <t>rs7710940</t>
  </si>
  <si>
    <t>ISL1</t>
  </si>
  <si>
    <t>rs7735484</t>
  </si>
  <si>
    <t>rs6769798</t>
  </si>
  <si>
    <t>BOC</t>
  </si>
  <si>
    <t>rs2431501</t>
  </si>
  <si>
    <t>NSD1</t>
  </si>
  <si>
    <t>rs10974326</t>
  </si>
  <si>
    <t>GLIS3</t>
  </si>
  <si>
    <t>rs4868180</t>
  </si>
  <si>
    <t>rs1441207</t>
  </si>
  <si>
    <t>SULF1</t>
  </si>
  <si>
    <t>rs2218988</t>
  </si>
  <si>
    <t>CALD1</t>
  </si>
  <si>
    <t>rs1974206</t>
  </si>
  <si>
    <t>TRIT1</t>
  </si>
  <si>
    <t>rs690280</t>
  </si>
  <si>
    <t>WDR41</t>
  </si>
  <si>
    <t>rs2047408</t>
  </si>
  <si>
    <t>rs12116935</t>
  </si>
  <si>
    <t>SH3D21</t>
  </si>
  <si>
    <t>rs4741893</t>
  </si>
  <si>
    <t>rs3112448</t>
  </si>
  <si>
    <t>rs11727676</t>
  </si>
  <si>
    <t>HHIP</t>
  </si>
  <si>
    <t>rs891974</t>
  </si>
  <si>
    <t>rs10773000</t>
  </si>
  <si>
    <t>C12orf65</t>
  </si>
  <si>
    <t>rs11733064</t>
  </si>
  <si>
    <t>DOK7</t>
  </si>
  <si>
    <t>rs8069451</t>
  </si>
  <si>
    <t>FBXL20</t>
  </si>
  <si>
    <t>rs8135939</t>
  </si>
  <si>
    <t>rs13718</t>
  </si>
  <si>
    <t>rs9408877</t>
  </si>
  <si>
    <t>LINC00474</t>
  </si>
  <si>
    <t>rs9790</t>
  </si>
  <si>
    <t>CLUAP1</t>
  </si>
  <si>
    <t>rs13214027</t>
  </si>
  <si>
    <t>BC033330</t>
  </si>
  <si>
    <t>rs803906</t>
  </si>
  <si>
    <t>rs1668091</t>
  </si>
  <si>
    <t>LOC729950</t>
  </si>
  <si>
    <t>rs1737887</t>
  </si>
  <si>
    <t>rs3212627</t>
  </si>
  <si>
    <t>rs4936101</t>
  </si>
  <si>
    <t>ADAMTS8</t>
  </si>
  <si>
    <t>rs6478257</t>
  </si>
  <si>
    <t>rs9729149</t>
  </si>
  <si>
    <t>SPSB1</t>
  </si>
  <si>
    <t>rs253438</t>
  </si>
  <si>
    <t>rs7029491</t>
  </si>
  <si>
    <t>rs3749618</t>
  </si>
  <si>
    <t>rs11082051</t>
  </si>
  <si>
    <t>rs7083350</t>
  </si>
  <si>
    <t>rs16843629</t>
  </si>
  <si>
    <t>NOP14-AS1</t>
  </si>
  <si>
    <t>rs1180342</t>
  </si>
  <si>
    <t>BMP8A</t>
  </si>
  <si>
    <t>rs4498662</t>
  </si>
  <si>
    <t>SNAPC4</t>
  </si>
  <si>
    <t>rs13232789</t>
  </si>
  <si>
    <t>SEMA3D</t>
  </si>
  <si>
    <t>rs4337787</t>
  </si>
  <si>
    <t>LARP7</t>
  </si>
  <si>
    <t>rs6809523</t>
  </si>
  <si>
    <t>IL17RD</t>
  </si>
  <si>
    <t>rs4583707</t>
  </si>
  <si>
    <t>rs13109980</t>
  </si>
  <si>
    <t>MAML3</t>
  </si>
  <si>
    <t>rs7127387</t>
  </si>
  <si>
    <t>SCUBE2</t>
  </si>
  <si>
    <t>rs552320</t>
  </si>
  <si>
    <t>LOC100128568</t>
  </si>
  <si>
    <t>rs6683394</t>
  </si>
  <si>
    <t>rs3812163</t>
  </si>
  <si>
    <t>BMP6</t>
  </si>
  <si>
    <t>rs979303</t>
  </si>
  <si>
    <t>LOC441204</t>
  </si>
  <si>
    <t>rs17812980</t>
  </si>
  <si>
    <t>TIAM2</t>
  </si>
  <si>
    <t>rs10461050</t>
  </si>
  <si>
    <t>DLG1</t>
  </si>
  <si>
    <t>rs8019022</t>
  </si>
  <si>
    <t>rs11581132</t>
  </si>
  <si>
    <t>SKI</t>
  </si>
  <si>
    <t>rs482172</t>
  </si>
  <si>
    <t>MRPL21</t>
  </si>
  <si>
    <t>rs1424113</t>
  </si>
  <si>
    <t>rs196025</t>
  </si>
  <si>
    <t>rs2079795</t>
  </si>
  <si>
    <t>C17orf82</t>
  </si>
  <si>
    <t>rs930297</t>
  </si>
  <si>
    <t>MIR3678</t>
  </si>
  <si>
    <t>rs6492997</t>
  </si>
  <si>
    <t>CHP1</t>
  </si>
  <si>
    <t>rs4421058</t>
  </si>
  <si>
    <t>KIF2A</t>
  </si>
  <si>
    <t>rs7860370</t>
  </si>
  <si>
    <t>FREM1</t>
  </si>
  <si>
    <t>rs6416127</t>
  </si>
  <si>
    <t>PRDM11</t>
  </si>
  <si>
    <t>rs2023681</t>
  </si>
  <si>
    <t>HORMAD2</t>
  </si>
  <si>
    <t>rs4262138</t>
  </si>
  <si>
    <t>rs8033889</t>
  </si>
  <si>
    <t>rs1405811</t>
  </si>
  <si>
    <t>CCDC91</t>
  </si>
  <si>
    <t>rs13433809</t>
  </si>
  <si>
    <t>rs10152338</t>
  </si>
  <si>
    <t>AP4E1</t>
  </si>
  <si>
    <t>rs11915178</t>
  </si>
  <si>
    <t>rs2202572</t>
  </si>
  <si>
    <t>AK127787</t>
  </si>
  <si>
    <t>rs7807383</t>
  </si>
  <si>
    <t>rs11747434</t>
  </si>
  <si>
    <t>rs9357446</t>
  </si>
  <si>
    <t>CDC5L</t>
  </si>
  <si>
    <t>rs10822076</t>
  </si>
  <si>
    <t>EGR2</t>
  </si>
  <si>
    <t>rs7838717</t>
  </si>
  <si>
    <t>BOP1</t>
  </si>
  <si>
    <t>rs377212</t>
  </si>
  <si>
    <t>VAT1L</t>
  </si>
  <si>
    <t>rs6804675</t>
  </si>
  <si>
    <t>rs731052</t>
  </si>
  <si>
    <t>DTWD1</t>
  </si>
  <si>
    <t>rs12200962</t>
  </si>
  <si>
    <t>SLC17A1</t>
  </si>
  <si>
    <t>rs12452064</t>
  </si>
  <si>
    <t>WNT3</t>
  </si>
  <si>
    <t>rs425102</t>
  </si>
  <si>
    <t>AP3B1</t>
  </si>
  <si>
    <t>rs882810</t>
  </si>
  <si>
    <t>NOTUM</t>
  </si>
  <si>
    <t>rs849135</t>
  </si>
  <si>
    <t>rs12669496</t>
  </si>
  <si>
    <t>HDAC9</t>
  </si>
  <si>
    <t>rs314262</t>
  </si>
  <si>
    <t>LINC00577</t>
  </si>
  <si>
    <t>rs10484820</t>
  </si>
  <si>
    <t>LOC645434</t>
  </si>
  <si>
    <t>rs892085</t>
  </si>
  <si>
    <t>QTRT1</t>
  </si>
  <si>
    <t>rs13112742</t>
  </si>
  <si>
    <t>rs11726124</t>
  </si>
  <si>
    <t>GSTCD</t>
  </si>
  <si>
    <t>rs1879143</t>
  </si>
  <si>
    <t>NOG</t>
  </si>
  <si>
    <t>rs4968200</t>
  </si>
  <si>
    <t>TNFSF12</t>
  </si>
  <si>
    <t>rs3743963</t>
  </si>
  <si>
    <t>NPIPL1</t>
  </si>
  <si>
    <t>rs6921246</t>
  </si>
  <si>
    <t>BCKDHB</t>
  </si>
  <si>
    <t>rs12684650</t>
  </si>
  <si>
    <t>QSOX2</t>
  </si>
  <si>
    <t>rs1124314</t>
  </si>
  <si>
    <t>JPH2</t>
  </si>
  <si>
    <t>rs7768569</t>
  </si>
  <si>
    <t>DQ591368</t>
  </si>
  <si>
    <t>rs4760673</t>
  </si>
  <si>
    <t>TMEM106C</t>
  </si>
  <si>
    <t>rs7780273</t>
  </si>
  <si>
    <t>rs4721442</t>
  </si>
  <si>
    <t>AGMO</t>
  </si>
  <si>
    <t>rs2456205</t>
  </si>
  <si>
    <t>rs6503454</t>
  </si>
  <si>
    <t>rs6843517</t>
  </si>
  <si>
    <t>rs12534005</t>
  </si>
  <si>
    <t>IGF2BP3</t>
  </si>
  <si>
    <t>rs11786896</t>
  </si>
  <si>
    <t>PLEC</t>
  </si>
  <si>
    <t>rs4596093</t>
  </si>
  <si>
    <t>rs11187298</t>
  </si>
  <si>
    <t>CYP26A1</t>
  </si>
  <si>
    <t>rs7806296</t>
  </si>
  <si>
    <t>rs2286425</t>
  </si>
  <si>
    <t>VRTN</t>
  </si>
  <si>
    <t>rs11766096</t>
  </si>
  <si>
    <t>AK125311</t>
  </si>
  <si>
    <t>rs4960340</t>
  </si>
  <si>
    <t>rs10819770</t>
  </si>
  <si>
    <t>AK056351</t>
  </si>
  <si>
    <t>rs8064529</t>
  </si>
  <si>
    <t>TSEN54</t>
  </si>
  <si>
    <t>rs6066089</t>
  </si>
  <si>
    <t>rs35505</t>
  </si>
  <si>
    <t>TBX3</t>
  </si>
  <si>
    <t>rs11727524</t>
  </si>
  <si>
    <t>GYPE</t>
  </si>
  <si>
    <t>rs4762083</t>
  </si>
  <si>
    <t>BC043551</t>
  </si>
  <si>
    <t>rs8061528</t>
  </si>
  <si>
    <t>SLX4</t>
  </si>
  <si>
    <t>rs6938343</t>
  </si>
  <si>
    <t>COL21A1</t>
  </si>
  <si>
    <t>rs12373326</t>
  </si>
  <si>
    <t>THOC1</t>
  </si>
  <si>
    <t>rs10885017</t>
  </si>
  <si>
    <t>RBM20</t>
  </si>
  <si>
    <t>rs17718085</t>
  </si>
  <si>
    <t>rs12885166</t>
  </si>
  <si>
    <t>rs722587</t>
  </si>
  <si>
    <t>rs12444589</t>
  </si>
  <si>
    <t>rs17841201</t>
  </si>
  <si>
    <t>rs1499894</t>
  </si>
  <si>
    <t>rs6892212</t>
  </si>
  <si>
    <t>FGF10</t>
  </si>
  <si>
    <t>rs4443190</t>
  </si>
  <si>
    <t>SUCLG2</t>
  </si>
  <si>
    <t>rs4730073</t>
  </si>
  <si>
    <t>SRPK2</t>
  </si>
  <si>
    <t>rs10444582</t>
  </si>
  <si>
    <t>FRS2</t>
  </si>
  <si>
    <t>rs9903464</t>
  </si>
  <si>
    <t>NCOR1</t>
  </si>
  <si>
    <t>rs4977264</t>
  </si>
  <si>
    <t>ADAMTSL1</t>
  </si>
  <si>
    <t>rs7725869</t>
  </si>
  <si>
    <t>CEP120</t>
  </si>
  <si>
    <t>rs7742369</t>
  </si>
  <si>
    <t>HMGA1</t>
  </si>
  <si>
    <t>rs750739</t>
  </si>
  <si>
    <t>PIEZO1</t>
  </si>
  <si>
    <t>rs3253</t>
  </si>
  <si>
    <t>THBS2</t>
  </si>
  <si>
    <t>rs10937153</t>
  </si>
  <si>
    <t>PARL</t>
  </si>
  <si>
    <t>rs9276931</t>
  </si>
  <si>
    <t>BRD2</t>
  </si>
  <si>
    <t>rs12216230</t>
  </si>
  <si>
    <t>rs4834214</t>
  </si>
  <si>
    <t>SLC25A31</t>
  </si>
  <si>
    <t>rs4959677</t>
  </si>
  <si>
    <t>MICB</t>
  </si>
  <si>
    <t>rs7874560</t>
  </si>
  <si>
    <t>rs16854110</t>
  </si>
  <si>
    <t>rs13165062</t>
  </si>
  <si>
    <t>BC043373</t>
  </si>
  <si>
    <t>rs9864975</t>
  </si>
  <si>
    <t>SLMAP</t>
  </si>
  <si>
    <t>rs8012666</t>
  </si>
  <si>
    <t>ATXN3</t>
  </si>
  <si>
    <t>rs1468241</t>
  </si>
  <si>
    <t>rs2441026</t>
  </si>
  <si>
    <t>ARL15</t>
  </si>
  <si>
    <t>rs11067083</t>
  </si>
  <si>
    <t>rs7937898</t>
  </si>
  <si>
    <t>TEAD1</t>
  </si>
  <si>
    <t>rs4128298</t>
  </si>
  <si>
    <t>DEFB136</t>
  </si>
  <si>
    <t>rs9391701</t>
  </si>
  <si>
    <t>rs9883125</t>
  </si>
  <si>
    <t>rs12737805</t>
  </si>
  <si>
    <t>rs2315656</t>
  </si>
  <si>
    <t>ZBTB46</t>
  </si>
  <si>
    <t>rs3827382</t>
  </si>
  <si>
    <t>rs3758348</t>
  </si>
  <si>
    <t>SURF4</t>
  </si>
  <si>
    <t>rs11098676</t>
  </si>
  <si>
    <t>NUDT6</t>
  </si>
  <si>
    <t>rs262831</t>
  </si>
  <si>
    <t>TULP4</t>
  </si>
  <si>
    <t>rs11765159</t>
  </si>
  <si>
    <t>PCLO</t>
  </si>
  <si>
    <t>rs845778</t>
  </si>
  <si>
    <t>LOC284801</t>
  </si>
  <si>
    <t>rs4074726</t>
  </si>
  <si>
    <t>ALX1</t>
  </si>
  <si>
    <t>rs4691</t>
  </si>
  <si>
    <t>NDST2</t>
  </si>
  <si>
    <t>rs6775611</t>
  </si>
  <si>
    <t>KY</t>
  </si>
  <si>
    <t>rs2075054</t>
  </si>
  <si>
    <t>MLLT6</t>
  </si>
  <si>
    <t>rs7617480</t>
  </si>
  <si>
    <t>KLHDC8B</t>
  </si>
  <si>
    <t>rs563519</t>
  </si>
  <si>
    <t>rs12811814</t>
  </si>
  <si>
    <t>rs10917165</t>
  </si>
  <si>
    <t>rs803765</t>
  </si>
  <si>
    <t>LINC00348</t>
  </si>
  <si>
    <t>rs6501455</t>
  </si>
  <si>
    <t>rs12543555</t>
  </si>
  <si>
    <t>C8orf34</t>
  </si>
  <si>
    <t>rs623331</t>
  </si>
  <si>
    <t>BC038188</t>
  </si>
  <si>
    <t>rs12601636</t>
  </si>
  <si>
    <t>KIAA0753</t>
  </si>
  <si>
    <t>rs17741873</t>
  </si>
  <si>
    <t>C10orf55</t>
  </si>
  <si>
    <t>rs12700186</t>
  </si>
  <si>
    <t>rs10005540</t>
  </si>
  <si>
    <t>NBLA00301</t>
  </si>
  <si>
    <t>rs2271804</t>
  </si>
  <si>
    <t>rs7721923</t>
  </si>
  <si>
    <t>NNT</t>
  </si>
  <si>
    <t>rs1535950</t>
  </si>
  <si>
    <t>rs1565850</t>
  </si>
  <si>
    <t>rs4778691</t>
  </si>
  <si>
    <t>AK130329</t>
  </si>
  <si>
    <t>rs6042211</t>
  </si>
  <si>
    <t>rs12785213</t>
  </si>
  <si>
    <t>MYPN</t>
  </si>
  <si>
    <t>rs1940585</t>
  </si>
  <si>
    <t>rs7646518</t>
  </si>
  <si>
    <t>IGF2BP2</t>
  </si>
  <si>
    <t>rs6795984</t>
  </si>
  <si>
    <t>rs7190699</t>
  </si>
  <si>
    <t>rs12571363</t>
  </si>
  <si>
    <t>rs12370593</t>
  </si>
  <si>
    <t>rs9258275</t>
  </si>
  <si>
    <t>IFITM4P</t>
  </si>
  <si>
    <t>rs2894837</t>
  </si>
  <si>
    <t>rs13380620</t>
  </si>
  <si>
    <t>PAPD5</t>
  </si>
  <si>
    <t>rs16954581</t>
  </si>
  <si>
    <t>rs2769364</t>
  </si>
  <si>
    <t>rs8040086</t>
  </si>
  <si>
    <t>IVD</t>
  </si>
  <si>
    <t>rs2167356</t>
  </si>
  <si>
    <t>OR9Q1</t>
  </si>
  <si>
    <t>rs2627237</t>
  </si>
  <si>
    <t>SLC2A12</t>
  </si>
  <si>
    <t>rs4308051</t>
  </si>
  <si>
    <t>CABLES1</t>
  </si>
  <si>
    <t>rs12128356</t>
  </si>
  <si>
    <t>ZBTB40</t>
  </si>
  <si>
    <t>rs6462481</t>
  </si>
  <si>
    <t>BBS9</t>
  </si>
  <si>
    <t>rs7874187</t>
  </si>
  <si>
    <t>COL15A1</t>
  </si>
  <si>
    <t>rs17427599</t>
  </si>
  <si>
    <t>rs7753012</t>
  </si>
  <si>
    <t>rs9350593</t>
  </si>
  <si>
    <t>SENP6</t>
  </si>
  <si>
    <t>rs695238</t>
  </si>
  <si>
    <t>TRAIP</t>
  </si>
  <si>
    <t>rs1755066</t>
  </si>
  <si>
    <t>KIF5B</t>
  </si>
  <si>
    <t>rs6818637</t>
  </si>
  <si>
    <t>rs1398376</t>
  </si>
  <si>
    <t>rs10878264</t>
  </si>
  <si>
    <t>MSRB3</t>
  </si>
  <si>
    <t>rs6011066</t>
  </si>
  <si>
    <t>ZGPAT</t>
  </si>
  <si>
    <t>rs10492367</t>
  </si>
  <si>
    <t>KLHL42</t>
  </si>
  <si>
    <t>rs11949844</t>
  </si>
  <si>
    <t>rs7746807</t>
  </si>
  <si>
    <t>TRNA_Met</t>
  </si>
  <si>
    <t>rs10498635</t>
  </si>
  <si>
    <t>rs1380796</t>
  </si>
  <si>
    <t>rs5742678</t>
  </si>
  <si>
    <t>IGF1</t>
  </si>
  <si>
    <t>rs2190876</t>
  </si>
  <si>
    <t>NPC2</t>
  </si>
  <si>
    <t>rs17641078</t>
  </si>
  <si>
    <t>DMRT2</t>
  </si>
  <si>
    <t>rs4803981</t>
  </si>
  <si>
    <t>PPP5D1</t>
  </si>
  <si>
    <t>rs6040146</t>
  </si>
  <si>
    <t>rs13109426</t>
  </si>
  <si>
    <t>rs2145272</t>
  </si>
  <si>
    <t>BMP2</t>
  </si>
  <si>
    <t>rs11049315</t>
  </si>
  <si>
    <t>PTHLH</t>
  </si>
  <si>
    <t>rs7906816</t>
  </si>
  <si>
    <t>rs2072915</t>
  </si>
  <si>
    <t>RXRB</t>
  </si>
  <si>
    <t>rs2974394</t>
  </si>
  <si>
    <t>LINC00620</t>
  </si>
  <si>
    <t>rs2662264</t>
  </si>
  <si>
    <t>RGMB</t>
  </si>
  <si>
    <t>rs6958644</t>
  </si>
  <si>
    <t>TBXAS1</t>
  </si>
  <si>
    <t>rs7198383</t>
  </si>
  <si>
    <t>TMEM114</t>
  </si>
  <si>
    <t>rs7041139</t>
  </si>
  <si>
    <t>SH3GL2</t>
  </si>
  <si>
    <t>rs241408</t>
  </si>
  <si>
    <t>LOC100294145</t>
  </si>
  <si>
    <t>rs4969481</t>
  </si>
  <si>
    <t>DCXR</t>
  </si>
  <si>
    <t>rs9496302</t>
  </si>
  <si>
    <t>TRNA_Gly</t>
  </si>
  <si>
    <t>rs3910446</t>
  </si>
  <si>
    <t>LINC00919</t>
  </si>
  <si>
    <t>rs6478750</t>
  </si>
  <si>
    <t>rs2298605</t>
  </si>
  <si>
    <t>EIF3E</t>
  </si>
  <si>
    <t>rs2811416</t>
  </si>
  <si>
    <t>rs1535754</t>
  </si>
  <si>
    <t>CENPP</t>
  </si>
  <si>
    <t>rs4478172</t>
  </si>
  <si>
    <t>rs2095023</t>
  </si>
  <si>
    <t>rs6120828</t>
  </si>
  <si>
    <t>TRPC4AP</t>
  </si>
  <si>
    <t>rs7552837</t>
  </si>
  <si>
    <t>rs2247341</t>
  </si>
  <si>
    <t>SLBP</t>
  </si>
  <si>
    <t>rs12037513</t>
  </si>
  <si>
    <t>STMN1</t>
  </si>
  <si>
    <t>rs2697897</t>
  </si>
  <si>
    <t>rs1815314</t>
  </si>
  <si>
    <t>ZMIZ1</t>
  </si>
  <si>
    <t>rs7639737</t>
  </si>
  <si>
    <t>DCBLD2</t>
  </si>
  <si>
    <t>rs10761781</t>
  </si>
  <si>
    <t>REEP3</t>
  </si>
  <si>
    <t>rs6859171</t>
  </si>
  <si>
    <t>rs9325507</t>
  </si>
  <si>
    <t>OBFC1</t>
  </si>
  <si>
    <t>rs342466</t>
  </si>
  <si>
    <t>AFF1</t>
  </si>
  <si>
    <t>rs12368897</t>
  </si>
  <si>
    <t>rs1801144</t>
  </si>
  <si>
    <t>ROM1</t>
  </si>
  <si>
    <t>rs11871217</t>
  </si>
  <si>
    <t>C1QL1</t>
  </si>
  <si>
    <t>rs7116641</t>
  </si>
  <si>
    <t>HSD17B12</t>
  </si>
  <si>
    <t>rs11637011</t>
  </si>
  <si>
    <t>TMCO5A</t>
  </si>
  <si>
    <t>rs7871824</t>
  </si>
  <si>
    <t>IER5L</t>
  </si>
  <si>
    <t>rs3765351</t>
  </si>
  <si>
    <t>rs155585</t>
  </si>
  <si>
    <t>TARS</t>
  </si>
  <si>
    <t>rs12494190</t>
  </si>
  <si>
    <t>rs9318660</t>
  </si>
  <si>
    <t>BC036310</t>
  </si>
  <si>
    <t>rs6644</t>
  </si>
  <si>
    <t>ADSSL1</t>
  </si>
  <si>
    <t>rs5030328</t>
  </si>
  <si>
    <t>WT1</t>
  </si>
  <si>
    <t>rs10498672</t>
  </si>
  <si>
    <t>rs6974297</t>
  </si>
  <si>
    <t>C7orf10</t>
  </si>
  <si>
    <t>rs10058865</t>
  </si>
  <si>
    <t>rs1392140</t>
  </si>
  <si>
    <t>AK127270</t>
  </si>
  <si>
    <t>rs1125909</t>
  </si>
  <si>
    <t>rs7692102</t>
  </si>
  <si>
    <t>rs675495</t>
  </si>
  <si>
    <t>rs17184891</t>
  </si>
  <si>
    <t>PDIK1L</t>
  </si>
  <si>
    <t>rs2393728</t>
  </si>
  <si>
    <t>ARID5B</t>
  </si>
  <si>
    <t>rs6774060</t>
  </si>
  <si>
    <t>7SK</t>
  </si>
  <si>
    <t>rs3867132</t>
  </si>
  <si>
    <t>ZDHHC24</t>
  </si>
  <si>
    <t>rs2329877</t>
  </si>
  <si>
    <t>rs181338</t>
  </si>
  <si>
    <t>rs1610263</t>
  </si>
  <si>
    <t>rs11967850</t>
  </si>
  <si>
    <t>rs7753563</t>
  </si>
  <si>
    <t>rs4942889</t>
  </si>
  <si>
    <t>CTAGE10P</t>
  </si>
  <si>
    <t>rs17819973</t>
  </si>
  <si>
    <t>ANKFN1</t>
  </si>
  <si>
    <t>rs6804991</t>
  </si>
  <si>
    <t>DNAH12</t>
  </si>
  <si>
    <t>rs10273455</t>
  </si>
  <si>
    <t>SNX13</t>
  </si>
  <si>
    <t>rs13126206</t>
  </si>
  <si>
    <t>KDR</t>
  </si>
  <si>
    <t>rs9267948</t>
  </si>
  <si>
    <t>rs10949810</t>
  </si>
  <si>
    <t>rs6788907</t>
  </si>
  <si>
    <t>RSRC1</t>
  </si>
  <si>
    <t>rs2074396</t>
  </si>
  <si>
    <t>PPA2</t>
  </si>
  <si>
    <t>rs1465850</t>
  </si>
  <si>
    <t>ABLIM3</t>
  </si>
  <si>
    <t>rs7966895</t>
  </si>
  <si>
    <t>HMGA2</t>
  </si>
  <si>
    <t>rs891903</t>
  </si>
  <si>
    <t>EBF1</t>
  </si>
  <si>
    <t>rs9380529</t>
  </si>
  <si>
    <t>FKBP5</t>
  </si>
  <si>
    <t>rs10006823</t>
  </si>
  <si>
    <t>rs17035541</t>
  </si>
  <si>
    <t>CASZ1</t>
  </si>
  <si>
    <t>rs705987</t>
  </si>
  <si>
    <t>LOC286184</t>
  </si>
  <si>
    <t>rs7928792</t>
  </si>
  <si>
    <t>RAB3IL1</t>
  </si>
  <si>
    <t>rs2219320</t>
  </si>
  <si>
    <t>HMGN2</t>
  </si>
  <si>
    <t>rs7680140</t>
  </si>
  <si>
    <t>rs10771754</t>
  </si>
  <si>
    <t>IPO8</t>
  </si>
  <si>
    <t>rs7202233</t>
  </si>
  <si>
    <t>rs3856802</t>
  </si>
  <si>
    <t>rs9869943</t>
  </si>
  <si>
    <t>AX747368</t>
  </si>
  <si>
    <t>rs1874903</t>
  </si>
  <si>
    <t>rs7976725</t>
  </si>
  <si>
    <t>rs6505211</t>
  </si>
  <si>
    <t>CRLF3</t>
  </si>
  <si>
    <t>rs2442719</t>
  </si>
  <si>
    <t>rs4889599</t>
  </si>
  <si>
    <t>SETD1A</t>
  </si>
  <si>
    <t>rs11175997</t>
  </si>
  <si>
    <t>rs3129886</t>
  </si>
  <si>
    <t>rs979455</t>
  </si>
  <si>
    <t>rs10489880</t>
  </si>
  <si>
    <t>rs2318089</t>
  </si>
  <si>
    <t>rs2446574</t>
  </si>
  <si>
    <t>rs10766051</t>
  </si>
  <si>
    <t>rs917439</t>
  </si>
  <si>
    <t>rs2684787</t>
  </si>
  <si>
    <t>IGF1R</t>
  </si>
  <si>
    <t>rs11853359</t>
  </si>
  <si>
    <t>rs12519773</t>
  </si>
  <si>
    <t>NR2F1-AS1</t>
  </si>
  <si>
    <t>rs13206617</t>
  </si>
  <si>
    <t>rs6874265</t>
  </si>
  <si>
    <t>rs6791275</t>
  </si>
  <si>
    <t>rs2240553</t>
  </si>
  <si>
    <t>rs13234350</t>
  </si>
  <si>
    <t>LOC401324</t>
  </si>
  <si>
    <t>rs227730</t>
  </si>
  <si>
    <t>rs811689</t>
  </si>
  <si>
    <t>rs2185724</t>
  </si>
  <si>
    <t>rs10946885</t>
  </si>
  <si>
    <t>LINC00240</t>
  </si>
  <si>
    <t>rs4712006</t>
  </si>
  <si>
    <t>PAQR8</t>
  </si>
  <si>
    <t>rs10005035</t>
  </si>
  <si>
    <t>rs12206419</t>
  </si>
  <si>
    <t>UST</t>
  </si>
  <si>
    <t>rs4417920</t>
  </si>
  <si>
    <t>rs10418336</t>
  </si>
  <si>
    <t>NFIX</t>
  </si>
  <si>
    <t>rs10851942</t>
  </si>
  <si>
    <t>MESDC2</t>
  </si>
  <si>
    <t>rs12594577</t>
  </si>
  <si>
    <t>rs1128585</t>
  </si>
  <si>
    <t>SNUPN</t>
  </si>
  <si>
    <t>rs12154521</t>
  </si>
  <si>
    <t>BX647900</t>
  </si>
  <si>
    <t>rs6485513</t>
  </si>
  <si>
    <t>ALX4</t>
  </si>
  <si>
    <t>rs2130799</t>
  </si>
  <si>
    <t>rs2465265</t>
  </si>
  <si>
    <t>rs12904200</t>
  </si>
  <si>
    <t>LINGO1</t>
  </si>
  <si>
    <t>rs314270</t>
  </si>
  <si>
    <t>LIN28B</t>
  </si>
  <si>
    <t>rs9846396</t>
  </si>
  <si>
    <t>rs906420</t>
  </si>
  <si>
    <t>rs8082036</t>
  </si>
  <si>
    <t>rs9358914</t>
  </si>
  <si>
    <t>HIST1H3G</t>
  </si>
  <si>
    <t>rs7356991</t>
  </si>
  <si>
    <t>rs739218</t>
  </si>
  <si>
    <t>rs11638259</t>
  </si>
  <si>
    <t>SMAD6</t>
  </si>
  <si>
    <t>rs10503390</t>
  </si>
  <si>
    <t>rs12196724</t>
  </si>
  <si>
    <t>BC041459</t>
  </si>
  <si>
    <t>rs6825998</t>
  </si>
  <si>
    <t>rs1153582</t>
  </si>
  <si>
    <t>rs6603044</t>
  </si>
  <si>
    <t>BTBD1</t>
  </si>
  <si>
    <t>rs11804413</t>
  </si>
  <si>
    <t>rs2073181</t>
  </si>
  <si>
    <t>rs4294189</t>
  </si>
  <si>
    <t>STC1</t>
  </si>
  <si>
    <t>rs2860321</t>
  </si>
  <si>
    <t>ESR1</t>
  </si>
  <si>
    <t>rs1705638</t>
  </si>
  <si>
    <t>rs7915224</t>
  </si>
  <si>
    <t>rs6446313</t>
  </si>
  <si>
    <t>CYTL1</t>
  </si>
  <si>
    <t>rs2260000</t>
  </si>
  <si>
    <t>PRRC2A</t>
  </si>
  <si>
    <t>rs17225590</t>
  </si>
  <si>
    <t>rs849133</t>
  </si>
  <si>
    <t>rs1106673</t>
  </si>
  <si>
    <t>rs7121084</t>
  </si>
  <si>
    <t>rs1156513</t>
  </si>
  <si>
    <t>rs470450</t>
  </si>
  <si>
    <t>rs2371526</t>
  </si>
  <si>
    <t>ADAMTS9</t>
  </si>
  <si>
    <t>rs12791740</t>
  </si>
  <si>
    <t>ME3</t>
  </si>
  <si>
    <t>rs9262656</t>
  </si>
  <si>
    <t>rs10266871</t>
  </si>
  <si>
    <t>rs3734295</t>
  </si>
  <si>
    <t>RPS18P9</t>
  </si>
  <si>
    <t>rs17544108</t>
  </si>
  <si>
    <t>SH3RF1</t>
  </si>
  <si>
    <t>rs703693</t>
  </si>
  <si>
    <t>rs17318297</t>
  </si>
  <si>
    <t>rs9521488</t>
  </si>
  <si>
    <t>IRS2</t>
  </si>
  <si>
    <t>rs11708860</t>
  </si>
  <si>
    <t>PHLDB2</t>
  </si>
  <si>
    <t>rs913671</t>
  </si>
  <si>
    <t>LOC284751</t>
  </si>
  <si>
    <t>rs11242779</t>
  </si>
  <si>
    <t>rs4449421</t>
  </si>
  <si>
    <t>rs1946265</t>
  </si>
  <si>
    <t>rs12122463</t>
  </si>
  <si>
    <t>NCMAP</t>
  </si>
  <si>
    <t>rs4888415</t>
  </si>
  <si>
    <t>rs2044028</t>
  </si>
  <si>
    <t>rs2701110</t>
  </si>
  <si>
    <t>rs143384</t>
  </si>
  <si>
    <t>GDF5</t>
  </si>
  <si>
    <t>rs8512</t>
  </si>
  <si>
    <t>rs10114761</t>
  </si>
  <si>
    <t>rs10484922</t>
  </si>
  <si>
    <t>rs7718395</t>
  </si>
  <si>
    <t>TNFAIP8</t>
  </si>
  <si>
    <t>rs2844498</t>
  </si>
  <si>
    <t>rs9366764</t>
  </si>
  <si>
    <t>rs9257148</t>
  </si>
  <si>
    <t>TRNA_Phe</t>
  </si>
  <si>
    <t>rs17351888</t>
  </si>
  <si>
    <t>UBD</t>
  </si>
  <si>
    <t>rs17201607</t>
  </si>
  <si>
    <t>rs2889855</t>
  </si>
  <si>
    <t>rs2293476</t>
  </si>
  <si>
    <t>rs402672</t>
  </si>
  <si>
    <t>AK095285</t>
  </si>
  <si>
    <t>rs10281278</t>
  </si>
  <si>
    <t>LINC00244</t>
  </si>
  <si>
    <t>rs1808255</t>
  </si>
  <si>
    <t>SUZ12P1</t>
  </si>
  <si>
    <t>rs6801195</t>
  </si>
  <si>
    <t>rs12747516</t>
  </si>
  <si>
    <t>rs7767471</t>
  </si>
  <si>
    <t>MTHFD1L</t>
  </si>
  <si>
    <t>rs34651</t>
  </si>
  <si>
    <t>rs2617881</t>
  </si>
  <si>
    <t>rs12235061</t>
  </si>
  <si>
    <t>STAU2</t>
  </si>
  <si>
    <t>rs6698565</t>
  </si>
  <si>
    <t>TRABD2B</t>
  </si>
  <si>
    <t>rs1458978</t>
  </si>
  <si>
    <t>rs12153</t>
  </si>
  <si>
    <t>CLDN23</t>
  </si>
  <si>
    <t>rs4740750</t>
  </si>
  <si>
    <t>rs974023</t>
  </si>
  <si>
    <t>HAPLN1</t>
  </si>
  <si>
    <t>rs765861</t>
  </si>
  <si>
    <t>STIL</t>
  </si>
  <si>
    <t>rs972936</t>
  </si>
  <si>
    <t>rs2352974</t>
  </si>
  <si>
    <t>rs529565</t>
  </si>
  <si>
    <t>rs16865759</t>
  </si>
  <si>
    <t>LAPTM5</t>
  </si>
  <si>
    <t>rs274949</t>
  </si>
  <si>
    <t>rs11795150</t>
  </si>
  <si>
    <t>C9orf92</t>
  </si>
  <si>
    <t>rs9545250</t>
  </si>
  <si>
    <t>rs17401588</t>
  </si>
  <si>
    <t>KIF1B</t>
  </si>
  <si>
    <t>rs12442901</t>
  </si>
  <si>
    <t>CSK</t>
  </si>
  <si>
    <t>rs1984543</t>
  </si>
  <si>
    <t>rs12927043</t>
  </si>
  <si>
    <t>rs13163497</t>
  </si>
  <si>
    <t>rs10817881</t>
  </si>
  <si>
    <t>PAPPA</t>
  </si>
  <si>
    <t>rs2294308</t>
  </si>
  <si>
    <t>TRNA_Gln</t>
  </si>
  <si>
    <t>rs10123353</t>
  </si>
  <si>
    <t>rs9904719</t>
  </si>
  <si>
    <t>rs1013621</t>
  </si>
  <si>
    <t>PCMTD1</t>
  </si>
  <si>
    <t>rs6886601</t>
  </si>
  <si>
    <t>LOC340113</t>
  </si>
  <si>
    <t>rs10843111</t>
  </si>
  <si>
    <t>rs11705729</t>
  </si>
  <si>
    <t>rs2533878</t>
  </si>
  <si>
    <t>rs3740237</t>
  </si>
  <si>
    <t>rs10013728</t>
  </si>
  <si>
    <t>rs7642634</t>
  </si>
  <si>
    <t>rs4627402</t>
  </si>
  <si>
    <t>MAPT-AS1</t>
  </si>
  <si>
    <t>rs2607276</t>
  </si>
  <si>
    <t>LOC284454</t>
  </si>
  <si>
    <t>rs2240063</t>
  </si>
  <si>
    <t>CCHCR1</t>
  </si>
  <si>
    <t>rs12946718</t>
  </si>
  <si>
    <t>CBX8</t>
  </si>
  <si>
    <t>rs12308852</t>
  </si>
  <si>
    <t>rs12582139</t>
  </si>
  <si>
    <t>rs9385988</t>
  </si>
  <si>
    <t>rs2119570</t>
  </si>
  <si>
    <t>rs7185040</t>
  </si>
  <si>
    <t>TCRBV20S1</t>
  </si>
  <si>
    <t>rs973089</t>
  </si>
  <si>
    <t>rs11000797</t>
  </si>
  <si>
    <t>rs14057</t>
  </si>
  <si>
    <t>rs13249717</t>
  </si>
  <si>
    <t>rs9268137</t>
  </si>
  <si>
    <t>rs6079066</t>
  </si>
  <si>
    <t>rs6909636</t>
  </si>
  <si>
    <t>rs7908994</t>
  </si>
  <si>
    <t>AKR1C1</t>
  </si>
  <si>
    <t>rs2296845</t>
  </si>
  <si>
    <t>rs1354920</t>
  </si>
  <si>
    <t>rs1880276</t>
  </si>
  <si>
    <t>CMAHP</t>
  </si>
  <si>
    <t>rs6457713</t>
  </si>
  <si>
    <t>rs11176001</t>
  </si>
  <si>
    <t>rs4704863</t>
  </si>
  <si>
    <t>rs7536433</t>
  </si>
  <si>
    <t>rs7971039</t>
  </si>
  <si>
    <t>rs7655560</t>
  </si>
  <si>
    <t>HAND2</t>
  </si>
  <si>
    <t>rs1042713</t>
  </si>
  <si>
    <t>rs17209774</t>
  </si>
  <si>
    <t>rs7680647</t>
  </si>
  <si>
    <t>TACC3</t>
  </si>
  <si>
    <t>rs1866918</t>
  </si>
  <si>
    <t>rs10477741</t>
  </si>
  <si>
    <t>rs12193974</t>
  </si>
  <si>
    <t>NT5DC1</t>
  </si>
  <si>
    <t>rs2567442</t>
  </si>
  <si>
    <t>rs7974790</t>
  </si>
  <si>
    <t>rs3822742</t>
  </si>
  <si>
    <t>CXXC5</t>
  </si>
  <si>
    <t>rs7331540</t>
  </si>
  <si>
    <t>FRY</t>
  </si>
  <si>
    <t>rs6444826</t>
  </si>
  <si>
    <t>EGFEM1P</t>
  </si>
  <si>
    <t>rs1164671</t>
  </si>
  <si>
    <t>FOLH1</t>
  </si>
  <si>
    <t>rs30230</t>
  </si>
  <si>
    <t>MIR365A</t>
  </si>
  <si>
    <t>rs901823</t>
  </si>
  <si>
    <t>LRP5</t>
  </si>
  <si>
    <t>rs6903379</t>
  </si>
  <si>
    <t>PACRG</t>
  </si>
  <si>
    <t>rs9823220</t>
  </si>
  <si>
    <t>rs11672038</t>
  </si>
  <si>
    <t>FBN3</t>
  </si>
  <si>
    <t>rs11621118</t>
  </si>
  <si>
    <t>ENTPD5</t>
  </si>
  <si>
    <t>rs4452383</t>
  </si>
  <si>
    <t>rs9646153</t>
  </si>
  <si>
    <t>rs11952014</t>
  </si>
  <si>
    <t>PELO</t>
  </si>
  <si>
    <t>rs979012</t>
  </si>
  <si>
    <t>rs3813309</t>
  </si>
  <si>
    <t>rs4980841</t>
  </si>
  <si>
    <t>NINJ2</t>
  </si>
  <si>
    <t>rs11042902</t>
  </si>
  <si>
    <t>rs17587205</t>
  </si>
  <si>
    <t>rs11612228</t>
  </si>
  <si>
    <t>B4GALNT3</t>
  </si>
  <si>
    <t>rs4930187</t>
  </si>
  <si>
    <t>C11orf86</t>
  </si>
  <si>
    <t>rs3130118</t>
  </si>
  <si>
    <t>rs2035742</t>
  </si>
  <si>
    <t>rs12721420</t>
  </si>
  <si>
    <t>rs1396866</t>
  </si>
  <si>
    <t>rs1285884</t>
  </si>
  <si>
    <t>rs6040150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</si>
</sst>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d"/>
    <numFmt numFmtId="165" formatCode="mmmd"/>
  </numFmts>
  <fonts count="1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i/>
      <color theme="1"/>
      <name val="Arial"/>
      <scheme val="minor"/>
    </font>
    <font>
      <sz val="12.0"/>
      <color theme="1"/>
      <name val="Arial"/>
      <scheme val="minor"/>
    </font>
    <font>
      <sz val="12.0"/>
      <color theme="1"/>
      <name val="Times New Roman"/>
    </font>
    <font>
      <i/>
      <sz val="12.0"/>
      <color theme="1"/>
      <name val="Arial"/>
      <scheme val="minor"/>
    </font>
    <font>
      <i/>
      <sz val="12.0"/>
      <color theme="1"/>
      <name val="Times New Roman"/>
    </font>
    <font>
      <b/>
      <color theme="1"/>
      <name val="Arial"/>
    </font>
    <font>
      <b/>
      <color theme="1"/>
      <name val="Times New Roman"/>
    </font>
    <font>
      <color theme="1"/>
      <name val="Times New Roman"/>
    </font>
    <font>
      <b/>
      <i/>
      <color theme="1"/>
      <name val="Arial"/>
    </font>
    <font>
      <i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2" numFmtId="11" xfId="0" applyAlignment="1" applyFont="1" applyNumberForma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Font="1"/>
    <xf borderId="0" fillId="0" fontId="2" numFmtId="11" xfId="0" applyFont="1" applyNumberFormat="1"/>
    <xf borderId="0" fillId="0" fontId="3" numFmtId="0" xfId="0" applyFont="1"/>
    <xf borderId="0" fillId="0" fontId="3" numFmtId="0" xfId="0" applyFont="1"/>
    <xf borderId="0" fillId="0" fontId="4" numFmtId="0" xfId="0" applyFont="1"/>
    <xf borderId="0" fillId="2" fontId="5" numFmtId="11" xfId="0" applyAlignment="1" applyFill="1" applyFont="1" applyNumberFormat="1">
      <alignment horizontal="center" readingOrder="0" vertical="center"/>
    </xf>
    <xf borderId="0" fillId="2" fontId="6" numFmtId="0" xfId="0" applyAlignment="1" applyFont="1">
      <alignment horizontal="center" readingOrder="0" vertical="center"/>
    </xf>
    <xf borderId="0" fillId="0" fontId="5" numFmtId="0" xfId="0" applyAlignment="1" applyFont="1">
      <alignment horizontal="center" readingOrder="0" vertical="center"/>
    </xf>
    <xf borderId="0" fillId="0" fontId="6" numFmtId="0" xfId="0" applyAlignment="1" applyFont="1">
      <alignment horizontal="center" readingOrder="0" vertical="center"/>
    </xf>
    <xf borderId="0" fillId="0" fontId="5" numFmtId="11" xfId="0" applyAlignment="1" applyFont="1" applyNumberFormat="1">
      <alignment horizontal="center" readingOrder="0" vertical="center"/>
    </xf>
    <xf borderId="0" fillId="0" fontId="5" numFmtId="0" xfId="0" applyAlignment="1" applyFont="1">
      <alignment readingOrder="0"/>
    </xf>
    <xf borderId="0" fillId="0" fontId="6" numFmtId="0" xfId="0" applyFont="1"/>
    <xf borderId="0" fillId="0" fontId="5" numFmtId="0" xfId="0" applyFont="1"/>
    <xf borderId="0" fillId="0" fontId="7" numFmtId="0" xfId="0" applyAlignment="1" applyFont="1">
      <alignment horizontal="center" readingOrder="0" vertical="center"/>
    </xf>
    <xf borderId="0" fillId="0" fontId="7" numFmtId="0" xfId="0" applyFont="1"/>
    <xf borderId="1" fillId="0" fontId="8" numFmtId="0" xfId="0" applyAlignment="1" applyBorder="1" applyFont="1">
      <alignment horizontal="center" vertical="center"/>
    </xf>
    <xf borderId="0" fillId="2" fontId="9" numFmtId="11" xfId="0" applyAlignment="1" applyFont="1" applyNumberFormat="1">
      <alignment horizontal="center" readingOrder="0" vertical="center"/>
    </xf>
    <xf borderId="0" fillId="0" fontId="10" numFmtId="11" xfId="0" applyAlignment="1" applyFont="1" applyNumberFormat="1">
      <alignment horizontal="center" readingOrder="0" vertical="center"/>
    </xf>
    <xf borderId="0" fillId="0" fontId="10" numFmtId="0" xfId="0" applyAlignment="1" applyFont="1">
      <alignment horizontal="center" readingOrder="0" vertical="center"/>
    </xf>
    <xf borderId="0" fillId="0" fontId="10" numFmtId="0" xfId="0" applyAlignment="1" applyFont="1">
      <alignment readingOrder="0"/>
    </xf>
    <xf borderId="1" fillId="0" fontId="11" numFmtId="0" xfId="0" applyAlignment="1" applyBorder="1" applyFont="1">
      <alignment horizontal="center" vertical="center"/>
    </xf>
    <xf borderId="0" fillId="2" fontId="9" numFmtId="0" xfId="0" applyAlignment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2" numFmtId="11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7" numFmtId="164" xfId="0" applyAlignment="1" applyFont="1" applyNumberFormat="1">
      <alignment horizontal="center" readingOrder="0" vertical="center"/>
    </xf>
    <xf borderId="0" fillId="0" fontId="2" numFmtId="164" xfId="0" applyFont="1" applyNumberFormat="1"/>
    <xf borderId="0" fillId="0" fontId="5" numFmtId="164" xfId="0" applyAlignment="1" applyFont="1" applyNumberFormat="1">
      <alignment readingOrder="0"/>
    </xf>
    <xf borderId="0" fillId="0" fontId="7" numFmtId="0" xfId="0" applyAlignment="1" applyFont="1">
      <alignment vertical="bottom"/>
    </xf>
    <xf borderId="0" fillId="0" fontId="5" numFmtId="11" xfId="0" applyAlignment="1" applyFont="1" applyNumberFormat="1">
      <alignment readingOrder="0"/>
    </xf>
    <xf borderId="0" fillId="2" fontId="10" numFmtId="11" xfId="0" applyAlignment="1" applyFont="1" applyNumberFormat="1">
      <alignment horizontal="center" readingOrder="0" vertical="center"/>
    </xf>
    <xf borderId="0" fillId="0" fontId="3" numFmtId="165" xfId="0" applyAlignment="1" applyFont="1" applyNumberFormat="1">
      <alignment horizontal="center" readingOrder="0" vertical="center"/>
    </xf>
    <xf borderId="0" fillId="0" fontId="2" numFmtId="165" xfId="0" applyFont="1" applyNumberFormat="1"/>
    <xf borderId="0" fillId="0" fontId="10" numFmtId="165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2" numFmtId="0" xfId="0" applyAlignment="1" applyFont="1">
      <alignment vertical="bottom"/>
    </xf>
    <xf borderId="0" fillId="0" fontId="2" numFmtId="11" xfId="0" applyAlignment="1" applyFont="1" applyNumberFormat="1">
      <alignment readingOrder="0"/>
    </xf>
  </cellXfs>
  <cellStyles count="1">
    <cellStyle xfId="0" name="Normal" builtinId="0"/>
  </cellStyles>
  <dxfs count="6">
    <dxf>
      <font/>
      <fill>
        <patternFill patternType="solid">
          <fgColor rgb="FFFFD966"/>
          <bgColor rgb="FFFFD966"/>
        </patternFill>
      </fill>
      <border/>
    </dxf>
    <dxf>
      <font/>
      <fill>
        <patternFill patternType="solid">
          <fgColor rgb="FF9FC5E8"/>
          <bgColor rgb="FF9FC5E8"/>
        </patternFill>
      </fill>
      <border/>
    </dxf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D5A6BD"/>
          <bgColor rgb="FFD5A6BD"/>
        </patternFill>
      </fill>
      <border/>
    </dxf>
    <dxf>
      <font/>
      <fill>
        <patternFill patternType="solid">
          <fgColor rgb="FFFFE599"/>
          <bgColor rgb="FFFFE599"/>
        </patternFill>
      </fill>
      <border/>
    </dxf>
    <dxf>
      <font/>
      <fill>
        <patternFill patternType="solid">
          <fgColor rgb="FFB6D7A8"/>
          <bgColor rgb="FFB6D7A8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0"/>
    <col customWidth="1" min="2" max="2" width="14.38"/>
    <col customWidth="1" min="3" max="3" width="22.38"/>
    <col customWidth="1" min="4" max="4" width="20.38"/>
    <col customWidth="1" min="5" max="5" width="17.75"/>
    <col customWidth="1" min="6" max="6" width="15.0"/>
    <col customWidth="1" min="7" max="7" width="19.38"/>
    <col customWidth="1" min="8" max="8" width="16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2">
        <v>0.1058</v>
      </c>
      <c r="D2" s="2">
        <v>0.0120289</v>
      </c>
      <c r="E2" s="3">
        <v>1.42432422192544E-18</v>
      </c>
      <c r="F2" s="2">
        <v>0.2271</v>
      </c>
      <c r="G2" s="2">
        <v>0.0299</v>
      </c>
      <c r="H2" s="3">
        <v>3.07038139533126E-14</v>
      </c>
      <c r="I2" s="4" t="s">
        <v>11</v>
      </c>
    </row>
    <row r="3">
      <c r="A3" s="2" t="s">
        <v>9</v>
      </c>
      <c r="B3" s="2" t="s">
        <v>12</v>
      </c>
      <c r="C3" s="2">
        <v>0.129532</v>
      </c>
      <c r="D3" s="2">
        <v>0.0138156</v>
      </c>
      <c r="E3" s="3">
        <v>6.86673891829525E-21</v>
      </c>
      <c r="F3" s="2">
        <v>0.1382</v>
      </c>
      <c r="G3" s="3">
        <v>0.0331</v>
      </c>
      <c r="H3" s="3">
        <v>2.97689600775954E-5</v>
      </c>
      <c r="I3" s="4" t="s">
        <v>13</v>
      </c>
    </row>
    <row r="4">
      <c r="A4" s="2" t="s">
        <v>9</v>
      </c>
      <c r="B4" s="2" t="s">
        <v>14</v>
      </c>
      <c r="C4" s="2">
        <v>-0.101026</v>
      </c>
      <c r="D4" s="2">
        <v>0.0154175</v>
      </c>
      <c r="E4" s="3">
        <v>5.65121570236464E-11</v>
      </c>
      <c r="F4" s="2">
        <v>-0.1067</v>
      </c>
      <c r="G4" s="3">
        <v>0.0394</v>
      </c>
      <c r="H4" s="2">
        <v>0.00676651787595736</v>
      </c>
      <c r="I4" s="4" t="s">
        <v>15</v>
      </c>
    </row>
    <row r="5">
      <c r="A5" s="2" t="s">
        <v>9</v>
      </c>
      <c r="B5" s="2" t="s">
        <v>16</v>
      </c>
      <c r="C5" s="2">
        <v>0.100757</v>
      </c>
      <c r="D5" s="2">
        <v>0.0152886</v>
      </c>
      <c r="E5" s="3">
        <v>4.38834421970545E-11</v>
      </c>
      <c r="F5" s="2">
        <v>0.0845</v>
      </c>
      <c r="G5" s="2">
        <v>0.0376</v>
      </c>
      <c r="H5" s="2">
        <v>0.0246182791913312</v>
      </c>
      <c r="I5" s="4" t="s">
        <v>17</v>
      </c>
    </row>
    <row r="6">
      <c r="A6" s="2" t="s">
        <v>9</v>
      </c>
      <c r="B6" s="2" t="s">
        <v>18</v>
      </c>
      <c r="C6" s="2">
        <v>0.101908</v>
      </c>
      <c r="D6" s="2">
        <v>0.0166723</v>
      </c>
      <c r="E6" s="3">
        <v>9.81351929919699E-10</v>
      </c>
      <c r="F6" s="2">
        <v>0.0866</v>
      </c>
      <c r="G6" s="2">
        <v>0.0398</v>
      </c>
      <c r="H6" s="2">
        <v>0.0295642797628206</v>
      </c>
      <c r="I6" s="4" t="s">
        <v>19</v>
      </c>
    </row>
    <row r="7">
      <c r="A7" s="2" t="s">
        <v>9</v>
      </c>
      <c r="B7" s="2" t="s">
        <v>20</v>
      </c>
      <c r="C7" s="2">
        <v>0.0698722</v>
      </c>
      <c r="D7" s="2">
        <v>0.0123096</v>
      </c>
      <c r="E7" s="3">
        <v>1.37690437992848E-8</v>
      </c>
      <c r="F7" s="2">
        <v>0.0619</v>
      </c>
      <c r="G7" s="2">
        <v>0.0313</v>
      </c>
      <c r="H7" s="2">
        <v>0.0479698095060138</v>
      </c>
      <c r="I7" s="4" t="s">
        <v>21</v>
      </c>
    </row>
    <row r="8">
      <c r="A8" s="2" t="s">
        <v>9</v>
      </c>
      <c r="B8" s="2" t="s">
        <v>22</v>
      </c>
      <c r="C8" s="2">
        <v>-0.108077</v>
      </c>
      <c r="D8" s="2">
        <v>0.0135497</v>
      </c>
      <c r="E8" s="3">
        <v>1.50737620948234E-15</v>
      </c>
      <c r="F8" s="2">
        <v>-0.0663</v>
      </c>
      <c r="G8" s="2">
        <v>0.0349</v>
      </c>
      <c r="H8" s="2">
        <v>0.057470732055016</v>
      </c>
      <c r="I8" s="4" t="s">
        <v>23</v>
      </c>
    </row>
    <row r="9">
      <c r="A9" s="2" t="s">
        <v>9</v>
      </c>
      <c r="B9" s="2" t="s">
        <v>24</v>
      </c>
      <c r="C9" s="2">
        <v>-0.0906078</v>
      </c>
      <c r="D9" s="2">
        <v>0.0120708</v>
      </c>
      <c r="E9" s="3">
        <v>6.07929454496003E-14</v>
      </c>
      <c r="F9" s="2">
        <v>-0.0542</v>
      </c>
      <c r="G9" s="2">
        <v>0.03</v>
      </c>
      <c r="H9" s="2">
        <v>0.0708142680003835</v>
      </c>
      <c r="I9" s="4" t="s">
        <v>25</v>
      </c>
    </row>
    <row r="10">
      <c r="A10" s="2" t="s">
        <v>9</v>
      </c>
      <c r="B10" s="2" t="s">
        <v>26</v>
      </c>
      <c r="C10" s="2">
        <v>0.14147</v>
      </c>
      <c r="D10" s="2">
        <v>0.023673</v>
      </c>
      <c r="E10" s="3">
        <v>2.28673990829136E-9</v>
      </c>
      <c r="F10" s="2">
        <v>0.1015</v>
      </c>
      <c r="G10" s="2">
        <v>0.0626</v>
      </c>
      <c r="H10" s="2">
        <v>0.104930648238448</v>
      </c>
      <c r="I10" s="4" t="s">
        <v>27</v>
      </c>
    </row>
    <row r="11">
      <c r="A11" s="2" t="s">
        <v>9</v>
      </c>
      <c r="B11" s="2" t="s">
        <v>28</v>
      </c>
      <c r="C11" s="2">
        <v>-0.14751</v>
      </c>
      <c r="D11" s="2">
        <v>0.0122776</v>
      </c>
      <c r="E11" s="3">
        <v>2.97940118953032E-33</v>
      </c>
      <c r="F11" s="2">
        <v>-0.0404</v>
      </c>
      <c r="G11" s="2">
        <v>0.0308</v>
      </c>
      <c r="H11" s="2">
        <v>0.189625322086302</v>
      </c>
      <c r="I11" s="4" t="s">
        <v>29</v>
      </c>
    </row>
    <row r="12">
      <c r="A12" s="2" t="s">
        <v>9</v>
      </c>
      <c r="B12" s="2" t="s">
        <v>30</v>
      </c>
      <c r="C12" s="2">
        <v>0.0985641</v>
      </c>
      <c r="D12" s="2">
        <v>0.0152464</v>
      </c>
      <c r="E12" s="3">
        <v>1.01469251974665E-10</v>
      </c>
      <c r="F12" s="2">
        <v>0.0521</v>
      </c>
      <c r="G12" s="2">
        <v>0.0415</v>
      </c>
      <c r="H12" s="2">
        <v>0.209325720741985</v>
      </c>
      <c r="I12" s="4" t="s">
        <v>31</v>
      </c>
    </row>
    <row r="13">
      <c r="A13" s="2" t="s">
        <v>9</v>
      </c>
      <c r="B13" s="2" t="s">
        <v>32</v>
      </c>
      <c r="C13" s="2">
        <v>-0.115673</v>
      </c>
      <c r="D13" s="2">
        <v>0.019568</v>
      </c>
      <c r="E13" s="3">
        <v>3.39346427246282E-9</v>
      </c>
      <c r="F13" s="2">
        <v>-0.0578</v>
      </c>
      <c r="G13" s="2">
        <v>0.05</v>
      </c>
      <c r="H13" s="2">
        <v>0.247681156986525</v>
      </c>
      <c r="I13" s="4" t="s">
        <v>21</v>
      </c>
    </row>
    <row r="14">
      <c r="A14" s="2" t="s">
        <v>9</v>
      </c>
      <c r="B14" s="2" t="s">
        <v>33</v>
      </c>
      <c r="C14" s="2">
        <v>-0.0938192</v>
      </c>
      <c r="D14" s="2">
        <v>0.0138469</v>
      </c>
      <c r="E14" s="3">
        <v>1.24005913396022E-11</v>
      </c>
      <c r="F14" s="2">
        <v>-0.034</v>
      </c>
      <c r="G14" s="2">
        <v>0.0357</v>
      </c>
      <c r="H14" s="2">
        <v>0.34090381592813</v>
      </c>
      <c r="I14" s="4" t="s">
        <v>34</v>
      </c>
    </row>
    <row r="15">
      <c r="A15" s="2" t="s">
        <v>9</v>
      </c>
      <c r="B15" s="2" t="s">
        <v>35</v>
      </c>
      <c r="C15" s="2">
        <v>-0.107093</v>
      </c>
      <c r="D15" s="2">
        <v>0.0151746</v>
      </c>
      <c r="E15" s="3">
        <v>1.69664623637726E-12</v>
      </c>
      <c r="F15" s="2">
        <v>-0.026</v>
      </c>
      <c r="G15" s="2">
        <v>0.0381</v>
      </c>
      <c r="H15" s="2">
        <v>0.494976764345301</v>
      </c>
      <c r="I15" s="4" t="s">
        <v>36</v>
      </c>
    </row>
    <row r="16">
      <c r="A16" s="2" t="s">
        <v>9</v>
      </c>
      <c r="B16" s="2" t="s">
        <v>37</v>
      </c>
      <c r="C16" s="2">
        <v>0.0825558</v>
      </c>
      <c r="D16" s="2">
        <v>0.0136349</v>
      </c>
      <c r="E16" s="3">
        <v>1.40643002250216E-9</v>
      </c>
      <c r="F16" s="2">
        <v>0.0189</v>
      </c>
      <c r="G16" s="2">
        <v>0.0342</v>
      </c>
      <c r="H16" s="2">
        <v>0.580515713596355</v>
      </c>
      <c r="I16" s="4" t="s">
        <v>38</v>
      </c>
    </row>
    <row r="17">
      <c r="A17" s="2" t="s">
        <v>9</v>
      </c>
      <c r="B17" s="2" t="s">
        <v>39</v>
      </c>
      <c r="C17" s="2">
        <v>0.0727475</v>
      </c>
      <c r="D17" s="2">
        <v>0.012399</v>
      </c>
      <c r="E17" s="3">
        <v>4.43197146221077E-9</v>
      </c>
      <c r="F17" s="2">
        <v>0.0165</v>
      </c>
      <c r="G17" s="2">
        <v>0.031</v>
      </c>
      <c r="H17" s="2">
        <v>0.594547272417073</v>
      </c>
      <c r="I17" s="4" t="s">
        <v>40</v>
      </c>
    </row>
    <row r="18">
      <c r="A18" s="2" t="s">
        <v>9</v>
      </c>
      <c r="B18" s="2" t="s">
        <v>41</v>
      </c>
      <c r="C18" s="2">
        <v>0.103371</v>
      </c>
      <c r="D18" s="2">
        <v>0.0119647</v>
      </c>
      <c r="E18" s="3">
        <v>5.63780805707063E-18</v>
      </c>
      <c r="F18" s="2">
        <v>0.0162</v>
      </c>
      <c r="G18" s="2">
        <v>0.0311</v>
      </c>
      <c r="H18" s="2">
        <v>0.602436211411799</v>
      </c>
      <c r="I18" s="4" t="s">
        <v>42</v>
      </c>
    </row>
    <row r="19">
      <c r="A19" s="2" t="s">
        <v>9</v>
      </c>
      <c r="B19" s="2" t="s">
        <v>43</v>
      </c>
      <c r="C19" s="2">
        <v>-0.0903472</v>
      </c>
      <c r="D19" s="2">
        <v>0.0147471</v>
      </c>
      <c r="E19" s="3">
        <v>8.98679657180903E-10</v>
      </c>
      <c r="F19" s="2">
        <v>-0.0178</v>
      </c>
      <c r="G19" s="2">
        <v>0.0346</v>
      </c>
      <c r="H19" s="2">
        <v>0.606936803307297</v>
      </c>
      <c r="I19" s="4" t="s">
        <v>44</v>
      </c>
    </row>
    <row r="20">
      <c r="A20" s="2" t="s">
        <v>9</v>
      </c>
      <c r="B20" s="2" t="s">
        <v>45</v>
      </c>
      <c r="C20" s="2">
        <v>-0.0784685</v>
      </c>
      <c r="D20" s="2">
        <v>0.0125784</v>
      </c>
      <c r="E20" s="3">
        <v>4.42201751809742E-10</v>
      </c>
      <c r="F20" s="2">
        <v>-0.0161</v>
      </c>
      <c r="G20" s="2">
        <v>0.0314</v>
      </c>
      <c r="H20" s="2">
        <v>0.608134007392062</v>
      </c>
      <c r="I20" s="4" t="s">
        <v>46</v>
      </c>
    </row>
    <row r="21">
      <c r="A21" s="2" t="s">
        <v>9</v>
      </c>
      <c r="B21" s="2" t="s">
        <v>47</v>
      </c>
      <c r="C21" s="2">
        <v>0.113691</v>
      </c>
      <c r="D21" s="2">
        <v>0.0142948</v>
      </c>
      <c r="E21" s="3">
        <v>1.815907071535E-15</v>
      </c>
      <c r="F21" s="2">
        <v>-0.0174</v>
      </c>
      <c r="G21" s="2">
        <v>0.0351</v>
      </c>
      <c r="H21" s="2">
        <v>0.620087390782292</v>
      </c>
      <c r="I21" s="4" t="s">
        <v>48</v>
      </c>
    </row>
    <row r="22">
      <c r="A22" s="2" t="s">
        <v>9</v>
      </c>
      <c r="B22" s="2" t="s">
        <v>49</v>
      </c>
      <c r="C22" s="2">
        <v>-0.0993794</v>
      </c>
      <c r="D22" s="2">
        <v>0.01217</v>
      </c>
      <c r="E22" s="3">
        <v>3.18961279459669E-16</v>
      </c>
      <c r="F22" s="2">
        <v>0.0075</v>
      </c>
      <c r="G22" s="2">
        <v>0.0301</v>
      </c>
      <c r="H22" s="2">
        <v>0.803229721091351</v>
      </c>
      <c r="I22" s="4" t="s">
        <v>50</v>
      </c>
    </row>
    <row r="23">
      <c r="A23" s="2" t="s">
        <v>51</v>
      </c>
      <c r="B23" s="2" t="s">
        <v>10</v>
      </c>
      <c r="C23" s="2">
        <v>0.1058</v>
      </c>
      <c r="D23" s="2">
        <v>0.0120289</v>
      </c>
      <c r="E23" s="3">
        <v>1.42432422192544E-18</v>
      </c>
      <c r="F23" s="2">
        <v>0.0632</v>
      </c>
      <c r="G23" s="2">
        <v>0.0417</v>
      </c>
      <c r="H23" s="2">
        <v>0.12962368218399</v>
      </c>
      <c r="I23" s="4" t="s">
        <v>11</v>
      </c>
    </row>
    <row r="24">
      <c r="A24" s="2" t="s">
        <v>51</v>
      </c>
      <c r="B24" s="2" t="s">
        <v>39</v>
      </c>
      <c r="C24" s="2">
        <v>0.0727475</v>
      </c>
      <c r="D24" s="2">
        <v>0.012399</v>
      </c>
      <c r="E24" s="3">
        <v>4.43197146221077E-9</v>
      </c>
      <c r="F24" s="2">
        <v>-0.0633</v>
      </c>
      <c r="G24" s="2">
        <v>0.0434</v>
      </c>
      <c r="H24" s="2">
        <v>0.144695794187509</v>
      </c>
      <c r="I24" s="4" t="s">
        <v>40</v>
      </c>
    </row>
    <row r="25">
      <c r="A25" s="2" t="s">
        <v>51</v>
      </c>
      <c r="B25" s="2" t="s">
        <v>24</v>
      </c>
      <c r="C25" s="2">
        <v>-0.0906078</v>
      </c>
      <c r="D25" s="2">
        <v>0.0120708</v>
      </c>
      <c r="E25" s="3">
        <v>6.07929454496003E-14</v>
      </c>
      <c r="F25" s="2">
        <v>0.0575</v>
      </c>
      <c r="G25" s="2">
        <v>0.0422</v>
      </c>
      <c r="H25" s="2">
        <v>0.173021461583025</v>
      </c>
      <c r="I25" s="4" t="s">
        <v>25</v>
      </c>
    </row>
    <row r="26">
      <c r="A26" s="2" t="s">
        <v>51</v>
      </c>
      <c r="B26" s="2" t="s">
        <v>18</v>
      </c>
      <c r="C26" s="2">
        <v>0.101908</v>
      </c>
      <c r="D26" s="2">
        <v>0.0166723</v>
      </c>
      <c r="E26" s="3">
        <v>9.81351929919699E-10</v>
      </c>
      <c r="F26" s="2">
        <v>0.0757</v>
      </c>
      <c r="G26" s="2">
        <v>0.0564</v>
      </c>
      <c r="H26" s="2">
        <v>0.179531616284388</v>
      </c>
      <c r="I26" s="4" t="s">
        <v>19</v>
      </c>
    </row>
    <row r="27">
      <c r="A27" s="2" t="s">
        <v>51</v>
      </c>
      <c r="B27" s="2" t="s">
        <v>20</v>
      </c>
      <c r="C27" s="2">
        <v>0.0698722</v>
      </c>
      <c r="D27" s="2">
        <v>0.0123096</v>
      </c>
      <c r="E27" s="3">
        <v>1.37690437992848E-8</v>
      </c>
      <c r="F27" s="2">
        <v>0.0524</v>
      </c>
      <c r="G27" s="2">
        <v>0.0445</v>
      </c>
      <c r="H27" s="2">
        <v>0.238984792656693</v>
      </c>
      <c r="I27" s="4" t="s">
        <v>21</v>
      </c>
    </row>
    <row r="28">
      <c r="A28" s="2" t="s">
        <v>51</v>
      </c>
      <c r="B28" s="2" t="s">
        <v>43</v>
      </c>
      <c r="C28" s="2">
        <v>-0.0903472</v>
      </c>
      <c r="D28" s="2">
        <v>0.0147471</v>
      </c>
      <c r="E28" s="3">
        <v>8.98679657180903E-10</v>
      </c>
      <c r="F28" s="2">
        <v>0.0537</v>
      </c>
      <c r="G28" s="2">
        <v>0.0477</v>
      </c>
      <c r="H28" s="2">
        <v>0.26025604220423</v>
      </c>
      <c r="I28" s="4" t="s">
        <v>44</v>
      </c>
    </row>
    <row r="29">
      <c r="A29" s="2" t="s">
        <v>51</v>
      </c>
      <c r="B29" s="2" t="s">
        <v>12</v>
      </c>
      <c r="C29" s="2">
        <v>0.129532</v>
      </c>
      <c r="D29" s="2">
        <v>0.0138156</v>
      </c>
      <c r="E29" s="3">
        <v>6.86673891829525E-21</v>
      </c>
      <c r="F29" s="2">
        <v>0.0512</v>
      </c>
      <c r="G29" s="2">
        <v>0.0473</v>
      </c>
      <c r="H29" s="2">
        <v>0.27905154144188</v>
      </c>
      <c r="I29" s="4" t="s">
        <v>13</v>
      </c>
    </row>
    <row r="30">
      <c r="A30" s="2" t="s">
        <v>51</v>
      </c>
      <c r="B30" s="2" t="s">
        <v>45</v>
      </c>
      <c r="C30" s="2">
        <v>-0.0784685</v>
      </c>
      <c r="D30" s="2">
        <v>0.0125784</v>
      </c>
      <c r="E30" s="3">
        <v>4.42201751809742E-10</v>
      </c>
      <c r="F30" s="2">
        <v>0.0453</v>
      </c>
      <c r="G30" s="2">
        <v>0.044</v>
      </c>
      <c r="H30" s="2">
        <v>0.303223431675547</v>
      </c>
      <c r="I30" s="4" t="s">
        <v>46</v>
      </c>
    </row>
    <row r="31">
      <c r="A31" s="2" t="s">
        <v>51</v>
      </c>
      <c r="B31" s="2" t="s">
        <v>47</v>
      </c>
      <c r="C31" s="2">
        <v>0.113691</v>
      </c>
      <c r="D31" s="2">
        <v>0.0142948</v>
      </c>
      <c r="E31" s="3">
        <v>1.815907071535E-15</v>
      </c>
      <c r="F31" s="2">
        <v>-0.0505</v>
      </c>
      <c r="G31" s="2">
        <v>0.0497</v>
      </c>
      <c r="H31" s="2">
        <v>0.309583397751221</v>
      </c>
      <c r="I31" s="4" t="s">
        <v>48</v>
      </c>
    </row>
    <row r="32">
      <c r="A32" s="2" t="s">
        <v>51</v>
      </c>
      <c r="B32" s="2" t="s">
        <v>33</v>
      </c>
      <c r="C32" s="2">
        <v>-0.0938192</v>
      </c>
      <c r="D32" s="2">
        <v>0.0138469</v>
      </c>
      <c r="E32" s="3">
        <v>1.24005913396022E-11</v>
      </c>
      <c r="F32" s="2">
        <v>-0.0501</v>
      </c>
      <c r="G32" s="2">
        <v>0.0506</v>
      </c>
      <c r="H32" s="2">
        <v>0.322116164237572</v>
      </c>
      <c r="I32" s="4" t="s">
        <v>34</v>
      </c>
    </row>
    <row r="33">
      <c r="A33" s="2" t="s">
        <v>51</v>
      </c>
      <c r="B33" s="2" t="s">
        <v>28</v>
      </c>
      <c r="C33" s="2">
        <v>-0.14751</v>
      </c>
      <c r="D33" s="2">
        <v>0.0122776</v>
      </c>
      <c r="E33" s="3">
        <v>2.97940118953032E-33</v>
      </c>
      <c r="F33" s="2">
        <v>0.0365</v>
      </c>
      <c r="G33" s="2">
        <v>0.043</v>
      </c>
      <c r="H33" s="2">
        <v>0.395971882163906</v>
      </c>
      <c r="I33" s="4" t="s">
        <v>29</v>
      </c>
    </row>
    <row r="34">
      <c r="A34" s="2" t="s">
        <v>51</v>
      </c>
      <c r="B34" s="2" t="s">
        <v>49</v>
      </c>
      <c r="C34" s="2">
        <v>-0.0993794</v>
      </c>
      <c r="D34" s="2">
        <v>0.01217</v>
      </c>
      <c r="E34" s="3">
        <v>3.18961279459669E-16</v>
      </c>
      <c r="F34" s="2">
        <v>0.0309</v>
      </c>
      <c r="G34" s="2">
        <v>0.0422</v>
      </c>
      <c r="H34" s="2">
        <v>0.464029729253049</v>
      </c>
      <c r="I34" s="4" t="s">
        <v>50</v>
      </c>
    </row>
    <row r="35">
      <c r="A35" s="2" t="s">
        <v>51</v>
      </c>
      <c r="B35" s="2" t="s">
        <v>16</v>
      </c>
      <c r="C35" s="2">
        <v>0.100757</v>
      </c>
      <c r="D35" s="2">
        <v>0.0152886</v>
      </c>
      <c r="E35" s="3">
        <v>4.38834421970545E-11</v>
      </c>
      <c r="F35" s="2">
        <v>0.0371</v>
      </c>
      <c r="G35" s="2">
        <v>0.0535</v>
      </c>
      <c r="H35" s="2">
        <v>0.48802220978243</v>
      </c>
      <c r="I35" s="4" t="s">
        <v>17</v>
      </c>
    </row>
    <row r="36">
      <c r="A36" s="2" t="s">
        <v>51</v>
      </c>
      <c r="B36" s="2" t="s">
        <v>37</v>
      </c>
      <c r="C36" s="2">
        <v>0.0825558</v>
      </c>
      <c r="D36" s="2">
        <v>0.0136349</v>
      </c>
      <c r="E36" s="3">
        <v>1.40643002250216E-9</v>
      </c>
      <c r="F36" s="2">
        <v>-0.0321</v>
      </c>
      <c r="G36" s="2">
        <v>0.0482</v>
      </c>
      <c r="H36" s="2">
        <v>0.505427013725706</v>
      </c>
      <c r="I36" s="4" t="s">
        <v>38</v>
      </c>
    </row>
    <row r="37">
      <c r="A37" s="2" t="s">
        <v>51</v>
      </c>
      <c r="B37" s="2" t="s">
        <v>22</v>
      </c>
      <c r="C37" s="2">
        <v>-0.108077</v>
      </c>
      <c r="D37" s="2">
        <v>0.0135497</v>
      </c>
      <c r="E37" s="3">
        <v>1.50737620948234E-15</v>
      </c>
      <c r="F37" s="2">
        <v>0.0306</v>
      </c>
      <c r="G37" s="2">
        <v>0.0481</v>
      </c>
      <c r="H37" s="2">
        <v>0.524662602979173</v>
      </c>
      <c r="I37" s="4" t="s">
        <v>23</v>
      </c>
    </row>
    <row r="38">
      <c r="A38" s="2" t="s">
        <v>51</v>
      </c>
      <c r="B38" s="2" t="s">
        <v>26</v>
      </c>
      <c r="C38" s="2">
        <v>0.14147</v>
      </c>
      <c r="D38" s="2">
        <v>0.023673</v>
      </c>
      <c r="E38" s="3">
        <v>2.28673990829136E-9</v>
      </c>
      <c r="F38" s="2">
        <v>0.0494</v>
      </c>
      <c r="G38" s="2">
        <v>0.0888</v>
      </c>
      <c r="H38" s="2">
        <v>0.578001476803573</v>
      </c>
      <c r="I38" s="4" t="s">
        <v>27</v>
      </c>
    </row>
    <row r="39">
      <c r="A39" s="2" t="s">
        <v>51</v>
      </c>
      <c r="B39" s="2" t="s">
        <v>41</v>
      </c>
      <c r="C39" s="2">
        <v>0.103371</v>
      </c>
      <c r="D39" s="2">
        <v>0.0119647</v>
      </c>
      <c r="E39" s="3">
        <v>5.63780805707063E-18</v>
      </c>
      <c r="F39" s="2">
        <v>-0.0234</v>
      </c>
      <c r="G39" s="2">
        <v>0.044</v>
      </c>
      <c r="H39" s="2">
        <v>0.594851928777751</v>
      </c>
      <c r="I39" s="4" t="s">
        <v>42</v>
      </c>
    </row>
    <row r="40">
      <c r="A40" s="2" t="s">
        <v>51</v>
      </c>
      <c r="B40" s="2" t="s">
        <v>32</v>
      </c>
      <c r="C40" s="2">
        <v>-0.115673</v>
      </c>
      <c r="D40" s="2">
        <v>0.019568</v>
      </c>
      <c r="E40" s="3">
        <v>3.39346427246282E-9</v>
      </c>
      <c r="F40" s="2">
        <v>-0.0335</v>
      </c>
      <c r="G40" s="2">
        <v>0.0705</v>
      </c>
      <c r="H40" s="2">
        <v>0.634660601875483</v>
      </c>
      <c r="I40" s="4" t="s">
        <v>21</v>
      </c>
    </row>
    <row r="41">
      <c r="A41" s="2" t="s">
        <v>51</v>
      </c>
      <c r="B41" s="2" t="s">
        <v>14</v>
      </c>
      <c r="C41" s="2">
        <v>-0.101026</v>
      </c>
      <c r="D41" s="2">
        <v>0.0154175</v>
      </c>
      <c r="E41" s="3">
        <v>5.65121570236464E-11</v>
      </c>
      <c r="F41" s="2">
        <v>0.0218</v>
      </c>
      <c r="G41" s="2">
        <v>0.0542</v>
      </c>
      <c r="H41" s="2">
        <v>0.687526523497671</v>
      </c>
      <c r="I41" s="4" t="s">
        <v>15</v>
      </c>
    </row>
    <row r="42">
      <c r="A42" s="2" t="s">
        <v>51</v>
      </c>
      <c r="B42" s="2" t="s">
        <v>35</v>
      </c>
      <c r="C42" s="2">
        <v>-0.107093</v>
      </c>
      <c r="D42" s="2">
        <v>0.0151746</v>
      </c>
      <c r="E42" s="3">
        <v>1.69664623637726E-12</v>
      </c>
      <c r="F42" s="2">
        <v>-0.0184</v>
      </c>
      <c r="G42" s="2">
        <v>0.0532</v>
      </c>
      <c r="H42" s="2">
        <v>0.729444427416564</v>
      </c>
      <c r="I42" s="4" t="s">
        <v>36</v>
      </c>
    </row>
    <row r="43">
      <c r="A43" s="2" t="s">
        <v>51</v>
      </c>
      <c r="B43" s="2" t="s">
        <v>30</v>
      </c>
      <c r="C43" s="2">
        <v>0.0985641</v>
      </c>
      <c r="D43" s="2">
        <v>0.0152464</v>
      </c>
      <c r="E43" s="3">
        <v>1.01469251974665E-10</v>
      </c>
      <c r="F43" s="2">
        <v>0.0024</v>
      </c>
      <c r="G43" s="2">
        <v>0.0581</v>
      </c>
      <c r="H43" s="2">
        <v>0.967050284087352</v>
      </c>
      <c r="I43" s="4" t="s">
        <v>31</v>
      </c>
    </row>
    <row r="44">
      <c r="A44" s="2" t="s">
        <v>52</v>
      </c>
      <c r="B44" s="2" t="s">
        <v>10</v>
      </c>
      <c r="C44" s="2">
        <v>0.1058</v>
      </c>
      <c r="D44" s="2">
        <v>0.0120289</v>
      </c>
      <c r="E44" s="3">
        <v>1.42432422192544E-18</v>
      </c>
      <c r="F44" s="2">
        <v>0.3447</v>
      </c>
      <c r="G44" s="2">
        <v>0.0525</v>
      </c>
      <c r="H44" s="3">
        <v>5.17840245225633E-11</v>
      </c>
      <c r="I44" s="4" t="s">
        <v>11</v>
      </c>
    </row>
    <row r="45">
      <c r="A45" s="2" t="s">
        <v>52</v>
      </c>
      <c r="B45" s="2" t="s">
        <v>26</v>
      </c>
      <c r="C45" s="2">
        <v>0.14147</v>
      </c>
      <c r="D45" s="2">
        <v>0.023673</v>
      </c>
      <c r="E45" s="3">
        <v>2.28673990829136E-9</v>
      </c>
      <c r="F45" s="2">
        <v>0.3482</v>
      </c>
      <c r="G45" s="2">
        <v>0.0993</v>
      </c>
      <c r="H45" s="2">
        <v>4.53963269307411E-4</v>
      </c>
      <c r="I45" s="4" t="s">
        <v>27</v>
      </c>
    </row>
    <row r="46">
      <c r="A46" s="2" t="s">
        <v>52</v>
      </c>
      <c r="B46" s="2" t="s">
        <v>12</v>
      </c>
      <c r="C46" s="2">
        <v>0.129532</v>
      </c>
      <c r="D46" s="2">
        <v>0.0138156</v>
      </c>
      <c r="E46" s="3">
        <v>6.86673891829525E-21</v>
      </c>
      <c r="F46" s="2">
        <v>0.1792</v>
      </c>
      <c r="G46" s="2">
        <v>0.0542</v>
      </c>
      <c r="H46" s="2">
        <v>9.45459014370551E-4</v>
      </c>
      <c r="I46" s="4" t="s">
        <v>13</v>
      </c>
    </row>
    <row r="47">
      <c r="A47" s="2" t="s">
        <v>52</v>
      </c>
      <c r="B47" s="2" t="s">
        <v>14</v>
      </c>
      <c r="C47" s="2">
        <v>-0.101026</v>
      </c>
      <c r="D47" s="2">
        <v>0.0154175</v>
      </c>
      <c r="E47" s="3">
        <v>5.65121570236464E-11</v>
      </c>
      <c r="F47" s="2">
        <v>-0.215</v>
      </c>
      <c r="G47" s="2">
        <v>0.0713</v>
      </c>
      <c r="H47" s="2">
        <v>0.00256617051841926</v>
      </c>
      <c r="I47" s="4" t="s">
        <v>15</v>
      </c>
    </row>
    <row r="48">
      <c r="A48" s="2" t="s">
        <v>52</v>
      </c>
      <c r="B48" s="2" t="s">
        <v>22</v>
      </c>
      <c r="C48" s="2">
        <v>-0.108077</v>
      </c>
      <c r="D48" s="2">
        <v>0.0135497</v>
      </c>
      <c r="E48" s="3">
        <v>1.50737620948234E-15</v>
      </c>
      <c r="F48" s="2">
        <v>-0.14</v>
      </c>
      <c r="G48" s="2">
        <v>0.0566</v>
      </c>
      <c r="H48" s="2">
        <v>0.0133797465682718</v>
      </c>
      <c r="I48" s="4" t="s">
        <v>23</v>
      </c>
    </row>
    <row r="49">
      <c r="A49" s="2" t="s">
        <v>52</v>
      </c>
      <c r="B49" s="2" t="s">
        <v>28</v>
      </c>
      <c r="C49" s="2">
        <v>-0.14751</v>
      </c>
      <c r="D49" s="2">
        <v>0.0122776</v>
      </c>
      <c r="E49" s="3">
        <v>2.97940118953032E-33</v>
      </c>
      <c r="F49" s="2">
        <v>-0.1307</v>
      </c>
      <c r="G49" s="3">
        <v>0.0538</v>
      </c>
      <c r="H49" s="2">
        <v>0.0151251702131459</v>
      </c>
      <c r="I49" s="4" t="s">
        <v>29</v>
      </c>
    </row>
    <row r="50">
      <c r="A50" s="2" t="s">
        <v>52</v>
      </c>
      <c r="B50" s="2" t="s">
        <v>24</v>
      </c>
      <c r="C50" s="2">
        <v>-0.0906078</v>
      </c>
      <c r="D50" s="2">
        <v>0.0120708</v>
      </c>
      <c r="E50" s="3">
        <v>6.07929454496003E-14</v>
      </c>
      <c r="F50" s="2">
        <v>-0.1226</v>
      </c>
      <c r="G50" s="2">
        <v>0.0523</v>
      </c>
      <c r="H50" s="2">
        <v>0.0190695663061399</v>
      </c>
      <c r="I50" s="4" t="s">
        <v>25</v>
      </c>
    </row>
    <row r="51">
      <c r="A51" s="2" t="s">
        <v>52</v>
      </c>
      <c r="B51" s="2" t="s">
        <v>37</v>
      </c>
      <c r="C51" s="2">
        <v>0.0825558</v>
      </c>
      <c r="D51" s="2">
        <v>0.0136349</v>
      </c>
      <c r="E51" s="3">
        <v>1.40643002250216E-9</v>
      </c>
      <c r="F51" s="3">
        <v>0.118</v>
      </c>
      <c r="G51" s="2">
        <v>0.055</v>
      </c>
      <c r="H51" s="2">
        <v>0.0319165219764344</v>
      </c>
      <c r="I51" s="4" t="s">
        <v>38</v>
      </c>
    </row>
    <row r="52">
      <c r="A52" s="2" t="s">
        <v>52</v>
      </c>
      <c r="B52" s="2" t="s">
        <v>16</v>
      </c>
      <c r="C52" s="2">
        <v>0.100757</v>
      </c>
      <c r="D52" s="2">
        <v>0.0152886</v>
      </c>
      <c r="E52" s="3">
        <v>4.38834421970545E-11</v>
      </c>
      <c r="F52" s="3">
        <v>0.127</v>
      </c>
      <c r="G52" s="2">
        <v>0.0641</v>
      </c>
      <c r="H52" s="2">
        <v>0.0475599659152279</v>
      </c>
      <c r="I52" s="4" t="s">
        <v>17</v>
      </c>
    </row>
    <row r="53">
      <c r="A53" s="2" t="s">
        <v>52</v>
      </c>
      <c r="B53" s="2" t="s">
        <v>30</v>
      </c>
      <c r="C53" s="2">
        <v>0.0985641</v>
      </c>
      <c r="D53" s="2">
        <v>0.0152464</v>
      </c>
      <c r="E53" s="3">
        <v>1.01469251974665E-10</v>
      </c>
      <c r="F53" s="3">
        <v>0.0837</v>
      </c>
      <c r="G53" s="3">
        <v>0.0694</v>
      </c>
      <c r="H53" s="2">
        <v>0.227797489843182</v>
      </c>
      <c r="I53" s="4" t="s">
        <v>31</v>
      </c>
    </row>
    <row r="54">
      <c r="A54" s="2" t="s">
        <v>52</v>
      </c>
      <c r="B54" s="2" t="s">
        <v>41</v>
      </c>
      <c r="C54" s="2">
        <v>0.103371</v>
      </c>
      <c r="D54" s="2">
        <v>0.0119647</v>
      </c>
      <c r="E54" s="3">
        <v>5.63780805707063E-18</v>
      </c>
      <c r="F54" s="2">
        <v>0.0556</v>
      </c>
      <c r="G54" s="2">
        <v>0.0541</v>
      </c>
      <c r="H54" s="2">
        <v>0.30407853044612</v>
      </c>
      <c r="I54" s="4" t="s">
        <v>42</v>
      </c>
    </row>
    <row r="55">
      <c r="A55" s="2" t="s">
        <v>52</v>
      </c>
      <c r="B55" s="2" t="s">
        <v>39</v>
      </c>
      <c r="C55" s="2">
        <v>0.0727475</v>
      </c>
      <c r="D55" s="2">
        <v>0.012399</v>
      </c>
      <c r="E55" s="3">
        <v>4.43197146221077E-9</v>
      </c>
      <c r="F55" s="2">
        <v>0.0466</v>
      </c>
      <c r="G55" s="2">
        <v>0.0536</v>
      </c>
      <c r="H55" s="2">
        <v>0.384626750940417</v>
      </c>
      <c r="I55" s="4" t="s">
        <v>40</v>
      </c>
    </row>
    <row r="56">
      <c r="A56" s="2" t="s">
        <v>52</v>
      </c>
      <c r="B56" s="2" t="s">
        <v>49</v>
      </c>
      <c r="C56" s="2">
        <v>-0.0993794</v>
      </c>
      <c r="D56" s="2">
        <v>0.01217</v>
      </c>
      <c r="E56" s="3">
        <v>3.18961279459669E-16</v>
      </c>
      <c r="F56" s="2">
        <v>-0.0413</v>
      </c>
      <c r="G56" s="2">
        <v>0.0497</v>
      </c>
      <c r="H56" s="2">
        <v>0.405981586018415</v>
      </c>
      <c r="I56" s="4" t="s">
        <v>50</v>
      </c>
    </row>
    <row r="57">
      <c r="A57" s="2" t="s">
        <v>52</v>
      </c>
      <c r="B57" s="2" t="s">
        <v>43</v>
      </c>
      <c r="C57" s="2">
        <v>-0.0903472</v>
      </c>
      <c r="D57" s="2">
        <v>0.0147471</v>
      </c>
      <c r="E57" s="3">
        <v>8.98679657180903E-10</v>
      </c>
      <c r="F57" s="2">
        <v>-0.0471</v>
      </c>
      <c r="G57" s="2">
        <v>0.0622</v>
      </c>
      <c r="H57" s="2">
        <v>0.44890924866029</v>
      </c>
      <c r="I57" s="4" t="s">
        <v>44</v>
      </c>
    </row>
    <row r="58">
      <c r="A58" s="2" t="s">
        <v>52</v>
      </c>
      <c r="B58" s="2" t="s">
        <v>45</v>
      </c>
      <c r="C58" s="2">
        <v>-0.0784685</v>
      </c>
      <c r="D58" s="2">
        <v>0.0125784</v>
      </c>
      <c r="E58" s="3">
        <v>4.42201751809742E-10</v>
      </c>
      <c r="F58" s="2">
        <v>-0.0333</v>
      </c>
      <c r="G58" s="2">
        <v>0.0546</v>
      </c>
      <c r="H58" s="2">
        <v>0.54193460444094</v>
      </c>
      <c r="I58" s="4" t="s">
        <v>46</v>
      </c>
    </row>
    <row r="59">
      <c r="A59" s="2" t="s">
        <v>52</v>
      </c>
      <c r="B59" s="2" t="s">
        <v>20</v>
      </c>
      <c r="C59" s="2">
        <v>0.0698722</v>
      </c>
      <c r="D59" s="2">
        <v>0.0123096</v>
      </c>
      <c r="E59" s="3">
        <v>1.37690437992848E-8</v>
      </c>
      <c r="F59" s="2">
        <v>0.0299</v>
      </c>
      <c r="G59" s="2">
        <v>0.0547</v>
      </c>
      <c r="H59" s="2">
        <v>0.584641257920122</v>
      </c>
      <c r="I59" s="4" t="s">
        <v>21</v>
      </c>
    </row>
    <row r="60">
      <c r="A60" s="2" t="s">
        <v>52</v>
      </c>
      <c r="B60" s="2" t="s">
        <v>47</v>
      </c>
      <c r="C60" s="2">
        <v>0.113691</v>
      </c>
      <c r="D60" s="2">
        <v>0.0142948</v>
      </c>
      <c r="E60" s="3">
        <v>1.815907071535E-15</v>
      </c>
      <c r="F60" s="2">
        <v>0.0286</v>
      </c>
      <c r="G60" s="2">
        <v>0.0614</v>
      </c>
      <c r="H60" s="2">
        <v>0.641360064163246</v>
      </c>
      <c r="I60" s="4" t="s">
        <v>48</v>
      </c>
    </row>
    <row r="61">
      <c r="A61" s="2" t="s">
        <v>52</v>
      </c>
      <c r="B61" s="2" t="s">
        <v>32</v>
      </c>
      <c r="C61" s="2">
        <v>-0.115673</v>
      </c>
      <c r="D61" s="2">
        <v>0.019568</v>
      </c>
      <c r="E61" s="3">
        <v>3.39346427246282E-9</v>
      </c>
      <c r="F61" s="2">
        <v>-0.0299</v>
      </c>
      <c r="G61" s="2">
        <v>0.0901</v>
      </c>
      <c r="H61" s="2">
        <v>0.739999886971986</v>
      </c>
      <c r="I61" s="4" t="s">
        <v>21</v>
      </c>
    </row>
    <row r="62">
      <c r="A62" s="2" t="s">
        <v>52</v>
      </c>
      <c r="B62" s="2" t="s">
        <v>18</v>
      </c>
      <c r="C62" s="2">
        <v>0.101908</v>
      </c>
      <c r="D62" s="2">
        <v>0.0166723</v>
      </c>
      <c r="E62" s="3">
        <v>9.81351929919699E-10</v>
      </c>
      <c r="F62" s="2">
        <v>0.0199</v>
      </c>
      <c r="G62" s="2">
        <v>0.0704</v>
      </c>
      <c r="H62" s="2">
        <v>0.777429466772372</v>
      </c>
      <c r="I62" s="4" t="s">
        <v>19</v>
      </c>
    </row>
    <row r="63">
      <c r="A63" s="2" t="s">
        <v>52</v>
      </c>
      <c r="B63" s="2" t="s">
        <v>35</v>
      </c>
      <c r="C63" s="2">
        <v>-0.107093</v>
      </c>
      <c r="D63" s="2">
        <v>0.0151746</v>
      </c>
      <c r="E63" s="3">
        <v>1.69664623637726E-12</v>
      </c>
      <c r="F63" s="2">
        <v>-0.0127</v>
      </c>
      <c r="G63" s="2">
        <v>0.0631</v>
      </c>
      <c r="H63" s="2">
        <v>0.840489156675759</v>
      </c>
      <c r="I63" s="4" t="s">
        <v>36</v>
      </c>
    </row>
    <row r="64">
      <c r="A64" s="2" t="s">
        <v>52</v>
      </c>
      <c r="B64" s="2" t="s">
        <v>33</v>
      </c>
      <c r="C64" s="2">
        <v>-0.0938192</v>
      </c>
      <c r="D64" s="2">
        <v>0.0138469</v>
      </c>
      <c r="E64" s="3">
        <v>1.24005913396022E-11</v>
      </c>
      <c r="F64" s="2">
        <v>-0.012</v>
      </c>
      <c r="G64" s="2">
        <v>0.0625</v>
      </c>
      <c r="H64" s="2">
        <v>0.847742205425022</v>
      </c>
      <c r="I64" s="4" t="s">
        <v>34</v>
      </c>
    </row>
    <row r="65">
      <c r="A65" s="2" t="s">
        <v>53</v>
      </c>
      <c r="B65" s="2" t="s">
        <v>10</v>
      </c>
      <c r="C65" s="2">
        <v>0.1058</v>
      </c>
      <c r="D65" s="2">
        <v>0.0120289</v>
      </c>
      <c r="E65" s="3">
        <v>1.42432422192544E-18</v>
      </c>
      <c r="F65" s="2">
        <v>0.3148</v>
      </c>
      <c r="G65" s="2">
        <v>0.0377</v>
      </c>
      <c r="H65" s="3">
        <v>6.81863575360146E-17</v>
      </c>
      <c r="I65" s="4" t="s">
        <v>11</v>
      </c>
    </row>
    <row r="66">
      <c r="A66" s="2" t="s">
        <v>53</v>
      </c>
      <c r="B66" s="2" t="s">
        <v>14</v>
      </c>
      <c r="C66" s="2">
        <v>-0.101026</v>
      </c>
      <c r="D66" s="2">
        <v>0.0154175</v>
      </c>
      <c r="E66" s="3">
        <v>5.65121570236464E-11</v>
      </c>
      <c r="F66" s="2">
        <v>-0.2175</v>
      </c>
      <c r="G66" s="2">
        <v>0.0505</v>
      </c>
      <c r="H66" s="3">
        <v>1.6553544781336E-5</v>
      </c>
      <c r="I66" s="4" t="s">
        <v>15</v>
      </c>
    </row>
    <row r="67">
      <c r="A67" s="2" t="s">
        <v>53</v>
      </c>
      <c r="B67" s="2" t="s">
        <v>24</v>
      </c>
      <c r="C67" s="2">
        <v>-0.0906078</v>
      </c>
      <c r="D67" s="2">
        <v>0.0120708</v>
      </c>
      <c r="E67" s="3">
        <v>6.07929454496003E-14</v>
      </c>
      <c r="F67" s="2">
        <v>-0.1338</v>
      </c>
      <c r="G67" s="2">
        <v>0.0375</v>
      </c>
      <c r="H67" s="2">
        <v>3.59716504406889E-4</v>
      </c>
      <c r="I67" s="4" t="s">
        <v>25</v>
      </c>
    </row>
    <row r="68">
      <c r="A68" s="2" t="s">
        <v>53</v>
      </c>
      <c r="B68" s="2" t="s">
        <v>12</v>
      </c>
      <c r="C68" s="2">
        <v>0.129532</v>
      </c>
      <c r="D68" s="2">
        <v>0.0138156</v>
      </c>
      <c r="E68" s="3">
        <v>6.86673891829525E-21</v>
      </c>
      <c r="F68" s="2">
        <v>0.1386</v>
      </c>
      <c r="G68" s="2">
        <v>0.0394</v>
      </c>
      <c r="H68" s="2">
        <v>4.35195121667419E-4</v>
      </c>
      <c r="I68" s="4" t="s">
        <v>13</v>
      </c>
    </row>
    <row r="69">
      <c r="A69" s="2" t="s">
        <v>53</v>
      </c>
      <c r="B69" s="2" t="s">
        <v>28</v>
      </c>
      <c r="C69" s="2">
        <v>-0.14751</v>
      </c>
      <c r="D69" s="2">
        <v>0.0122776</v>
      </c>
      <c r="E69" s="3">
        <v>2.97940118953032E-33</v>
      </c>
      <c r="F69" s="2">
        <v>-0.1251</v>
      </c>
      <c r="G69" s="2">
        <v>0.0386</v>
      </c>
      <c r="H69" s="2">
        <v>0.00119139331491199</v>
      </c>
      <c r="I69" s="4" t="s">
        <v>29</v>
      </c>
    </row>
    <row r="70">
      <c r="A70" s="2" t="s">
        <v>53</v>
      </c>
      <c r="B70" s="2" t="s">
        <v>22</v>
      </c>
      <c r="C70" s="2">
        <v>-0.108077</v>
      </c>
      <c r="D70" s="2">
        <v>0.0135497</v>
      </c>
      <c r="E70" s="3">
        <v>1.50737620948234E-15</v>
      </c>
      <c r="F70" s="2">
        <v>-0.1267</v>
      </c>
      <c r="G70" s="2">
        <v>0.0414</v>
      </c>
      <c r="H70" s="2">
        <v>0.00221051546105998</v>
      </c>
      <c r="I70" s="4" t="s">
        <v>23</v>
      </c>
    </row>
    <row r="71">
      <c r="A71" s="2" t="s">
        <v>53</v>
      </c>
      <c r="B71" s="2" t="s">
        <v>26</v>
      </c>
      <c r="C71" s="2">
        <v>0.14147</v>
      </c>
      <c r="D71" s="2">
        <v>0.023673</v>
      </c>
      <c r="E71" s="3">
        <v>2.28673990829136E-9</v>
      </c>
      <c r="F71" s="2">
        <v>0.1979</v>
      </c>
      <c r="G71" s="2">
        <v>0.076</v>
      </c>
      <c r="H71" s="2">
        <v>0.00921569075800494</v>
      </c>
      <c r="I71" s="4" t="s">
        <v>27</v>
      </c>
    </row>
    <row r="72">
      <c r="A72" s="2" t="s">
        <v>53</v>
      </c>
      <c r="B72" s="2" t="s">
        <v>30</v>
      </c>
      <c r="C72" s="2">
        <v>0.0985641</v>
      </c>
      <c r="D72" s="2">
        <v>0.0152464</v>
      </c>
      <c r="E72" s="3">
        <v>1.01469251974665E-10</v>
      </c>
      <c r="F72" s="2">
        <v>0.1253</v>
      </c>
      <c r="G72" s="3">
        <v>0.0509</v>
      </c>
      <c r="H72" s="2">
        <v>0.013828429107491</v>
      </c>
      <c r="I72" s="4" t="s">
        <v>31</v>
      </c>
    </row>
    <row r="73">
      <c r="A73" s="2" t="s">
        <v>53</v>
      </c>
      <c r="B73" s="2" t="s">
        <v>16</v>
      </c>
      <c r="C73" s="2">
        <v>0.100757</v>
      </c>
      <c r="D73" s="2">
        <v>0.0152886</v>
      </c>
      <c r="E73" s="3">
        <v>4.38834421970545E-11</v>
      </c>
      <c r="F73" s="2">
        <v>0.111</v>
      </c>
      <c r="G73" s="2">
        <v>0.0466</v>
      </c>
      <c r="H73" s="2">
        <v>0.0172201015773304</v>
      </c>
      <c r="I73" s="4" t="s">
        <v>17</v>
      </c>
    </row>
    <row r="74">
      <c r="A74" s="2" t="s">
        <v>53</v>
      </c>
      <c r="B74" s="2" t="s">
        <v>41</v>
      </c>
      <c r="C74" s="2">
        <v>0.103371</v>
      </c>
      <c r="D74" s="2">
        <v>0.0119647</v>
      </c>
      <c r="E74" s="3">
        <v>5.63780805707063E-18</v>
      </c>
      <c r="F74" s="2">
        <v>0.0834</v>
      </c>
      <c r="G74" s="2">
        <v>0.0388</v>
      </c>
      <c r="H74" s="2">
        <v>0.031596010620893</v>
      </c>
      <c r="I74" s="4" t="s">
        <v>42</v>
      </c>
    </row>
    <row r="75">
      <c r="A75" s="2" t="s">
        <v>53</v>
      </c>
      <c r="B75" s="2" t="s">
        <v>20</v>
      </c>
      <c r="C75" s="2">
        <v>0.0698722</v>
      </c>
      <c r="D75" s="2">
        <v>0.0123096</v>
      </c>
      <c r="E75" s="3">
        <v>1.37690437992848E-8</v>
      </c>
      <c r="F75" s="2">
        <v>0.0806</v>
      </c>
      <c r="G75" s="2">
        <v>0.0398</v>
      </c>
      <c r="H75" s="2">
        <v>0.042854465932068</v>
      </c>
      <c r="I75" s="4" t="s">
        <v>21</v>
      </c>
    </row>
    <row r="76">
      <c r="A76" s="2" t="s">
        <v>53</v>
      </c>
      <c r="B76" s="2" t="s">
        <v>45</v>
      </c>
      <c r="C76" s="2">
        <v>-0.0784685</v>
      </c>
      <c r="D76" s="2">
        <v>0.0125784</v>
      </c>
      <c r="E76" s="3">
        <v>4.42201751809742E-10</v>
      </c>
      <c r="F76" s="2">
        <v>-0.0794</v>
      </c>
      <c r="G76" s="2">
        <v>0.0396</v>
      </c>
      <c r="H76" s="2">
        <v>0.0449576480087517</v>
      </c>
      <c r="I76" s="4" t="s">
        <v>46</v>
      </c>
    </row>
    <row r="77">
      <c r="A77" s="2" t="s">
        <v>53</v>
      </c>
      <c r="B77" s="2" t="s">
        <v>43</v>
      </c>
      <c r="C77" s="2">
        <v>-0.0903472</v>
      </c>
      <c r="D77" s="2">
        <v>0.0147471</v>
      </c>
      <c r="E77" s="3">
        <v>8.98679657180903E-10</v>
      </c>
      <c r="F77" s="2">
        <v>-0.0596</v>
      </c>
      <c r="G77" s="3">
        <v>0.0439</v>
      </c>
      <c r="H77" s="2">
        <v>0.174580807711414</v>
      </c>
      <c r="I77" s="4" t="s">
        <v>44</v>
      </c>
    </row>
    <row r="78">
      <c r="A78" s="2" t="s">
        <v>53</v>
      </c>
      <c r="B78" s="2" t="s">
        <v>39</v>
      </c>
      <c r="C78" s="2">
        <v>0.0727475</v>
      </c>
      <c r="D78" s="2">
        <v>0.012399</v>
      </c>
      <c r="E78" s="3">
        <v>4.43197146221077E-9</v>
      </c>
      <c r="F78" s="2">
        <v>0.041</v>
      </c>
      <c r="G78" s="2">
        <v>0.0384</v>
      </c>
      <c r="H78" s="2">
        <v>0.285652098237336</v>
      </c>
      <c r="I78" s="4" t="s">
        <v>40</v>
      </c>
    </row>
    <row r="79">
      <c r="A79" s="2" t="s">
        <v>53</v>
      </c>
      <c r="B79" s="2" t="s">
        <v>49</v>
      </c>
      <c r="C79" s="2">
        <v>-0.0993794</v>
      </c>
      <c r="D79" s="2">
        <v>0.01217</v>
      </c>
      <c r="E79" s="3">
        <v>3.18961279459669E-16</v>
      </c>
      <c r="F79" s="2">
        <v>-0.0353</v>
      </c>
      <c r="G79" s="2">
        <v>0.0362</v>
      </c>
      <c r="H79" s="2">
        <v>0.329491751114097</v>
      </c>
      <c r="I79" s="4" t="s">
        <v>50</v>
      </c>
    </row>
    <row r="80">
      <c r="A80" s="2" t="s">
        <v>53</v>
      </c>
      <c r="B80" s="2" t="s">
        <v>47</v>
      </c>
      <c r="C80" s="2">
        <v>0.113691</v>
      </c>
      <c r="D80" s="2">
        <v>0.0142948</v>
      </c>
      <c r="E80" s="3">
        <v>1.815907071535E-15</v>
      </c>
      <c r="F80" s="2">
        <v>0.0326</v>
      </c>
      <c r="G80" s="2">
        <v>0.0441</v>
      </c>
      <c r="H80" s="2">
        <v>0.459767938897251</v>
      </c>
      <c r="I80" s="4" t="s">
        <v>48</v>
      </c>
    </row>
    <row r="81">
      <c r="A81" s="2" t="s">
        <v>53</v>
      </c>
      <c r="B81" s="2" t="s">
        <v>35</v>
      </c>
      <c r="C81" s="2">
        <v>-0.107093</v>
      </c>
      <c r="D81" s="2">
        <v>0.0151746</v>
      </c>
      <c r="E81" s="3">
        <v>1.69664623637726E-12</v>
      </c>
      <c r="F81" s="2">
        <v>0.0088</v>
      </c>
      <c r="G81" s="2">
        <v>0.0452</v>
      </c>
      <c r="H81" s="2">
        <v>0.845635433106183</v>
      </c>
      <c r="I81" s="4" t="s">
        <v>36</v>
      </c>
    </row>
    <row r="82">
      <c r="A82" s="2" t="s">
        <v>53</v>
      </c>
      <c r="B82" s="2" t="s">
        <v>18</v>
      </c>
      <c r="C82" s="2">
        <v>0.101908</v>
      </c>
      <c r="D82" s="2">
        <v>0.0166723</v>
      </c>
      <c r="E82" s="3">
        <v>9.81351929919699E-10</v>
      </c>
      <c r="F82" s="2">
        <v>0.0093</v>
      </c>
      <c r="G82" s="2">
        <v>0.0507</v>
      </c>
      <c r="H82" s="2">
        <v>0.854459106579626</v>
      </c>
      <c r="I82" s="4" t="s">
        <v>19</v>
      </c>
    </row>
    <row r="83">
      <c r="A83" s="2" t="s">
        <v>53</v>
      </c>
      <c r="B83" s="2" t="s">
        <v>37</v>
      </c>
      <c r="C83" s="2">
        <v>0.0825558</v>
      </c>
      <c r="D83" s="2">
        <v>0.0136349</v>
      </c>
      <c r="E83" s="3">
        <v>1.40643002250216E-9</v>
      </c>
      <c r="F83" s="2">
        <v>-0.0043</v>
      </c>
      <c r="G83" s="2">
        <v>0.0408</v>
      </c>
      <c r="H83" s="2">
        <v>0.916064639322162</v>
      </c>
      <c r="I83" s="4" t="s">
        <v>38</v>
      </c>
    </row>
    <row r="84">
      <c r="A84" s="2" t="s">
        <v>53</v>
      </c>
      <c r="B84" s="2" t="s">
        <v>33</v>
      </c>
      <c r="C84" s="2">
        <v>-0.0938192</v>
      </c>
      <c r="D84" s="2">
        <v>0.0138469</v>
      </c>
      <c r="E84" s="3">
        <v>1.24005913396022E-11</v>
      </c>
      <c r="F84" s="2">
        <v>-0.003</v>
      </c>
      <c r="G84" s="2">
        <v>0.0451</v>
      </c>
      <c r="H84" s="2">
        <v>0.946964753198597</v>
      </c>
      <c r="I84" s="4" t="s">
        <v>34</v>
      </c>
    </row>
    <row r="85">
      <c r="A85" s="2" t="s">
        <v>53</v>
      </c>
      <c r="B85" s="2" t="s">
        <v>32</v>
      </c>
      <c r="C85" s="2">
        <v>-0.115673</v>
      </c>
      <c r="D85" s="2">
        <v>0.019568</v>
      </c>
      <c r="E85" s="3">
        <v>3.39346427246282E-9</v>
      </c>
      <c r="F85" s="2">
        <v>-0.0038</v>
      </c>
      <c r="G85" s="2">
        <v>0.0647</v>
      </c>
      <c r="H85" s="2">
        <v>0.953165083499829</v>
      </c>
      <c r="I85" s="4" t="s">
        <v>21</v>
      </c>
    </row>
    <row r="86">
      <c r="A86" s="5"/>
      <c r="B86" s="5"/>
      <c r="C86" s="5"/>
      <c r="D86" s="5"/>
      <c r="E86" s="6"/>
      <c r="F86" s="5"/>
      <c r="G86" s="5"/>
      <c r="H86" s="5"/>
      <c r="I86" s="7"/>
    </row>
    <row r="87">
      <c r="A87" s="5"/>
      <c r="B87" s="5"/>
      <c r="C87" s="5"/>
      <c r="D87" s="5"/>
      <c r="E87" s="6"/>
      <c r="F87" s="5"/>
      <c r="G87" s="5"/>
      <c r="H87" s="5"/>
      <c r="I87" s="7"/>
    </row>
    <row r="88">
      <c r="A88" s="5"/>
      <c r="B88" s="5"/>
      <c r="C88" s="5"/>
      <c r="D88" s="5"/>
      <c r="E88" s="6"/>
      <c r="F88" s="5"/>
      <c r="G88" s="5"/>
      <c r="H88" s="5"/>
      <c r="I88" s="7"/>
    </row>
    <row r="89">
      <c r="A89" s="5"/>
      <c r="B89" s="5"/>
      <c r="C89" s="5"/>
      <c r="D89" s="5"/>
      <c r="E89" s="6"/>
      <c r="F89" s="5"/>
      <c r="G89" s="5"/>
      <c r="H89" s="5"/>
      <c r="I89" s="7"/>
    </row>
    <row r="90">
      <c r="A90" s="5"/>
      <c r="B90" s="5"/>
      <c r="C90" s="5"/>
      <c r="D90" s="5"/>
      <c r="E90" s="6"/>
      <c r="F90" s="5"/>
      <c r="G90" s="5"/>
      <c r="H90" s="5"/>
      <c r="I90" s="7"/>
    </row>
    <row r="91">
      <c r="A91" s="5"/>
      <c r="B91" s="5"/>
      <c r="C91" s="5"/>
      <c r="D91" s="5"/>
      <c r="E91" s="6"/>
      <c r="F91" s="5"/>
      <c r="G91" s="5"/>
      <c r="H91" s="5"/>
      <c r="I91" s="7"/>
    </row>
    <row r="92">
      <c r="A92" s="5"/>
      <c r="B92" s="5"/>
      <c r="C92" s="5"/>
      <c r="D92" s="5"/>
      <c r="E92" s="6"/>
      <c r="F92" s="5"/>
      <c r="G92" s="5"/>
      <c r="H92" s="5"/>
      <c r="I92" s="7"/>
    </row>
    <row r="93">
      <c r="A93" s="5"/>
      <c r="B93" s="5"/>
      <c r="C93" s="5"/>
      <c r="D93" s="5"/>
      <c r="E93" s="6"/>
      <c r="F93" s="5"/>
      <c r="G93" s="5"/>
      <c r="H93" s="5"/>
      <c r="I93" s="7"/>
    </row>
    <row r="94">
      <c r="A94" s="5"/>
      <c r="B94" s="5"/>
      <c r="C94" s="5"/>
      <c r="D94" s="5"/>
      <c r="E94" s="6"/>
      <c r="F94" s="5"/>
      <c r="G94" s="5"/>
      <c r="H94" s="5"/>
      <c r="I94" s="7"/>
    </row>
    <row r="95">
      <c r="A95" s="5"/>
      <c r="B95" s="5"/>
      <c r="C95" s="5"/>
      <c r="D95" s="5"/>
      <c r="E95" s="6"/>
      <c r="F95" s="5"/>
      <c r="G95" s="5"/>
      <c r="H95" s="5"/>
      <c r="I95" s="7"/>
    </row>
    <row r="96">
      <c r="A96" s="5"/>
      <c r="B96" s="5"/>
      <c r="C96" s="5"/>
      <c r="D96" s="5"/>
      <c r="E96" s="6"/>
      <c r="F96" s="5"/>
      <c r="G96" s="5"/>
      <c r="H96" s="5"/>
      <c r="I96" s="7"/>
    </row>
    <row r="97">
      <c r="A97" s="5"/>
      <c r="B97" s="5"/>
      <c r="C97" s="5"/>
      <c r="D97" s="5"/>
      <c r="E97" s="6"/>
      <c r="F97" s="5"/>
      <c r="G97" s="5"/>
      <c r="H97" s="5"/>
      <c r="I97" s="7"/>
    </row>
    <row r="98">
      <c r="A98" s="5"/>
      <c r="B98" s="5"/>
      <c r="C98" s="5"/>
      <c r="D98" s="5"/>
      <c r="E98" s="6"/>
      <c r="F98" s="5"/>
      <c r="G98" s="5"/>
      <c r="H98" s="5"/>
      <c r="I98" s="7"/>
    </row>
    <row r="99">
      <c r="A99" s="5"/>
      <c r="B99" s="5"/>
      <c r="C99" s="5"/>
      <c r="D99" s="5"/>
      <c r="E99" s="6"/>
      <c r="F99" s="5"/>
      <c r="G99" s="5"/>
      <c r="H99" s="5"/>
      <c r="I99" s="8"/>
    </row>
    <row r="100">
      <c r="A100" s="5"/>
      <c r="B100" s="5"/>
      <c r="C100" s="5"/>
      <c r="D100" s="5"/>
      <c r="E100" s="6"/>
      <c r="F100" s="5"/>
      <c r="G100" s="5"/>
      <c r="H100" s="5"/>
      <c r="I100" s="8"/>
    </row>
    <row r="101">
      <c r="A101" s="5"/>
      <c r="B101" s="5"/>
      <c r="C101" s="5"/>
      <c r="D101" s="5"/>
      <c r="E101" s="6"/>
      <c r="F101" s="5"/>
      <c r="G101" s="5"/>
      <c r="H101" s="5"/>
      <c r="I101" s="8"/>
    </row>
    <row r="102">
      <c r="A102" s="5"/>
      <c r="B102" s="5"/>
      <c r="C102" s="5"/>
      <c r="D102" s="5"/>
      <c r="E102" s="6"/>
      <c r="F102" s="5"/>
      <c r="G102" s="5"/>
      <c r="H102" s="5"/>
      <c r="I102" s="8"/>
    </row>
    <row r="103">
      <c r="A103" s="5"/>
      <c r="B103" s="5"/>
      <c r="C103" s="5"/>
      <c r="D103" s="5"/>
      <c r="E103" s="6"/>
      <c r="F103" s="5"/>
      <c r="G103" s="5"/>
      <c r="H103" s="5"/>
      <c r="I103" s="8"/>
    </row>
    <row r="104">
      <c r="A104" s="5"/>
      <c r="B104" s="5"/>
      <c r="C104" s="5"/>
      <c r="D104" s="5"/>
      <c r="E104" s="6"/>
      <c r="F104" s="5"/>
      <c r="G104" s="5"/>
      <c r="H104" s="5"/>
      <c r="I104" s="8"/>
    </row>
    <row r="105">
      <c r="A105" s="5"/>
      <c r="B105" s="5"/>
      <c r="C105" s="5"/>
      <c r="D105" s="5"/>
      <c r="E105" s="6"/>
      <c r="F105" s="5"/>
      <c r="G105" s="5"/>
      <c r="H105" s="5"/>
      <c r="I105" s="8"/>
    </row>
    <row r="106">
      <c r="A106" s="5"/>
      <c r="B106" s="5"/>
      <c r="C106" s="5"/>
      <c r="D106" s="5"/>
      <c r="E106" s="6"/>
      <c r="F106" s="5"/>
      <c r="G106" s="5"/>
      <c r="H106" s="5"/>
      <c r="I106" s="8"/>
    </row>
    <row r="107">
      <c r="A107" s="5"/>
      <c r="B107" s="5"/>
      <c r="C107" s="5"/>
      <c r="D107" s="5"/>
      <c r="E107" s="6"/>
      <c r="F107" s="5"/>
      <c r="G107" s="5"/>
      <c r="H107" s="5"/>
      <c r="I107" s="8"/>
    </row>
    <row r="108">
      <c r="A108" s="5"/>
      <c r="B108" s="5"/>
      <c r="C108" s="5"/>
      <c r="D108" s="5"/>
      <c r="E108" s="6"/>
      <c r="F108" s="5"/>
      <c r="G108" s="5"/>
      <c r="H108" s="5"/>
      <c r="I108" s="8"/>
    </row>
    <row r="109">
      <c r="A109" s="5"/>
      <c r="B109" s="5"/>
      <c r="C109" s="5"/>
      <c r="D109" s="5"/>
      <c r="E109" s="6"/>
      <c r="F109" s="5"/>
      <c r="G109" s="5"/>
      <c r="H109" s="5"/>
      <c r="I109" s="8"/>
    </row>
    <row r="110">
      <c r="A110" s="5"/>
      <c r="B110" s="5"/>
      <c r="C110" s="5"/>
      <c r="D110" s="5"/>
      <c r="E110" s="6"/>
      <c r="F110" s="5"/>
      <c r="G110" s="5"/>
      <c r="H110" s="5"/>
      <c r="I110" s="8"/>
    </row>
    <row r="111">
      <c r="A111" s="5"/>
      <c r="B111" s="5"/>
      <c r="C111" s="5"/>
      <c r="D111" s="5"/>
      <c r="E111" s="6"/>
      <c r="F111" s="5"/>
      <c r="G111" s="5"/>
      <c r="H111" s="5"/>
      <c r="I111" s="8"/>
    </row>
    <row r="112">
      <c r="A112" s="5"/>
      <c r="B112" s="5"/>
      <c r="C112" s="5"/>
      <c r="D112" s="5"/>
      <c r="E112" s="6"/>
      <c r="F112" s="5"/>
      <c r="G112" s="5"/>
      <c r="H112" s="5"/>
      <c r="I112" s="8"/>
    </row>
    <row r="113">
      <c r="A113" s="5"/>
      <c r="B113" s="5"/>
      <c r="C113" s="5"/>
      <c r="D113" s="5"/>
      <c r="E113" s="6"/>
      <c r="F113" s="5"/>
      <c r="G113" s="5"/>
      <c r="H113" s="5"/>
      <c r="I113" s="8"/>
    </row>
    <row r="114">
      <c r="A114" s="5"/>
      <c r="B114" s="5"/>
      <c r="C114" s="5"/>
      <c r="D114" s="5"/>
      <c r="E114" s="6"/>
      <c r="F114" s="5"/>
      <c r="G114" s="5"/>
      <c r="H114" s="5"/>
      <c r="I114" s="8"/>
    </row>
    <row r="115">
      <c r="A115" s="5"/>
      <c r="B115" s="5"/>
      <c r="C115" s="5"/>
      <c r="D115" s="5"/>
      <c r="E115" s="6"/>
      <c r="F115" s="5"/>
      <c r="G115" s="5"/>
      <c r="H115" s="5"/>
      <c r="I115" s="8"/>
    </row>
    <row r="116">
      <c r="A116" s="5"/>
      <c r="B116" s="5"/>
      <c r="C116" s="5"/>
      <c r="D116" s="5"/>
      <c r="E116" s="6"/>
      <c r="F116" s="5"/>
      <c r="G116" s="5"/>
      <c r="H116" s="5"/>
      <c r="I116" s="8"/>
    </row>
    <row r="117">
      <c r="A117" s="5"/>
      <c r="B117" s="5"/>
      <c r="C117" s="5"/>
      <c r="D117" s="5"/>
      <c r="E117" s="6"/>
      <c r="F117" s="5"/>
      <c r="G117" s="5"/>
      <c r="H117" s="5"/>
      <c r="I117" s="8"/>
    </row>
    <row r="118">
      <c r="A118" s="5"/>
      <c r="B118" s="5"/>
      <c r="C118" s="5"/>
      <c r="D118" s="5"/>
      <c r="E118" s="6"/>
      <c r="F118" s="5"/>
      <c r="G118" s="5"/>
      <c r="H118" s="5"/>
      <c r="I118" s="8"/>
    </row>
    <row r="119">
      <c r="A119" s="5"/>
      <c r="B119" s="5"/>
      <c r="C119" s="5"/>
      <c r="D119" s="5"/>
      <c r="E119" s="6"/>
      <c r="F119" s="5"/>
      <c r="G119" s="5"/>
      <c r="H119" s="5"/>
      <c r="I119" s="8"/>
    </row>
    <row r="120">
      <c r="A120" s="5"/>
      <c r="B120" s="5"/>
      <c r="C120" s="5"/>
      <c r="D120" s="5"/>
      <c r="E120" s="6"/>
      <c r="F120" s="5"/>
      <c r="G120" s="5"/>
      <c r="H120" s="5"/>
      <c r="I120" s="8"/>
    </row>
    <row r="121">
      <c r="A121" s="5"/>
      <c r="B121" s="5"/>
      <c r="C121" s="5"/>
      <c r="D121" s="5"/>
      <c r="E121" s="6"/>
      <c r="F121" s="5"/>
      <c r="G121" s="5"/>
      <c r="H121" s="5"/>
      <c r="I121" s="8"/>
    </row>
    <row r="122">
      <c r="A122" s="5"/>
      <c r="B122" s="5"/>
      <c r="C122" s="5"/>
      <c r="D122" s="5"/>
      <c r="E122" s="6"/>
      <c r="F122" s="5"/>
      <c r="G122" s="5"/>
      <c r="H122" s="5"/>
      <c r="I122" s="8"/>
    </row>
    <row r="123">
      <c r="A123" s="5"/>
      <c r="B123" s="5"/>
      <c r="C123" s="5"/>
      <c r="D123" s="5"/>
      <c r="E123" s="6"/>
      <c r="F123" s="5"/>
      <c r="G123" s="5"/>
      <c r="H123" s="5"/>
      <c r="I123" s="8"/>
    </row>
    <row r="124">
      <c r="A124" s="5"/>
      <c r="B124" s="5"/>
      <c r="C124" s="5"/>
      <c r="D124" s="5"/>
      <c r="E124" s="6"/>
      <c r="F124" s="5"/>
      <c r="G124" s="5"/>
      <c r="H124" s="5"/>
      <c r="I124" s="8"/>
    </row>
    <row r="125">
      <c r="A125" s="5"/>
      <c r="B125" s="5"/>
      <c r="C125" s="5"/>
      <c r="D125" s="5"/>
      <c r="E125" s="6"/>
      <c r="F125" s="5"/>
      <c r="G125" s="5"/>
      <c r="H125" s="5"/>
      <c r="I125" s="8"/>
    </row>
    <row r="126">
      <c r="A126" s="5"/>
      <c r="B126" s="5"/>
      <c r="C126" s="5"/>
      <c r="D126" s="5"/>
      <c r="E126" s="6"/>
      <c r="F126" s="5"/>
      <c r="G126" s="5"/>
      <c r="H126" s="5"/>
      <c r="I126" s="8"/>
    </row>
    <row r="127">
      <c r="A127" s="5"/>
      <c r="B127" s="5"/>
      <c r="C127" s="5"/>
      <c r="D127" s="5"/>
      <c r="E127" s="6"/>
      <c r="F127" s="5"/>
      <c r="G127" s="5"/>
      <c r="H127" s="5"/>
      <c r="I127" s="8"/>
    </row>
    <row r="128">
      <c r="A128" s="5"/>
      <c r="B128" s="5"/>
      <c r="C128" s="5"/>
      <c r="D128" s="5"/>
      <c r="E128" s="6"/>
      <c r="F128" s="5"/>
      <c r="G128" s="5"/>
      <c r="H128" s="5"/>
      <c r="I128" s="8"/>
    </row>
    <row r="129">
      <c r="A129" s="5"/>
      <c r="B129" s="5"/>
      <c r="C129" s="5"/>
      <c r="D129" s="5"/>
      <c r="E129" s="6"/>
      <c r="F129" s="5"/>
      <c r="G129" s="5"/>
      <c r="H129" s="5"/>
      <c r="I129" s="8"/>
    </row>
    <row r="130">
      <c r="A130" s="5"/>
      <c r="B130" s="5"/>
      <c r="C130" s="5"/>
      <c r="D130" s="5"/>
      <c r="E130" s="6"/>
      <c r="F130" s="5"/>
      <c r="G130" s="5"/>
      <c r="H130" s="5"/>
      <c r="I130" s="8"/>
    </row>
    <row r="131">
      <c r="A131" s="5"/>
      <c r="B131" s="5"/>
      <c r="C131" s="5"/>
      <c r="D131" s="5"/>
      <c r="E131" s="6"/>
      <c r="F131" s="5"/>
      <c r="G131" s="5"/>
      <c r="H131" s="5"/>
      <c r="I131" s="8"/>
    </row>
    <row r="132">
      <c r="A132" s="5"/>
      <c r="B132" s="5"/>
      <c r="C132" s="5"/>
      <c r="D132" s="5"/>
      <c r="E132" s="6"/>
      <c r="F132" s="5"/>
      <c r="G132" s="5"/>
      <c r="H132" s="5"/>
      <c r="I132" s="8"/>
    </row>
    <row r="133">
      <c r="A133" s="5"/>
      <c r="B133" s="5"/>
      <c r="C133" s="5"/>
      <c r="D133" s="5"/>
      <c r="E133" s="6"/>
      <c r="F133" s="5"/>
      <c r="G133" s="5"/>
      <c r="H133" s="5"/>
      <c r="I133" s="8"/>
    </row>
    <row r="134">
      <c r="A134" s="5"/>
      <c r="B134" s="5"/>
      <c r="C134" s="5"/>
      <c r="D134" s="5"/>
      <c r="E134" s="6"/>
      <c r="F134" s="5"/>
      <c r="G134" s="5"/>
      <c r="H134" s="5"/>
      <c r="I134" s="8"/>
    </row>
    <row r="135">
      <c r="A135" s="5"/>
      <c r="B135" s="5"/>
      <c r="C135" s="5"/>
      <c r="D135" s="5"/>
      <c r="E135" s="6"/>
      <c r="F135" s="5"/>
      <c r="G135" s="5"/>
      <c r="H135" s="5"/>
      <c r="I135" s="8"/>
    </row>
    <row r="136">
      <c r="A136" s="5"/>
      <c r="B136" s="5"/>
      <c r="C136" s="5"/>
      <c r="D136" s="5"/>
      <c r="E136" s="6"/>
      <c r="F136" s="5"/>
      <c r="G136" s="5"/>
      <c r="H136" s="5"/>
      <c r="I136" s="8"/>
    </row>
    <row r="137">
      <c r="A137" s="5"/>
      <c r="B137" s="5"/>
      <c r="C137" s="5"/>
      <c r="D137" s="5"/>
      <c r="E137" s="6"/>
      <c r="F137" s="5"/>
      <c r="G137" s="5"/>
      <c r="H137" s="5"/>
      <c r="I137" s="8"/>
    </row>
    <row r="138">
      <c r="A138" s="5"/>
      <c r="B138" s="5"/>
      <c r="C138" s="5"/>
      <c r="D138" s="5"/>
      <c r="E138" s="6"/>
      <c r="F138" s="5"/>
      <c r="G138" s="5"/>
      <c r="H138" s="5"/>
      <c r="I138" s="8"/>
    </row>
    <row r="139">
      <c r="A139" s="5"/>
      <c r="B139" s="5"/>
      <c r="C139" s="5"/>
      <c r="D139" s="5"/>
      <c r="E139" s="6"/>
      <c r="F139" s="5"/>
      <c r="G139" s="5"/>
      <c r="H139" s="5"/>
      <c r="I139" s="8"/>
    </row>
    <row r="140">
      <c r="A140" s="5"/>
      <c r="B140" s="5"/>
      <c r="C140" s="5"/>
      <c r="D140" s="5"/>
      <c r="E140" s="6"/>
      <c r="F140" s="5"/>
      <c r="G140" s="5"/>
      <c r="H140" s="5"/>
      <c r="I140" s="8"/>
    </row>
    <row r="141">
      <c r="A141" s="5"/>
      <c r="B141" s="5"/>
      <c r="C141" s="5"/>
      <c r="D141" s="5"/>
      <c r="E141" s="6"/>
      <c r="F141" s="5"/>
      <c r="G141" s="5"/>
      <c r="H141" s="5"/>
      <c r="I141" s="8"/>
    </row>
    <row r="142">
      <c r="A142" s="5"/>
      <c r="B142" s="5"/>
      <c r="C142" s="5"/>
      <c r="D142" s="5"/>
      <c r="E142" s="6"/>
      <c r="F142" s="5"/>
      <c r="G142" s="5"/>
      <c r="H142" s="5"/>
      <c r="I142" s="8"/>
    </row>
    <row r="143">
      <c r="A143" s="5"/>
      <c r="B143" s="5"/>
      <c r="C143" s="5"/>
      <c r="D143" s="5"/>
      <c r="E143" s="6"/>
      <c r="F143" s="5"/>
      <c r="G143" s="5"/>
      <c r="H143" s="5"/>
      <c r="I143" s="8"/>
    </row>
    <row r="144">
      <c r="A144" s="5"/>
      <c r="B144" s="5"/>
      <c r="C144" s="5"/>
      <c r="D144" s="5"/>
      <c r="E144" s="6"/>
      <c r="F144" s="5"/>
      <c r="G144" s="5"/>
      <c r="H144" s="5"/>
      <c r="I144" s="8"/>
    </row>
    <row r="145">
      <c r="A145" s="5"/>
      <c r="B145" s="5"/>
      <c r="C145" s="5"/>
      <c r="D145" s="5"/>
      <c r="E145" s="6"/>
      <c r="F145" s="5"/>
      <c r="G145" s="5"/>
      <c r="H145" s="5"/>
      <c r="I145" s="8"/>
    </row>
    <row r="146">
      <c r="A146" s="5"/>
      <c r="B146" s="5"/>
      <c r="C146" s="5"/>
      <c r="D146" s="5"/>
      <c r="E146" s="6"/>
      <c r="F146" s="5"/>
      <c r="G146" s="5"/>
      <c r="H146" s="5"/>
      <c r="I146" s="8"/>
    </row>
    <row r="147">
      <c r="A147" s="5"/>
      <c r="B147" s="5"/>
      <c r="C147" s="5"/>
      <c r="D147" s="5"/>
      <c r="E147" s="6"/>
      <c r="F147" s="5"/>
      <c r="G147" s="5"/>
      <c r="H147" s="5"/>
      <c r="I147" s="8"/>
    </row>
    <row r="148">
      <c r="A148" s="5"/>
      <c r="B148" s="5"/>
      <c r="C148" s="5"/>
      <c r="D148" s="5"/>
      <c r="E148" s="6"/>
      <c r="F148" s="5"/>
      <c r="G148" s="5"/>
      <c r="H148" s="5"/>
      <c r="I148" s="8"/>
    </row>
    <row r="149">
      <c r="A149" s="5"/>
      <c r="B149" s="5"/>
      <c r="C149" s="5"/>
      <c r="D149" s="5"/>
      <c r="E149" s="6"/>
      <c r="F149" s="5"/>
      <c r="G149" s="5"/>
      <c r="H149" s="5"/>
      <c r="I149" s="8"/>
    </row>
    <row r="150">
      <c r="A150" s="5"/>
      <c r="B150" s="5"/>
      <c r="C150" s="5"/>
      <c r="D150" s="5"/>
      <c r="E150" s="6"/>
      <c r="F150" s="5"/>
      <c r="G150" s="5"/>
      <c r="H150" s="5"/>
      <c r="I150" s="8"/>
    </row>
    <row r="151">
      <c r="A151" s="5"/>
      <c r="B151" s="5"/>
      <c r="C151" s="5"/>
      <c r="D151" s="5"/>
      <c r="E151" s="6"/>
      <c r="F151" s="5"/>
      <c r="G151" s="5"/>
      <c r="H151" s="5"/>
      <c r="I151" s="8"/>
    </row>
    <row r="152">
      <c r="A152" s="5"/>
      <c r="B152" s="5"/>
      <c r="C152" s="5"/>
      <c r="D152" s="5"/>
      <c r="E152" s="6"/>
      <c r="F152" s="5"/>
      <c r="G152" s="5"/>
      <c r="H152" s="5"/>
      <c r="I152" s="8"/>
    </row>
    <row r="153">
      <c r="A153" s="5"/>
      <c r="B153" s="5"/>
      <c r="C153" s="5"/>
      <c r="D153" s="5"/>
      <c r="E153" s="6"/>
      <c r="F153" s="5"/>
      <c r="G153" s="5"/>
      <c r="H153" s="5"/>
      <c r="I153" s="8"/>
    </row>
    <row r="154">
      <c r="A154" s="5"/>
      <c r="B154" s="5"/>
      <c r="C154" s="5"/>
      <c r="D154" s="5"/>
      <c r="E154" s="6"/>
      <c r="F154" s="5"/>
      <c r="G154" s="5"/>
      <c r="H154" s="5"/>
      <c r="I154" s="8"/>
    </row>
    <row r="155">
      <c r="A155" s="5"/>
      <c r="B155" s="5"/>
      <c r="C155" s="5"/>
      <c r="D155" s="5"/>
      <c r="E155" s="6"/>
      <c r="F155" s="5"/>
      <c r="G155" s="5"/>
      <c r="H155" s="5"/>
      <c r="I155" s="8"/>
    </row>
    <row r="156">
      <c r="A156" s="5"/>
      <c r="B156" s="5"/>
      <c r="C156" s="5"/>
      <c r="D156" s="5"/>
      <c r="E156" s="6"/>
      <c r="F156" s="5"/>
      <c r="G156" s="5"/>
      <c r="H156" s="5"/>
      <c r="I156" s="8"/>
    </row>
    <row r="157">
      <c r="A157" s="5"/>
      <c r="B157" s="5"/>
      <c r="C157" s="5"/>
      <c r="D157" s="5"/>
      <c r="E157" s="6"/>
      <c r="F157" s="5"/>
      <c r="G157" s="5"/>
      <c r="H157" s="5"/>
      <c r="I157" s="8"/>
    </row>
    <row r="158">
      <c r="A158" s="5"/>
      <c r="B158" s="5"/>
      <c r="C158" s="5"/>
      <c r="D158" s="5"/>
      <c r="E158" s="6"/>
      <c r="F158" s="5"/>
      <c r="G158" s="5"/>
      <c r="H158" s="5"/>
      <c r="I158" s="8"/>
    </row>
    <row r="159">
      <c r="A159" s="5"/>
      <c r="B159" s="5"/>
      <c r="C159" s="5"/>
      <c r="D159" s="5"/>
      <c r="E159" s="6"/>
      <c r="F159" s="5"/>
      <c r="G159" s="5"/>
      <c r="H159" s="6"/>
      <c r="I159" s="8"/>
    </row>
    <row r="160">
      <c r="A160" s="5"/>
      <c r="B160" s="5"/>
      <c r="C160" s="5"/>
      <c r="D160" s="5"/>
      <c r="E160" s="6"/>
      <c r="F160" s="5"/>
      <c r="G160" s="5"/>
      <c r="H160" s="5"/>
      <c r="I160" s="8"/>
    </row>
    <row r="161">
      <c r="A161" s="5"/>
      <c r="B161" s="5"/>
      <c r="C161" s="5"/>
      <c r="D161" s="5"/>
      <c r="E161" s="6"/>
      <c r="F161" s="5"/>
      <c r="G161" s="5"/>
      <c r="H161" s="5"/>
      <c r="I161" s="8"/>
    </row>
    <row r="162">
      <c r="A162" s="5"/>
      <c r="B162" s="5"/>
      <c r="C162" s="5"/>
      <c r="D162" s="5"/>
      <c r="E162" s="6"/>
      <c r="F162" s="5"/>
      <c r="G162" s="5"/>
      <c r="H162" s="5"/>
      <c r="I162" s="8"/>
    </row>
    <row r="163">
      <c r="A163" s="5"/>
      <c r="B163" s="5"/>
      <c r="C163" s="5"/>
      <c r="D163" s="5"/>
      <c r="E163" s="6"/>
      <c r="F163" s="5"/>
      <c r="G163" s="5"/>
      <c r="H163" s="5"/>
      <c r="I163" s="8"/>
    </row>
    <row r="164">
      <c r="A164" s="5"/>
      <c r="B164" s="5"/>
      <c r="C164" s="5"/>
      <c r="D164" s="5"/>
      <c r="E164" s="6"/>
      <c r="F164" s="5"/>
      <c r="G164" s="5"/>
      <c r="H164" s="5"/>
      <c r="I164" s="8"/>
    </row>
    <row r="165">
      <c r="A165" s="5"/>
      <c r="B165" s="5"/>
      <c r="C165" s="5"/>
      <c r="D165" s="5"/>
      <c r="E165" s="6"/>
      <c r="F165" s="5"/>
      <c r="G165" s="5"/>
      <c r="H165" s="5"/>
      <c r="I165" s="8"/>
    </row>
    <row r="166">
      <c r="A166" s="5"/>
      <c r="B166" s="5"/>
      <c r="C166" s="5"/>
      <c r="D166" s="5"/>
      <c r="E166" s="6"/>
      <c r="F166" s="5"/>
      <c r="G166" s="5"/>
      <c r="H166" s="5"/>
      <c r="I166" s="8"/>
    </row>
    <row r="167">
      <c r="A167" s="5"/>
      <c r="B167" s="5"/>
      <c r="C167" s="5"/>
      <c r="D167" s="5"/>
      <c r="E167" s="6"/>
      <c r="F167" s="5"/>
      <c r="G167" s="5"/>
      <c r="H167" s="5"/>
      <c r="I167" s="8"/>
    </row>
    <row r="168">
      <c r="A168" s="5"/>
      <c r="B168" s="5"/>
      <c r="C168" s="5"/>
      <c r="D168" s="5"/>
      <c r="E168" s="6"/>
      <c r="F168" s="5"/>
      <c r="G168" s="5"/>
      <c r="H168" s="5"/>
      <c r="I168" s="8"/>
    </row>
    <row r="169">
      <c r="A169" s="5"/>
      <c r="B169" s="5"/>
      <c r="C169" s="5"/>
      <c r="D169" s="5"/>
      <c r="E169" s="6"/>
      <c r="F169" s="5"/>
      <c r="G169" s="5"/>
      <c r="H169" s="5"/>
      <c r="I169" s="8"/>
    </row>
    <row r="170">
      <c r="A170" s="5"/>
      <c r="B170" s="5"/>
      <c r="C170" s="5"/>
      <c r="D170" s="5"/>
      <c r="E170" s="6"/>
      <c r="F170" s="5"/>
      <c r="G170" s="5"/>
      <c r="H170" s="5"/>
      <c r="I170" s="8"/>
    </row>
    <row r="171">
      <c r="A171" s="5"/>
      <c r="B171" s="5"/>
      <c r="C171" s="5"/>
      <c r="D171" s="5"/>
      <c r="E171" s="6"/>
      <c r="F171" s="5"/>
      <c r="G171" s="5"/>
      <c r="H171" s="5"/>
      <c r="I171" s="8"/>
    </row>
    <row r="172">
      <c r="A172" s="5"/>
      <c r="B172" s="5"/>
      <c r="C172" s="5"/>
      <c r="D172" s="5"/>
      <c r="E172" s="6"/>
      <c r="F172" s="5"/>
      <c r="G172" s="5"/>
      <c r="H172" s="5"/>
      <c r="I172" s="8"/>
    </row>
    <row r="173">
      <c r="A173" s="5"/>
      <c r="B173" s="5"/>
      <c r="C173" s="5"/>
      <c r="D173" s="5"/>
      <c r="E173" s="6"/>
      <c r="F173" s="5"/>
      <c r="G173" s="5"/>
      <c r="H173" s="5"/>
      <c r="I173" s="8"/>
    </row>
    <row r="174">
      <c r="A174" s="5"/>
      <c r="B174" s="5"/>
      <c r="C174" s="5"/>
      <c r="D174" s="5"/>
      <c r="E174" s="6"/>
      <c r="F174" s="5"/>
      <c r="G174" s="5"/>
      <c r="H174" s="5"/>
      <c r="I174" s="8"/>
    </row>
    <row r="175">
      <c r="A175" s="5"/>
      <c r="B175" s="5"/>
      <c r="C175" s="5"/>
      <c r="D175" s="5"/>
      <c r="E175" s="6"/>
      <c r="F175" s="5"/>
      <c r="G175" s="5"/>
      <c r="H175" s="5"/>
      <c r="I175" s="8"/>
    </row>
    <row r="176">
      <c r="A176" s="5"/>
      <c r="B176" s="5"/>
      <c r="C176" s="5"/>
      <c r="D176" s="5"/>
      <c r="E176" s="6"/>
      <c r="F176" s="5"/>
      <c r="G176" s="5"/>
      <c r="H176" s="5"/>
      <c r="I176" s="8"/>
    </row>
    <row r="177">
      <c r="A177" s="5"/>
      <c r="B177" s="5"/>
      <c r="C177" s="5"/>
      <c r="D177" s="5"/>
      <c r="E177" s="6"/>
      <c r="F177" s="5"/>
      <c r="G177" s="5"/>
      <c r="H177" s="5"/>
      <c r="I177" s="8"/>
    </row>
    <row r="178">
      <c r="A178" s="5"/>
      <c r="B178" s="5"/>
      <c r="C178" s="5"/>
      <c r="D178" s="5"/>
      <c r="E178" s="6"/>
      <c r="F178" s="5"/>
      <c r="G178" s="5"/>
      <c r="H178" s="5"/>
      <c r="I178" s="8"/>
    </row>
    <row r="179">
      <c r="A179" s="5"/>
      <c r="B179" s="5"/>
      <c r="C179" s="5"/>
      <c r="D179" s="5"/>
      <c r="E179" s="6"/>
      <c r="F179" s="5"/>
      <c r="G179" s="5"/>
      <c r="H179" s="5"/>
      <c r="I179" s="8"/>
    </row>
    <row r="180">
      <c r="A180" s="5"/>
      <c r="B180" s="5"/>
      <c r="C180" s="5"/>
      <c r="D180" s="5"/>
      <c r="E180" s="6"/>
      <c r="F180" s="5"/>
      <c r="G180" s="5"/>
      <c r="H180" s="5"/>
      <c r="I180" s="8"/>
    </row>
    <row r="181">
      <c r="A181" s="5"/>
      <c r="B181" s="5"/>
      <c r="C181" s="5"/>
      <c r="D181" s="5"/>
      <c r="E181" s="6"/>
      <c r="F181" s="5"/>
      <c r="G181" s="5"/>
      <c r="H181" s="5"/>
      <c r="I181" s="8"/>
    </row>
    <row r="182">
      <c r="A182" s="5"/>
      <c r="B182" s="5"/>
      <c r="C182" s="5"/>
      <c r="D182" s="5"/>
      <c r="E182" s="6"/>
      <c r="F182" s="5"/>
      <c r="G182" s="5"/>
      <c r="H182" s="5"/>
      <c r="I182" s="8"/>
    </row>
    <row r="183">
      <c r="A183" s="5"/>
      <c r="B183" s="5"/>
      <c r="C183" s="5"/>
      <c r="D183" s="5"/>
      <c r="E183" s="6"/>
      <c r="F183" s="5"/>
      <c r="G183" s="5"/>
      <c r="H183" s="5"/>
      <c r="I183" s="8"/>
    </row>
    <row r="184">
      <c r="A184" s="5"/>
      <c r="B184" s="5"/>
      <c r="C184" s="5"/>
      <c r="D184" s="5"/>
      <c r="E184" s="6"/>
      <c r="F184" s="5"/>
      <c r="G184" s="5"/>
      <c r="H184" s="5"/>
      <c r="I184" s="8"/>
    </row>
    <row r="185">
      <c r="A185" s="5"/>
      <c r="B185" s="5"/>
      <c r="C185" s="5"/>
      <c r="D185" s="5"/>
      <c r="E185" s="6"/>
      <c r="F185" s="5"/>
      <c r="G185" s="5"/>
      <c r="H185" s="5"/>
      <c r="I185" s="8"/>
    </row>
    <row r="186">
      <c r="A186" s="5"/>
      <c r="B186" s="5"/>
      <c r="C186" s="5"/>
      <c r="D186" s="5"/>
      <c r="E186" s="6"/>
      <c r="F186" s="5"/>
      <c r="G186" s="5"/>
      <c r="H186" s="5"/>
      <c r="I186" s="8"/>
    </row>
    <row r="187">
      <c r="A187" s="5"/>
      <c r="B187" s="5"/>
      <c r="C187" s="5"/>
      <c r="D187" s="5"/>
      <c r="E187" s="6"/>
      <c r="F187" s="5"/>
      <c r="G187" s="5"/>
      <c r="H187" s="5"/>
      <c r="I187" s="8"/>
    </row>
    <row r="188">
      <c r="A188" s="5"/>
      <c r="B188" s="5"/>
      <c r="C188" s="5"/>
      <c r="D188" s="5"/>
      <c r="E188" s="6"/>
      <c r="F188" s="5"/>
      <c r="G188" s="5"/>
      <c r="H188" s="5"/>
      <c r="I188" s="8"/>
    </row>
    <row r="189">
      <c r="A189" s="5"/>
      <c r="B189" s="5"/>
      <c r="C189" s="5"/>
      <c r="D189" s="5"/>
      <c r="E189" s="6"/>
      <c r="F189" s="5"/>
      <c r="G189" s="5"/>
      <c r="H189" s="5"/>
      <c r="I189" s="8"/>
    </row>
    <row r="190">
      <c r="A190" s="5"/>
      <c r="B190" s="5"/>
      <c r="C190" s="5"/>
      <c r="D190" s="5"/>
      <c r="E190" s="6"/>
      <c r="F190" s="5"/>
      <c r="G190" s="5"/>
      <c r="H190" s="5"/>
      <c r="I190" s="8"/>
    </row>
    <row r="191">
      <c r="A191" s="5"/>
      <c r="B191" s="5"/>
      <c r="C191" s="5"/>
      <c r="D191" s="5"/>
      <c r="E191" s="6"/>
      <c r="F191" s="5"/>
      <c r="G191" s="5"/>
      <c r="H191" s="5"/>
      <c r="I191" s="8"/>
    </row>
    <row r="192">
      <c r="A192" s="5"/>
      <c r="B192" s="5"/>
      <c r="C192" s="5"/>
      <c r="D192" s="5"/>
      <c r="E192" s="6"/>
      <c r="F192" s="5"/>
      <c r="G192" s="5"/>
      <c r="H192" s="5"/>
      <c r="I192" s="8"/>
    </row>
    <row r="193">
      <c r="A193" s="5"/>
      <c r="B193" s="5"/>
      <c r="C193" s="5"/>
      <c r="D193" s="5"/>
      <c r="E193" s="6"/>
      <c r="F193" s="5"/>
      <c r="G193" s="5"/>
      <c r="H193" s="5"/>
      <c r="I193" s="8"/>
    </row>
    <row r="194">
      <c r="A194" s="5"/>
      <c r="B194" s="5"/>
      <c r="C194" s="5"/>
      <c r="D194" s="5"/>
      <c r="E194" s="6"/>
      <c r="F194" s="5"/>
      <c r="G194" s="5"/>
      <c r="H194" s="5"/>
      <c r="I194" s="8"/>
    </row>
    <row r="195">
      <c r="A195" s="5"/>
      <c r="B195" s="5"/>
      <c r="C195" s="5"/>
      <c r="D195" s="5"/>
      <c r="E195" s="6"/>
      <c r="F195" s="5"/>
      <c r="G195" s="5"/>
      <c r="H195" s="5"/>
      <c r="I195" s="8"/>
    </row>
    <row r="196">
      <c r="A196" s="5"/>
      <c r="B196" s="5"/>
      <c r="C196" s="5"/>
      <c r="D196" s="5"/>
      <c r="E196" s="6"/>
      <c r="F196" s="5"/>
      <c r="G196" s="5"/>
      <c r="H196" s="5"/>
      <c r="I196" s="8"/>
    </row>
    <row r="197">
      <c r="A197" s="5"/>
      <c r="B197" s="5"/>
      <c r="C197" s="5"/>
      <c r="D197" s="5"/>
      <c r="E197" s="6"/>
      <c r="F197" s="5"/>
      <c r="G197" s="5"/>
      <c r="H197" s="5"/>
      <c r="I197" s="8"/>
    </row>
    <row r="198">
      <c r="A198" s="5"/>
      <c r="B198" s="5"/>
      <c r="C198" s="5"/>
      <c r="D198" s="5"/>
      <c r="E198" s="6"/>
      <c r="F198" s="5"/>
      <c r="G198" s="5"/>
      <c r="H198" s="5"/>
      <c r="I198" s="8"/>
    </row>
    <row r="199">
      <c r="A199" s="5"/>
      <c r="B199" s="5"/>
      <c r="C199" s="5"/>
      <c r="D199" s="5"/>
      <c r="E199" s="6"/>
      <c r="F199" s="5"/>
      <c r="G199" s="5"/>
      <c r="H199" s="5"/>
      <c r="I199" s="8"/>
    </row>
    <row r="200">
      <c r="A200" s="5"/>
      <c r="B200" s="5"/>
      <c r="C200" s="5"/>
      <c r="D200" s="5"/>
      <c r="E200" s="6"/>
      <c r="F200" s="5"/>
      <c r="G200" s="5"/>
      <c r="H200" s="5"/>
      <c r="I200" s="8"/>
    </row>
    <row r="201">
      <c r="A201" s="5"/>
      <c r="B201" s="5"/>
      <c r="C201" s="5"/>
      <c r="D201" s="5"/>
      <c r="E201" s="6"/>
      <c r="F201" s="5"/>
      <c r="G201" s="5"/>
      <c r="H201" s="5"/>
      <c r="I201" s="8"/>
    </row>
    <row r="202">
      <c r="A202" s="5"/>
      <c r="B202" s="5"/>
      <c r="C202" s="5"/>
      <c r="D202" s="5"/>
      <c r="E202" s="6"/>
      <c r="F202" s="5"/>
      <c r="G202" s="5"/>
      <c r="H202" s="5"/>
      <c r="I202" s="8"/>
    </row>
    <row r="203">
      <c r="A203" s="5"/>
      <c r="B203" s="5"/>
      <c r="C203" s="5"/>
      <c r="D203" s="5"/>
      <c r="E203" s="6"/>
      <c r="F203" s="5"/>
      <c r="G203" s="5"/>
      <c r="H203" s="5"/>
      <c r="I203" s="8"/>
    </row>
    <row r="204">
      <c r="A204" s="5"/>
      <c r="B204" s="5"/>
      <c r="C204" s="5"/>
      <c r="D204" s="5"/>
      <c r="E204" s="6"/>
      <c r="F204" s="5"/>
      <c r="G204" s="5"/>
      <c r="H204" s="5"/>
      <c r="I204" s="8"/>
    </row>
    <row r="205">
      <c r="A205" s="5"/>
      <c r="B205" s="5"/>
      <c r="C205" s="5"/>
      <c r="D205" s="5"/>
      <c r="E205" s="6"/>
      <c r="F205" s="5"/>
      <c r="G205" s="5"/>
      <c r="H205" s="5"/>
      <c r="I205" s="8"/>
    </row>
    <row r="206">
      <c r="A206" s="5"/>
      <c r="B206" s="5"/>
      <c r="C206" s="5"/>
      <c r="D206" s="5"/>
      <c r="E206" s="6"/>
      <c r="F206" s="5"/>
      <c r="G206" s="5"/>
      <c r="H206" s="5"/>
      <c r="I206" s="8"/>
    </row>
    <row r="207">
      <c r="A207" s="5"/>
      <c r="B207" s="5"/>
      <c r="C207" s="5"/>
      <c r="D207" s="5"/>
      <c r="E207" s="6"/>
      <c r="F207" s="5"/>
      <c r="G207" s="5"/>
      <c r="H207" s="5"/>
      <c r="I207" s="8"/>
    </row>
    <row r="208">
      <c r="A208" s="5"/>
      <c r="B208" s="5"/>
      <c r="C208" s="5"/>
      <c r="D208" s="5"/>
      <c r="E208" s="6"/>
      <c r="F208" s="6"/>
      <c r="G208" s="5"/>
      <c r="H208" s="5"/>
      <c r="I208" s="8"/>
    </row>
    <row r="209">
      <c r="A209" s="5"/>
      <c r="B209" s="5"/>
      <c r="C209" s="5"/>
      <c r="D209" s="5"/>
      <c r="E209" s="6"/>
      <c r="F209" s="6"/>
      <c r="G209" s="5"/>
      <c r="H209" s="5"/>
      <c r="I209" s="8"/>
    </row>
    <row r="210">
      <c r="I210" s="8"/>
    </row>
    <row r="211">
      <c r="I211" s="8"/>
    </row>
    <row r="212">
      <c r="I212" s="8"/>
    </row>
    <row r="213">
      <c r="I213" s="8"/>
    </row>
    <row r="214">
      <c r="I214" s="8"/>
    </row>
    <row r="215">
      <c r="I215" s="8"/>
    </row>
    <row r="216">
      <c r="I216" s="8"/>
    </row>
    <row r="217">
      <c r="I217" s="8"/>
    </row>
    <row r="218">
      <c r="I218" s="8"/>
    </row>
    <row r="219">
      <c r="I219" s="8"/>
    </row>
    <row r="220">
      <c r="I220" s="8"/>
    </row>
    <row r="221">
      <c r="I221" s="8"/>
    </row>
    <row r="222">
      <c r="I222" s="8"/>
    </row>
    <row r="223">
      <c r="I223" s="8"/>
    </row>
    <row r="224">
      <c r="I224" s="8"/>
    </row>
    <row r="225">
      <c r="I225" s="8"/>
    </row>
    <row r="226">
      <c r="I226" s="8"/>
    </row>
    <row r="227">
      <c r="I227" s="8"/>
    </row>
    <row r="228">
      <c r="I228" s="8"/>
    </row>
    <row r="229">
      <c r="I229" s="8"/>
    </row>
    <row r="230">
      <c r="I230" s="8"/>
    </row>
    <row r="231">
      <c r="I231" s="8"/>
    </row>
    <row r="232">
      <c r="I232" s="8"/>
    </row>
    <row r="233">
      <c r="I233" s="8"/>
    </row>
    <row r="234">
      <c r="I234" s="8"/>
    </row>
    <row r="235">
      <c r="I235" s="8"/>
    </row>
    <row r="236">
      <c r="I236" s="8"/>
    </row>
    <row r="237">
      <c r="I237" s="8"/>
    </row>
    <row r="238">
      <c r="I238" s="8"/>
    </row>
    <row r="239">
      <c r="I239" s="8"/>
    </row>
    <row r="240">
      <c r="I240" s="8"/>
    </row>
    <row r="241">
      <c r="I241" s="8"/>
    </row>
    <row r="242">
      <c r="I242" s="8"/>
    </row>
    <row r="243">
      <c r="I243" s="8"/>
    </row>
    <row r="244">
      <c r="I244" s="8"/>
    </row>
    <row r="245">
      <c r="I245" s="8"/>
    </row>
    <row r="246">
      <c r="I246" s="8"/>
    </row>
    <row r="247">
      <c r="I247" s="8"/>
    </row>
    <row r="248">
      <c r="I248" s="8"/>
    </row>
    <row r="249">
      <c r="I249" s="8"/>
    </row>
    <row r="250">
      <c r="I250" s="8"/>
    </row>
    <row r="251">
      <c r="I251" s="8"/>
    </row>
    <row r="252">
      <c r="I252" s="8"/>
    </row>
    <row r="253">
      <c r="I253" s="8"/>
    </row>
    <row r="254">
      <c r="I254" s="8"/>
    </row>
    <row r="255">
      <c r="I255" s="8"/>
    </row>
    <row r="256">
      <c r="I256" s="8"/>
    </row>
    <row r="257">
      <c r="I257" s="8"/>
    </row>
    <row r="258">
      <c r="I258" s="8"/>
    </row>
    <row r="259">
      <c r="I259" s="8"/>
    </row>
    <row r="260">
      <c r="I260" s="8"/>
    </row>
    <row r="261">
      <c r="I261" s="8"/>
    </row>
    <row r="262">
      <c r="I262" s="8"/>
    </row>
    <row r="263">
      <c r="I263" s="8"/>
    </row>
    <row r="264">
      <c r="I264" s="8"/>
    </row>
    <row r="265">
      <c r="I265" s="8"/>
    </row>
    <row r="266">
      <c r="I266" s="8"/>
    </row>
    <row r="267">
      <c r="I267" s="8"/>
    </row>
    <row r="268">
      <c r="I268" s="8"/>
    </row>
    <row r="269">
      <c r="I269" s="8"/>
    </row>
    <row r="270">
      <c r="I270" s="8"/>
    </row>
    <row r="271">
      <c r="I271" s="8"/>
    </row>
    <row r="272">
      <c r="I272" s="8"/>
    </row>
    <row r="273">
      <c r="I273" s="8"/>
    </row>
    <row r="274">
      <c r="I274" s="8"/>
    </row>
    <row r="275">
      <c r="I275" s="8"/>
    </row>
    <row r="276">
      <c r="I276" s="8"/>
    </row>
    <row r="277">
      <c r="I277" s="8"/>
    </row>
    <row r="278">
      <c r="I278" s="8"/>
    </row>
    <row r="279">
      <c r="I279" s="8"/>
    </row>
    <row r="280">
      <c r="I280" s="8"/>
    </row>
    <row r="281">
      <c r="I281" s="8"/>
    </row>
    <row r="282">
      <c r="I282" s="8"/>
    </row>
    <row r="283">
      <c r="I283" s="8"/>
    </row>
    <row r="284">
      <c r="I284" s="8"/>
    </row>
    <row r="285">
      <c r="I285" s="8"/>
    </row>
    <row r="286">
      <c r="I286" s="8"/>
    </row>
    <row r="287">
      <c r="I287" s="8"/>
    </row>
    <row r="288">
      <c r="I288" s="8"/>
    </row>
    <row r="289">
      <c r="I289" s="8"/>
    </row>
    <row r="290">
      <c r="I290" s="8"/>
    </row>
    <row r="291">
      <c r="I291" s="8"/>
    </row>
    <row r="292">
      <c r="I292" s="8"/>
    </row>
    <row r="293">
      <c r="I293" s="8"/>
    </row>
    <row r="294">
      <c r="I294" s="8"/>
    </row>
    <row r="295">
      <c r="I295" s="8"/>
    </row>
    <row r="296">
      <c r="I296" s="8"/>
    </row>
    <row r="297">
      <c r="I297" s="8"/>
    </row>
    <row r="298">
      <c r="I298" s="8"/>
    </row>
    <row r="299">
      <c r="I299" s="8"/>
    </row>
    <row r="300">
      <c r="I300" s="8"/>
    </row>
    <row r="301">
      <c r="I301" s="8"/>
    </row>
    <row r="302">
      <c r="I302" s="8"/>
    </row>
    <row r="303">
      <c r="I303" s="8"/>
    </row>
    <row r="304">
      <c r="I304" s="8"/>
    </row>
    <row r="305">
      <c r="I305" s="8"/>
    </row>
    <row r="306">
      <c r="I306" s="8"/>
    </row>
    <row r="307">
      <c r="I307" s="8"/>
    </row>
    <row r="308">
      <c r="I308" s="8"/>
    </row>
    <row r="309">
      <c r="I309" s="8"/>
    </row>
    <row r="310">
      <c r="I310" s="8"/>
    </row>
    <row r="311">
      <c r="I311" s="8"/>
    </row>
    <row r="312">
      <c r="I312" s="8"/>
    </row>
    <row r="313">
      <c r="I313" s="8"/>
    </row>
    <row r="314">
      <c r="I314" s="8"/>
    </row>
    <row r="315">
      <c r="I315" s="8"/>
    </row>
    <row r="316">
      <c r="I316" s="8"/>
    </row>
    <row r="317">
      <c r="I317" s="8"/>
    </row>
    <row r="318">
      <c r="I318" s="8"/>
    </row>
    <row r="319">
      <c r="I319" s="8"/>
    </row>
    <row r="320">
      <c r="I320" s="8"/>
    </row>
    <row r="321">
      <c r="I321" s="8"/>
    </row>
    <row r="322">
      <c r="I322" s="8"/>
    </row>
    <row r="323">
      <c r="I323" s="8"/>
    </row>
    <row r="324">
      <c r="I324" s="8"/>
    </row>
    <row r="325">
      <c r="I325" s="8"/>
    </row>
    <row r="326">
      <c r="I326" s="8"/>
    </row>
    <row r="327">
      <c r="I327" s="8"/>
    </row>
    <row r="328">
      <c r="I328" s="8"/>
    </row>
    <row r="329">
      <c r="I329" s="8"/>
    </row>
    <row r="330">
      <c r="I330" s="8"/>
    </row>
    <row r="331">
      <c r="I331" s="8"/>
    </row>
    <row r="332">
      <c r="I332" s="8"/>
    </row>
    <row r="333">
      <c r="I333" s="8"/>
    </row>
    <row r="334">
      <c r="I334" s="8"/>
    </row>
    <row r="335">
      <c r="I335" s="8"/>
    </row>
    <row r="336">
      <c r="I336" s="8"/>
    </row>
    <row r="337">
      <c r="I337" s="8"/>
    </row>
    <row r="338">
      <c r="I338" s="8"/>
    </row>
    <row r="339">
      <c r="I339" s="8"/>
    </row>
    <row r="340">
      <c r="I340" s="8"/>
    </row>
    <row r="341">
      <c r="I341" s="8"/>
    </row>
    <row r="342">
      <c r="I342" s="8"/>
    </row>
    <row r="343">
      <c r="I343" s="8"/>
    </row>
    <row r="344">
      <c r="I344" s="8"/>
    </row>
    <row r="345">
      <c r="I345" s="8"/>
    </row>
    <row r="346">
      <c r="I346" s="8"/>
    </row>
    <row r="347">
      <c r="I347" s="8"/>
    </row>
    <row r="348">
      <c r="I348" s="8"/>
    </row>
    <row r="349">
      <c r="I349" s="8"/>
    </row>
    <row r="350">
      <c r="I350" s="8"/>
    </row>
    <row r="351">
      <c r="I351" s="8"/>
    </row>
    <row r="352">
      <c r="I352" s="8"/>
    </row>
    <row r="353">
      <c r="I353" s="8"/>
    </row>
    <row r="354">
      <c r="I354" s="8"/>
    </row>
    <row r="355">
      <c r="I355" s="8"/>
    </row>
    <row r="356">
      <c r="I356" s="8"/>
    </row>
    <row r="357">
      <c r="I357" s="8"/>
    </row>
    <row r="358">
      <c r="I358" s="8"/>
    </row>
    <row r="359">
      <c r="I359" s="8"/>
    </row>
    <row r="360">
      <c r="I360" s="8"/>
    </row>
    <row r="361">
      <c r="I361" s="8"/>
    </row>
    <row r="362">
      <c r="I362" s="8"/>
    </row>
    <row r="363">
      <c r="I363" s="8"/>
    </row>
    <row r="364">
      <c r="I364" s="8"/>
    </row>
    <row r="365">
      <c r="I365" s="8"/>
    </row>
    <row r="366">
      <c r="I366" s="8"/>
    </row>
    <row r="367">
      <c r="I367" s="8"/>
    </row>
    <row r="368">
      <c r="I368" s="8"/>
    </row>
    <row r="369">
      <c r="I369" s="8"/>
    </row>
    <row r="370">
      <c r="I370" s="8"/>
    </row>
    <row r="371">
      <c r="I371" s="8"/>
    </row>
    <row r="372">
      <c r="I372" s="8"/>
    </row>
    <row r="373">
      <c r="I373" s="8"/>
    </row>
    <row r="374">
      <c r="I374" s="8"/>
    </row>
    <row r="375">
      <c r="I375" s="8"/>
    </row>
    <row r="376">
      <c r="I376" s="8"/>
    </row>
    <row r="377">
      <c r="I377" s="8"/>
    </row>
    <row r="378">
      <c r="I378" s="8"/>
    </row>
    <row r="379">
      <c r="I379" s="8"/>
    </row>
    <row r="380">
      <c r="I380" s="8"/>
    </row>
    <row r="381">
      <c r="I381" s="8"/>
    </row>
    <row r="382">
      <c r="I382" s="8"/>
    </row>
    <row r="383">
      <c r="I383" s="8"/>
    </row>
    <row r="384">
      <c r="I384" s="8"/>
    </row>
    <row r="385">
      <c r="I385" s="8"/>
    </row>
    <row r="386">
      <c r="I386" s="8"/>
    </row>
    <row r="387">
      <c r="I387" s="8"/>
    </row>
    <row r="388">
      <c r="I388" s="8"/>
    </row>
    <row r="389">
      <c r="I389" s="8"/>
    </row>
    <row r="390">
      <c r="I390" s="8"/>
    </row>
    <row r="391">
      <c r="I391" s="8"/>
    </row>
    <row r="392">
      <c r="I392" s="8"/>
    </row>
    <row r="393">
      <c r="I393" s="8"/>
    </row>
    <row r="394">
      <c r="I394" s="8"/>
    </row>
    <row r="395">
      <c r="I395" s="8"/>
    </row>
    <row r="396">
      <c r="I396" s="8"/>
    </row>
    <row r="397">
      <c r="I397" s="8"/>
    </row>
    <row r="398">
      <c r="I398" s="8"/>
    </row>
    <row r="399">
      <c r="I399" s="8"/>
    </row>
    <row r="400">
      <c r="I400" s="8"/>
    </row>
    <row r="401">
      <c r="I401" s="8"/>
    </row>
    <row r="402">
      <c r="I402" s="8"/>
    </row>
    <row r="403">
      <c r="I403" s="8"/>
    </row>
    <row r="404">
      <c r="I404" s="8"/>
    </row>
    <row r="405">
      <c r="I405" s="8"/>
    </row>
    <row r="406">
      <c r="I406" s="8"/>
    </row>
    <row r="407">
      <c r="I407" s="8"/>
    </row>
    <row r="408">
      <c r="I408" s="8"/>
    </row>
    <row r="409">
      <c r="I409" s="8"/>
    </row>
    <row r="410">
      <c r="I410" s="8"/>
    </row>
    <row r="411">
      <c r="I411" s="8"/>
    </row>
    <row r="412">
      <c r="I412" s="8"/>
    </row>
    <row r="413">
      <c r="I413" s="8"/>
    </row>
    <row r="414">
      <c r="I414" s="8"/>
    </row>
    <row r="415">
      <c r="I415" s="8"/>
    </row>
    <row r="416">
      <c r="I416" s="8"/>
    </row>
    <row r="417">
      <c r="I417" s="8"/>
    </row>
    <row r="418">
      <c r="I418" s="8"/>
    </row>
    <row r="419">
      <c r="I419" s="8"/>
    </row>
    <row r="420">
      <c r="I420" s="8"/>
    </row>
    <row r="421">
      <c r="I421" s="8"/>
    </row>
    <row r="422">
      <c r="I422" s="8"/>
    </row>
    <row r="423">
      <c r="I423" s="8"/>
    </row>
    <row r="424">
      <c r="I424" s="8"/>
    </row>
    <row r="425">
      <c r="I425" s="8"/>
    </row>
    <row r="426">
      <c r="I426" s="8"/>
    </row>
    <row r="427">
      <c r="I427" s="8"/>
    </row>
    <row r="428">
      <c r="I428" s="8"/>
    </row>
    <row r="429">
      <c r="I429" s="8"/>
    </row>
    <row r="430">
      <c r="I430" s="8"/>
    </row>
    <row r="431">
      <c r="I431" s="8"/>
    </row>
    <row r="432">
      <c r="I432" s="8"/>
    </row>
    <row r="433">
      <c r="I433" s="8"/>
    </row>
    <row r="434">
      <c r="I434" s="8"/>
    </row>
    <row r="435">
      <c r="I435" s="8"/>
    </row>
    <row r="436">
      <c r="I436" s="8"/>
    </row>
    <row r="437">
      <c r="I437" s="8"/>
    </row>
    <row r="438">
      <c r="I438" s="8"/>
    </row>
    <row r="439">
      <c r="I439" s="8"/>
    </row>
    <row r="440">
      <c r="I440" s="8"/>
    </row>
    <row r="441">
      <c r="I441" s="8"/>
    </row>
    <row r="442">
      <c r="I442" s="8"/>
    </row>
    <row r="443">
      <c r="I443" s="8"/>
    </row>
    <row r="444">
      <c r="I444" s="8"/>
    </row>
    <row r="445">
      <c r="I445" s="8"/>
    </row>
    <row r="446">
      <c r="I446" s="8"/>
    </row>
    <row r="447">
      <c r="I447" s="8"/>
    </row>
    <row r="448">
      <c r="I448" s="8"/>
    </row>
    <row r="449">
      <c r="I449" s="8"/>
    </row>
    <row r="450">
      <c r="I450" s="8"/>
    </row>
    <row r="451">
      <c r="I451" s="8"/>
    </row>
    <row r="452">
      <c r="I452" s="8"/>
    </row>
    <row r="453">
      <c r="I453" s="8"/>
    </row>
    <row r="454">
      <c r="I454" s="8"/>
    </row>
    <row r="455">
      <c r="I455" s="8"/>
    </row>
    <row r="456">
      <c r="I456" s="8"/>
    </row>
    <row r="457">
      <c r="I457" s="8"/>
    </row>
    <row r="458">
      <c r="I458" s="8"/>
    </row>
    <row r="459">
      <c r="I459" s="8"/>
    </row>
    <row r="460">
      <c r="I460" s="8"/>
    </row>
    <row r="461">
      <c r="I461" s="8"/>
    </row>
    <row r="462">
      <c r="I462" s="8"/>
    </row>
    <row r="463">
      <c r="I463" s="8"/>
    </row>
    <row r="464">
      <c r="I464" s="8"/>
    </row>
    <row r="465">
      <c r="I465" s="8"/>
    </row>
    <row r="466">
      <c r="I466" s="8"/>
    </row>
    <row r="467">
      <c r="I467" s="8"/>
    </row>
    <row r="468">
      <c r="I468" s="8"/>
    </row>
    <row r="469">
      <c r="I469" s="8"/>
    </row>
    <row r="470">
      <c r="I470" s="8"/>
    </row>
    <row r="471">
      <c r="I471" s="8"/>
    </row>
    <row r="472">
      <c r="I472" s="8"/>
    </row>
    <row r="473">
      <c r="I473" s="8"/>
    </row>
    <row r="474">
      <c r="I474" s="8"/>
    </row>
    <row r="475">
      <c r="I475" s="8"/>
    </row>
    <row r="476">
      <c r="I476" s="8"/>
    </row>
    <row r="477">
      <c r="I477" s="8"/>
    </row>
    <row r="478">
      <c r="I478" s="8"/>
    </row>
    <row r="479">
      <c r="I479" s="8"/>
    </row>
    <row r="480">
      <c r="I480" s="8"/>
    </row>
    <row r="481">
      <c r="I481" s="8"/>
    </row>
    <row r="482">
      <c r="I482" s="8"/>
    </row>
    <row r="483">
      <c r="I483" s="8"/>
    </row>
    <row r="484">
      <c r="I484" s="8"/>
    </row>
    <row r="485">
      <c r="I485" s="8"/>
    </row>
    <row r="486">
      <c r="I486" s="8"/>
    </row>
    <row r="487">
      <c r="I487" s="8"/>
    </row>
    <row r="488">
      <c r="I488" s="8"/>
    </row>
    <row r="489">
      <c r="I489" s="8"/>
    </row>
    <row r="490">
      <c r="I490" s="8"/>
    </row>
    <row r="491">
      <c r="I491" s="8"/>
    </row>
    <row r="492">
      <c r="I492" s="8"/>
    </row>
    <row r="493">
      <c r="I493" s="8"/>
    </row>
    <row r="494">
      <c r="I494" s="8"/>
    </row>
    <row r="495">
      <c r="I495" s="8"/>
    </row>
    <row r="496">
      <c r="I496" s="8"/>
    </row>
    <row r="497">
      <c r="I497" s="8"/>
    </row>
    <row r="498">
      <c r="I498" s="8"/>
    </row>
    <row r="499">
      <c r="I499" s="8"/>
    </row>
    <row r="500">
      <c r="I500" s="8"/>
    </row>
    <row r="501">
      <c r="I501" s="8"/>
    </row>
    <row r="502">
      <c r="I502" s="8"/>
    </row>
    <row r="503">
      <c r="I503" s="8"/>
    </row>
    <row r="504">
      <c r="I504" s="8"/>
    </row>
    <row r="505">
      <c r="I505" s="8"/>
    </row>
    <row r="506">
      <c r="I506" s="8"/>
    </row>
    <row r="507">
      <c r="I507" s="8"/>
    </row>
    <row r="508">
      <c r="I508" s="8"/>
    </row>
    <row r="509">
      <c r="I509" s="8"/>
    </row>
    <row r="510">
      <c r="I510" s="8"/>
    </row>
    <row r="511">
      <c r="I511" s="8"/>
    </row>
    <row r="512">
      <c r="I512" s="8"/>
    </row>
    <row r="513">
      <c r="I513" s="8"/>
    </row>
    <row r="514">
      <c r="I514" s="8"/>
    </row>
    <row r="515">
      <c r="I515" s="8"/>
    </row>
    <row r="516">
      <c r="I516" s="8"/>
    </row>
    <row r="517">
      <c r="I517" s="8"/>
    </row>
    <row r="518">
      <c r="I518" s="8"/>
    </row>
    <row r="519">
      <c r="I519" s="8"/>
    </row>
    <row r="520">
      <c r="I520" s="8"/>
    </row>
    <row r="521">
      <c r="I521" s="8"/>
    </row>
    <row r="522">
      <c r="I522" s="8"/>
    </row>
    <row r="523">
      <c r="I523" s="8"/>
    </row>
    <row r="524">
      <c r="I524" s="8"/>
    </row>
    <row r="525">
      <c r="I525" s="8"/>
    </row>
    <row r="526">
      <c r="I526" s="8"/>
    </row>
    <row r="527">
      <c r="I527" s="8"/>
    </row>
    <row r="528">
      <c r="I528" s="8"/>
    </row>
    <row r="529">
      <c r="I529" s="8"/>
    </row>
    <row r="530">
      <c r="I530" s="8"/>
    </row>
    <row r="531">
      <c r="I531" s="8"/>
    </row>
    <row r="532">
      <c r="I532" s="8"/>
    </row>
    <row r="533">
      <c r="I533" s="8"/>
    </row>
    <row r="534">
      <c r="I534" s="8"/>
    </row>
    <row r="535">
      <c r="I535" s="8"/>
    </row>
    <row r="536">
      <c r="I536" s="8"/>
    </row>
    <row r="537">
      <c r="I537" s="8"/>
    </row>
    <row r="538">
      <c r="I538" s="8"/>
    </row>
    <row r="539">
      <c r="I539" s="8"/>
    </row>
    <row r="540">
      <c r="I540" s="8"/>
    </row>
    <row r="541">
      <c r="I541" s="8"/>
    </row>
    <row r="542">
      <c r="I542" s="8"/>
    </row>
    <row r="543">
      <c r="I543" s="8"/>
    </row>
    <row r="544">
      <c r="I544" s="8"/>
    </row>
    <row r="545">
      <c r="I545" s="8"/>
    </row>
    <row r="546">
      <c r="I546" s="8"/>
    </row>
    <row r="547">
      <c r="I547" s="8"/>
    </row>
    <row r="548">
      <c r="I548" s="8"/>
    </row>
    <row r="549">
      <c r="I549" s="8"/>
    </row>
    <row r="550">
      <c r="I550" s="8"/>
    </row>
    <row r="551">
      <c r="I551" s="8"/>
    </row>
    <row r="552">
      <c r="I552" s="8"/>
    </row>
    <row r="553">
      <c r="I553" s="8"/>
    </row>
    <row r="554">
      <c r="I554" s="8"/>
    </row>
    <row r="555">
      <c r="I555" s="8"/>
    </row>
    <row r="556">
      <c r="I556" s="8"/>
    </row>
    <row r="557">
      <c r="I557" s="8"/>
    </row>
    <row r="558">
      <c r="I558" s="8"/>
    </row>
    <row r="559">
      <c r="I559" s="8"/>
    </row>
    <row r="560">
      <c r="I560" s="8"/>
    </row>
    <row r="561">
      <c r="I561" s="8"/>
    </row>
    <row r="562">
      <c r="I562" s="8"/>
    </row>
    <row r="563">
      <c r="I563" s="8"/>
    </row>
    <row r="564">
      <c r="I564" s="8"/>
    </row>
    <row r="565">
      <c r="I565" s="8"/>
    </row>
    <row r="566">
      <c r="I566" s="8"/>
    </row>
    <row r="567">
      <c r="I567" s="8"/>
    </row>
    <row r="568">
      <c r="I568" s="8"/>
    </row>
    <row r="569">
      <c r="I569" s="8"/>
    </row>
    <row r="570">
      <c r="I570" s="8"/>
    </row>
    <row r="571">
      <c r="I571" s="8"/>
    </row>
    <row r="572">
      <c r="I572" s="8"/>
    </row>
    <row r="573">
      <c r="I573" s="8"/>
    </row>
    <row r="574">
      <c r="I574" s="8"/>
    </row>
    <row r="575">
      <c r="I575" s="8"/>
    </row>
    <row r="576">
      <c r="I576" s="8"/>
    </row>
    <row r="577">
      <c r="I577" s="8"/>
    </row>
    <row r="578">
      <c r="I578" s="8"/>
    </row>
    <row r="579">
      <c r="I579" s="8"/>
    </row>
    <row r="580">
      <c r="I580" s="8"/>
    </row>
    <row r="581">
      <c r="I581" s="8"/>
    </row>
    <row r="582">
      <c r="I582" s="8"/>
    </row>
    <row r="583">
      <c r="I583" s="8"/>
    </row>
    <row r="584">
      <c r="I584" s="8"/>
    </row>
    <row r="585">
      <c r="I585" s="8"/>
    </row>
    <row r="586">
      <c r="I586" s="8"/>
    </row>
    <row r="587">
      <c r="I587" s="8"/>
    </row>
    <row r="588">
      <c r="I588" s="8"/>
    </row>
    <row r="589">
      <c r="I589" s="8"/>
    </row>
    <row r="590">
      <c r="I590" s="8"/>
    </row>
    <row r="591">
      <c r="I591" s="8"/>
    </row>
    <row r="592">
      <c r="I592" s="8"/>
    </row>
    <row r="593">
      <c r="I593" s="8"/>
    </row>
    <row r="594">
      <c r="I594" s="8"/>
    </row>
    <row r="595">
      <c r="I595" s="8"/>
    </row>
    <row r="596">
      <c r="I596" s="8"/>
    </row>
    <row r="597">
      <c r="I597" s="8"/>
    </row>
    <row r="598">
      <c r="I598" s="8"/>
    </row>
    <row r="599">
      <c r="I599" s="8"/>
    </row>
    <row r="600">
      <c r="I600" s="8"/>
    </row>
    <row r="601">
      <c r="I601" s="8"/>
    </row>
    <row r="602">
      <c r="I602" s="8"/>
    </row>
    <row r="603">
      <c r="I603" s="8"/>
    </row>
    <row r="604">
      <c r="I604" s="8"/>
    </row>
    <row r="605">
      <c r="I605" s="8"/>
    </row>
    <row r="606">
      <c r="I606" s="8"/>
    </row>
    <row r="607">
      <c r="I607" s="8"/>
    </row>
    <row r="608">
      <c r="I608" s="8"/>
    </row>
    <row r="609">
      <c r="I609" s="8"/>
    </row>
    <row r="610">
      <c r="I610" s="8"/>
    </row>
    <row r="611">
      <c r="I611" s="8"/>
    </row>
    <row r="612">
      <c r="I612" s="8"/>
    </row>
    <row r="613">
      <c r="I613" s="8"/>
    </row>
    <row r="614">
      <c r="I614" s="8"/>
    </row>
    <row r="615">
      <c r="I615" s="8"/>
    </row>
    <row r="616">
      <c r="I616" s="8"/>
    </row>
    <row r="617">
      <c r="I617" s="8"/>
    </row>
    <row r="618">
      <c r="I618" s="8"/>
    </row>
    <row r="619">
      <c r="I619" s="8"/>
    </row>
    <row r="620">
      <c r="I620" s="8"/>
    </row>
    <row r="621">
      <c r="I621" s="8"/>
    </row>
    <row r="622">
      <c r="I622" s="8"/>
    </row>
    <row r="623">
      <c r="I623" s="8"/>
    </row>
    <row r="624">
      <c r="I624" s="8"/>
    </row>
    <row r="625">
      <c r="I625" s="8"/>
    </row>
    <row r="626">
      <c r="I626" s="8"/>
    </row>
    <row r="627">
      <c r="I627" s="8"/>
    </row>
    <row r="628">
      <c r="I628" s="8"/>
    </row>
    <row r="629">
      <c r="I629" s="8"/>
    </row>
    <row r="630">
      <c r="I630" s="8"/>
    </row>
    <row r="631">
      <c r="I631" s="8"/>
    </row>
    <row r="632">
      <c r="I632" s="8"/>
    </row>
    <row r="633">
      <c r="I633" s="8"/>
    </row>
    <row r="634">
      <c r="I634" s="8"/>
    </row>
    <row r="635">
      <c r="I635" s="8"/>
    </row>
    <row r="636">
      <c r="I636" s="8"/>
    </row>
    <row r="637">
      <c r="I637" s="8"/>
    </row>
    <row r="638">
      <c r="I638" s="8"/>
    </row>
    <row r="639">
      <c r="I639" s="8"/>
    </row>
    <row r="640">
      <c r="I640" s="8"/>
    </row>
    <row r="641">
      <c r="I641" s="8"/>
    </row>
    <row r="642">
      <c r="I642" s="8"/>
    </row>
    <row r="643">
      <c r="I643" s="8"/>
    </row>
    <row r="644">
      <c r="I644" s="8"/>
    </row>
    <row r="645">
      <c r="I645" s="8"/>
    </row>
    <row r="646">
      <c r="I646" s="8"/>
    </row>
    <row r="647">
      <c r="I647" s="8"/>
    </row>
    <row r="648">
      <c r="I648" s="8"/>
    </row>
    <row r="649">
      <c r="I649" s="8"/>
    </row>
    <row r="650">
      <c r="I650" s="8"/>
    </row>
    <row r="651">
      <c r="I651" s="8"/>
    </row>
    <row r="652">
      <c r="I652" s="8"/>
    </row>
    <row r="653">
      <c r="I653" s="8"/>
    </row>
    <row r="654">
      <c r="I654" s="8"/>
    </row>
    <row r="655">
      <c r="I655" s="8"/>
    </row>
    <row r="656">
      <c r="I656" s="8"/>
    </row>
    <row r="657">
      <c r="I657" s="8"/>
    </row>
    <row r="658">
      <c r="I658" s="8"/>
    </row>
    <row r="659">
      <c r="I659" s="8"/>
    </row>
    <row r="660">
      <c r="I660" s="8"/>
    </row>
    <row r="661">
      <c r="I661" s="8"/>
    </row>
    <row r="662">
      <c r="I662" s="8"/>
    </row>
    <row r="663">
      <c r="I663" s="8"/>
    </row>
    <row r="664">
      <c r="I664" s="8"/>
    </row>
    <row r="665">
      <c r="I665" s="8"/>
    </row>
    <row r="666">
      <c r="I666" s="8"/>
    </row>
    <row r="667">
      <c r="I667" s="8"/>
    </row>
    <row r="668">
      <c r="I668" s="8"/>
    </row>
    <row r="669">
      <c r="I669" s="8"/>
    </row>
    <row r="670">
      <c r="I670" s="8"/>
    </row>
    <row r="671">
      <c r="I671" s="8"/>
    </row>
    <row r="672">
      <c r="I672" s="8"/>
    </row>
    <row r="673">
      <c r="I673" s="8"/>
    </row>
    <row r="674">
      <c r="I674" s="8"/>
    </row>
    <row r="675">
      <c r="I675" s="8"/>
    </row>
    <row r="676">
      <c r="I676" s="8"/>
    </row>
    <row r="677">
      <c r="I677" s="8"/>
    </row>
    <row r="678">
      <c r="I678" s="8"/>
    </row>
    <row r="679">
      <c r="I679" s="8"/>
    </row>
    <row r="680">
      <c r="I680" s="8"/>
    </row>
    <row r="681">
      <c r="I681" s="8"/>
    </row>
    <row r="682">
      <c r="I682" s="8"/>
    </row>
    <row r="683">
      <c r="I683" s="8"/>
    </row>
    <row r="684">
      <c r="I684" s="8"/>
    </row>
    <row r="685">
      <c r="I685" s="8"/>
    </row>
    <row r="686">
      <c r="I686" s="8"/>
    </row>
    <row r="687">
      <c r="I687" s="8"/>
    </row>
    <row r="688">
      <c r="I688" s="8"/>
    </row>
    <row r="689">
      <c r="I689" s="8"/>
    </row>
    <row r="690">
      <c r="I690" s="8"/>
    </row>
    <row r="691">
      <c r="I691" s="8"/>
    </row>
    <row r="692">
      <c r="I692" s="8"/>
    </row>
    <row r="693">
      <c r="I693" s="8"/>
    </row>
    <row r="694">
      <c r="I694" s="8"/>
    </row>
    <row r="695">
      <c r="I695" s="8"/>
    </row>
    <row r="696">
      <c r="I696" s="8"/>
    </row>
    <row r="697">
      <c r="I697" s="8"/>
    </row>
    <row r="698">
      <c r="I698" s="8"/>
    </row>
    <row r="699">
      <c r="I699" s="8"/>
    </row>
    <row r="700">
      <c r="I700" s="8"/>
    </row>
    <row r="701">
      <c r="I701" s="8"/>
    </row>
    <row r="702">
      <c r="I702" s="8"/>
    </row>
    <row r="703">
      <c r="I703" s="8"/>
    </row>
    <row r="704">
      <c r="I704" s="8"/>
    </row>
    <row r="705">
      <c r="I705" s="8"/>
    </row>
    <row r="706">
      <c r="I706" s="8"/>
    </row>
    <row r="707">
      <c r="I707" s="8"/>
    </row>
    <row r="708">
      <c r="I708" s="8"/>
    </row>
    <row r="709">
      <c r="I709" s="8"/>
    </row>
    <row r="710">
      <c r="I710" s="8"/>
    </row>
    <row r="711">
      <c r="I711" s="8"/>
    </row>
    <row r="712">
      <c r="I712" s="8"/>
    </row>
    <row r="713">
      <c r="I713" s="8"/>
    </row>
    <row r="714">
      <c r="I714" s="8"/>
    </row>
    <row r="715">
      <c r="I715" s="8"/>
    </row>
    <row r="716">
      <c r="I716" s="8"/>
    </row>
    <row r="717">
      <c r="I717" s="8"/>
    </row>
    <row r="718">
      <c r="I718" s="8"/>
    </row>
    <row r="719">
      <c r="I719" s="8"/>
    </row>
    <row r="720">
      <c r="I720" s="8"/>
    </row>
    <row r="721">
      <c r="I721" s="8"/>
    </row>
    <row r="722">
      <c r="I722" s="8"/>
    </row>
    <row r="723">
      <c r="I723" s="8"/>
    </row>
    <row r="724">
      <c r="I724" s="8"/>
    </row>
    <row r="725">
      <c r="I725" s="8"/>
    </row>
    <row r="726">
      <c r="I726" s="8"/>
    </row>
    <row r="727">
      <c r="I727" s="8"/>
    </row>
    <row r="728">
      <c r="I728" s="8"/>
    </row>
    <row r="729">
      <c r="I729" s="8"/>
    </row>
    <row r="730">
      <c r="I730" s="8"/>
    </row>
    <row r="731">
      <c r="I731" s="8"/>
    </row>
    <row r="732">
      <c r="I732" s="8"/>
    </row>
    <row r="733">
      <c r="I733" s="8"/>
    </row>
    <row r="734">
      <c r="I734" s="8"/>
    </row>
    <row r="735">
      <c r="I735" s="8"/>
    </row>
    <row r="736">
      <c r="I736" s="8"/>
    </row>
    <row r="737">
      <c r="I737" s="8"/>
    </row>
    <row r="738">
      <c r="I738" s="8"/>
    </row>
    <row r="739">
      <c r="I739" s="8"/>
    </row>
    <row r="740">
      <c r="I740" s="8"/>
    </row>
    <row r="741">
      <c r="I741" s="8"/>
    </row>
    <row r="742">
      <c r="I742" s="8"/>
    </row>
    <row r="743">
      <c r="I743" s="8"/>
    </row>
    <row r="744">
      <c r="I744" s="8"/>
    </row>
    <row r="745">
      <c r="I745" s="8"/>
    </row>
    <row r="746">
      <c r="I746" s="8"/>
    </row>
    <row r="747">
      <c r="I747" s="8"/>
    </row>
    <row r="748">
      <c r="I748" s="8"/>
    </row>
    <row r="749">
      <c r="I749" s="8"/>
    </row>
    <row r="750">
      <c r="I750" s="8"/>
    </row>
    <row r="751">
      <c r="I751" s="8"/>
    </row>
    <row r="752">
      <c r="I752" s="8"/>
    </row>
    <row r="753">
      <c r="I753" s="8"/>
    </row>
    <row r="754">
      <c r="I754" s="8"/>
    </row>
    <row r="755">
      <c r="I755" s="8"/>
    </row>
    <row r="756">
      <c r="I756" s="8"/>
    </row>
    <row r="757">
      <c r="I757" s="8"/>
    </row>
    <row r="758">
      <c r="I758" s="8"/>
    </row>
    <row r="759">
      <c r="I759" s="8"/>
    </row>
    <row r="760">
      <c r="I760" s="8"/>
    </row>
    <row r="761">
      <c r="I761" s="8"/>
    </row>
    <row r="762">
      <c r="I762" s="8"/>
    </row>
    <row r="763">
      <c r="I763" s="8"/>
    </row>
    <row r="764">
      <c r="I764" s="8"/>
    </row>
    <row r="765">
      <c r="I765" s="8"/>
    </row>
    <row r="766">
      <c r="I766" s="8"/>
    </row>
    <row r="767">
      <c r="I767" s="8"/>
    </row>
    <row r="768">
      <c r="I768" s="8"/>
    </row>
    <row r="769">
      <c r="I769" s="8"/>
    </row>
    <row r="770">
      <c r="I770" s="8"/>
    </row>
    <row r="771">
      <c r="I771" s="8"/>
    </row>
    <row r="772">
      <c r="I772" s="8"/>
    </row>
    <row r="773">
      <c r="I773" s="8"/>
    </row>
    <row r="774">
      <c r="I774" s="8"/>
    </row>
    <row r="775">
      <c r="I775" s="8"/>
    </row>
    <row r="776">
      <c r="I776" s="8"/>
    </row>
    <row r="777">
      <c r="I777" s="8"/>
    </row>
    <row r="778">
      <c r="I778" s="8"/>
    </row>
    <row r="779">
      <c r="I779" s="8"/>
    </row>
    <row r="780">
      <c r="I780" s="8"/>
    </row>
    <row r="781">
      <c r="I781" s="8"/>
    </row>
    <row r="782">
      <c r="I782" s="8"/>
    </row>
    <row r="783">
      <c r="I783" s="8"/>
    </row>
    <row r="784">
      <c r="I784" s="8"/>
    </row>
    <row r="785">
      <c r="I785" s="8"/>
    </row>
    <row r="786">
      <c r="I786" s="8"/>
    </row>
    <row r="787">
      <c r="I787" s="8"/>
    </row>
    <row r="788">
      <c r="I788" s="8"/>
    </row>
    <row r="789">
      <c r="I789" s="8"/>
    </row>
    <row r="790">
      <c r="I790" s="8"/>
    </row>
    <row r="791">
      <c r="I791" s="8"/>
    </row>
    <row r="792">
      <c r="I792" s="8"/>
    </row>
    <row r="793">
      <c r="I793" s="8"/>
    </row>
    <row r="794">
      <c r="I794" s="8"/>
    </row>
    <row r="795">
      <c r="I795" s="8"/>
    </row>
    <row r="796">
      <c r="I796" s="8"/>
    </row>
    <row r="797">
      <c r="I797" s="8"/>
    </row>
    <row r="798">
      <c r="I798" s="8"/>
    </row>
    <row r="799">
      <c r="I799" s="8"/>
    </row>
    <row r="800">
      <c r="I800" s="8"/>
    </row>
    <row r="801">
      <c r="I801" s="8"/>
    </row>
    <row r="802">
      <c r="I802" s="8"/>
    </row>
    <row r="803">
      <c r="I803" s="8"/>
    </row>
    <row r="804">
      <c r="I804" s="8"/>
    </row>
    <row r="805">
      <c r="I805" s="8"/>
    </row>
    <row r="806">
      <c r="I806" s="8"/>
    </row>
    <row r="807">
      <c r="I807" s="8"/>
    </row>
    <row r="808">
      <c r="I808" s="8"/>
    </row>
    <row r="809">
      <c r="I809" s="8"/>
    </row>
    <row r="810">
      <c r="I810" s="8"/>
    </row>
    <row r="811">
      <c r="I811" s="8"/>
    </row>
    <row r="812">
      <c r="I812" s="8"/>
    </row>
    <row r="813">
      <c r="I813" s="8"/>
    </row>
    <row r="814">
      <c r="I814" s="8"/>
    </row>
    <row r="815">
      <c r="I815" s="8"/>
    </row>
    <row r="816">
      <c r="I816" s="8"/>
    </row>
    <row r="817">
      <c r="I817" s="8"/>
    </row>
    <row r="818">
      <c r="I818" s="8"/>
    </row>
    <row r="819">
      <c r="I819" s="8"/>
    </row>
    <row r="820">
      <c r="I820" s="8"/>
    </row>
    <row r="821">
      <c r="I821" s="8"/>
    </row>
    <row r="822">
      <c r="I822" s="8"/>
    </row>
    <row r="823">
      <c r="I823" s="8"/>
    </row>
    <row r="824">
      <c r="I824" s="8"/>
    </row>
    <row r="825">
      <c r="I825" s="8"/>
    </row>
    <row r="826">
      <c r="I826" s="8"/>
    </row>
    <row r="827">
      <c r="I827" s="8"/>
    </row>
    <row r="828">
      <c r="I828" s="8"/>
    </row>
    <row r="829">
      <c r="I829" s="8"/>
    </row>
    <row r="830">
      <c r="I830" s="8"/>
    </row>
    <row r="831">
      <c r="I831" s="8"/>
    </row>
    <row r="832">
      <c r="I832" s="8"/>
    </row>
    <row r="833">
      <c r="I833" s="8"/>
    </row>
    <row r="834">
      <c r="I834" s="8"/>
    </row>
    <row r="835">
      <c r="I835" s="8"/>
    </row>
    <row r="836">
      <c r="I836" s="8"/>
    </row>
    <row r="837">
      <c r="I837" s="8"/>
    </row>
    <row r="838">
      <c r="I838" s="8"/>
    </row>
    <row r="839">
      <c r="I839" s="8"/>
    </row>
    <row r="840">
      <c r="I840" s="8"/>
    </row>
    <row r="841">
      <c r="I841" s="8"/>
    </row>
    <row r="842">
      <c r="I842" s="8"/>
    </row>
    <row r="843">
      <c r="I843" s="8"/>
    </row>
    <row r="844">
      <c r="I844" s="8"/>
    </row>
    <row r="845">
      <c r="I845" s="8"/>
    </row>
    <row r="846">
      <c r="I846" s="8"/>
    </row>
    <row r="847">
      <c r="I847" s="8"/>
    </row>
    <row r="848">
      <c r="I848" s="8"/>
    </row>
    <row r="849">
      <c r="I849" s="8"/>
    </row>
    <row r="850">
      <c r="I850" s="8"/>
    </row>
    <row r="851">
      <c r="I851" s="8"/>
    </row>
    <row r="852">
      <c r="I852" s="8"/>
    </row>
    <row r="853">
      <c r="I853" s="8"/>
    </row>
    <row r="854">
      <c r="I854" s="8"/>
    </row>
    <row r="855">
      <c r="I855" s="8"/>
    </row>
    <row r="856">
      <c r="I856" s="8"/>
    </row>
    <row r="857">
      <c r="I857" s="8"/>
    </row>
    <row r="858">
      <c r="I858" s="8"/>
    </row>
    <row r="859">
      <c r="I859" s="8"/>
    </row>
    <row r="860">
      <c r="I860" s="8"/>
    </row>
    <row r="861">
      <c r="I861" s="8"/>
    </row>
    <row r="862">
      <c r="I862" s="8"/>
    </row>
    <row r="863">
      <c r="I863" s="8"/>
    </row>
    <row r="864">
      <c r="I864" s="8"/>
    </row>
    <row r="865">
      <c r="I865" s="8"/>
    </row>
    <row r="866">
      <c r="I866" s="8"/>
    </row>
    <row r="867">
      <c r="I867" s="8"/>
    </row>
    <row r="868">
      <c r="I868" s="8"/>
    </row>
    <row r="869">
      <c r="I869" s="8"/>
    </row>
    <row r="870">
      <c r="I870" s="8"/>
    </row>
    <row r="871">
      <c r="I871" s="8"/>
    </row>
    <row r="872">
      <c r="I872" s="8"/>
    </row>
    <row r="873">
      <c r="I873" s="8"/>
    </row>
    <row r="874">
      <c r="I874" s="8"/>
    </row>
    <row r="875">
      <c r="I875" s="8"/>
    </row>
    <row r="876">
      <c r="I876" s="8"/>
    </row>
    <row r="877">
      <c r="I877" s="8"/>
    </row>
    <row r="878">
      <c r="I878" s="8"/>
    </row>
    <row r="879">
      <c r="I879" s="8"/>
    </row>
    <row r="880">
      <c r="I880" s="8"/>
    </row>
    <row r="881">
      <c r="I881" s="8"/>
    </row>
    <row r="882">
      <c r="I882" s="8"/>
    </row>
    <row r="883">
      <c r="I883" s="8"/>
    </row>
    <row r="884">
      <c r="I884" s="8"/>
    </row>
    <row r="885">
      <c r="I885" s="8"/>
    </row>
    <row r="886">
      <c r="I886" s="8"/>
    </row>
    <row r="887">
      <c r="I887" s="8"/>
    </row>
    <row r="888">
      <c r="I888" s="8"/>
    </row>
    <row r="889">
      <c r="I889" s="8"/>
    </row>
    <row r="890">
      <c r="I890" s="8"/>
    </row>
    <row r="891">
      <c r="I891" s="8"/>
    </row>
    <row r="892">
      <c r="I892" s="8"/>
    </row>
    <row r="893">
      <c r="I893" s="8"/>
    </row>
    <row r="894">
      <c r="I894" s="8"/>
    </row>
    <row r="895">
      <c r="I895" s="8"/>
    </row>
    <row r="896">
      <c r="I896" s="8"/>
    </row>
    <row r="897">
      <c r="I897" s="8"/>
    </row>
    <row r="898">
      <c r="I898" s="8"/>
    </row>
    <row r="899">
      <c r="I899" s="8"/>
    </row>
    <row r="900">
      <c r="I900" s="8"/>
    </row>
    <row r="901">
      <c r="I901" s="8"/>
    </row>
    <row r="902">
      <c r="I902" s="8"/>
    </row>
    <row r="903">
      <c r="I903" s="8"/>
    </row>
    <row r="904">
      <c r="I904" s="8"/>
    </row>
    <row r="905">
      <c r="I905" s="8"/>
    </row>
    <row r="906">
      <c r="I906" s="8"/>
    </row>
    <row r="907">
      <c r="I907" s="8"/>
    </row>
    <row r="908">
      <c r="I908" s="8"/>
    </row>
    <row r="909">
      <c r="I909" s="8"/>
    </row>
    <row r="910">
      <c r="I910" s="8"/>
    </row>
    <row r="911">
      <c r="I911" s="8"/>
    </row>
    <row r="912">
      <c r="I912" s="8"/>
    </row>
    <row r="913">
      <c r="I913" s="8"/>
    </row>
    <row r="914">
      <c r="I914" s="8"/>
    </row>
    <row r="915">
      <c r="I915" s="8"/>
    </row>
    <row r="916">
      <c r="I916" s="8"/>
    </row>
    <row r="917">
      <c r="I917" s="8"/>
    </row>
    <row r="918">
      <c r="I918" s="8"/>
    </row>
    <row r="919">
      <c r="I919" s="8"/>
    </row>
    <row r="920">
      <c r="I920" s="8"/>
    </row>
    <row r="921">
      <c r="I921" s="8"/>
    </row>
    <row r="922">
      <c r="I922" s="8"/>
    </row>
    <row r="923">
      <c r="I923" s="8"/>
    </row>
    <row r="924">
      <c r="I924" s="8"/>
    </row>
    <row r="925">
      <c r="I925" s="8"/>
    </row>
    <row r="926">
      <c r="I926" s="8"/>
    </row>
    <row r="927">
      <c r="I927" s="8"/>
    </row>
    <row r="928">
      <c r="I928" s="8"/>
    </row>
    <row r="929">
      <c r="I929" s="8"/>
    </row>
    <row r="930">
      <c r="I930" s="8"/>
    </row>
    <row r="931">
      <c r="I931" s="8"/>
    </row>
    <row r="932">
      <c r="I932" s="8"/>
    </row>
    <row r="933">
      <c r="I933" s="8"/>
    </row>
    <row r="934">
      <c r="I934" s="8"/>
    </row>
    <row r="935">
      <c r="I935" s="8"/>
    </row>
    <row r="936">
      <c r="I936" s="8"/>
    </row>
    <row r="937">
      <c r="I937" s="8"/>
    </row>
    <row r="938">
      <c r="I938" s="8"/>
    </row>
    <row r="939">
      <c r="I939" s="8"/>
    </row>
    <row r="940">
      <c r="I940" s="8"/>
    </row>
    <row r="941">
      <c r="I941" s="8"/>
    </row>
    <row r="942">
      <c r="I942" s="8"/>
    </row>
    <row r="943">
      <c r="I943" s="8"/>
    </row>
    <row r="944">
      <c r="I944" s="8"/>
    </row>
    <row r="945">
      <c r="I945" s="8"/>
    </row>
    <row r="946">
      <c r="I946" s="8"/>
    </row>
    <row r="947">
      <c r="I947" s="8"/>
    </row>
    <row r="948">
      <c r="I948" s="8"/>
    </row>
    <row r="949">
      <c r="I949" s="8"/>
    </row>
    <row r="950">
      <c r="I950" s="8"/>
    </row>
    <row r="951">
      <c r="I951" s="8"/>
    </row>
    <row r="952">
      <c r="I952" s="8"/>
    </row>
    <row r="953">
      <c r="I953" s="8"/>
    </row>
    <row r="954">
      <c r="I954" s="8"/>
    </row>
    <row r="955">
      <c r="I955" s="8"/>
    </row>
    <row r="956">
      <c r="I956" s="8"/>
    </row>
    <row r="957">
      <c r="I957" s="8"/>
    </row>
    <row r="958">
      <c r="I958" s="8"/>
    </row>
    <row r="959">
      <c r="I959" s="8"/>
    </row>
    <row r="960">
      <c r="I960" s="8"/>
    </row>
    <row r="961">
      <c r="I961" s="8"/>
    </row>
    <row r="962">
      <c r="I962" s="8"/>
    </row>
    <row r="963">
      <c r="I963" s="8"/>
    </row>
    <row r="964">
      <c r="I964" s="8"/>
    </row>
    <row r="965">
      <c r="I965" s="8"/>
    </row>
    <row r="966">
      <c r="I966" s="8"/>
    </row>
    <row r="967">
      <c r="I967" s="8"/>
    </row>
    <row r="968">
      <c r="I968" s="8"/>
    </row>
    <row r="969">
      <c r="I969" s="8"/>
    </row>
    <row r="970">
      <c r="I970" s="8"/>
    </row>
    <row r="971">
      <c r="I971" s="8"/>
    </row>
    <row r="972">
      <c r="I972" s="8"/>
    </row>
    <row r="973">
      <c r="I973" s="8"/>
    </row>
    <row r="974">
      <c r="I974" s="8"/>
    </row>
    <row r="975">
      <c r="I975" s="8"/>
    </row>
    <row r="976">
      <c r="I976" s="8"/>
    </row>
    <row r="977">
      <c r="I977" s="8"/>
    </row>
    <row r="978">
      <c r="I978" s="8"/>
    </row>
    <row r="979">
      <c r="I979" s="8"/>
    </row>
    <row r="980">
      <c r="I980" s="8"/>
    </row>
    <row r="981">
      <c r="I981" s="8"/>
    </row>
    <row r="982">
      <c r="I982" s="8"/>
    </row>
    <row r="983">
      <c r="I983" s="8"/>
    </row>
    <row r="984">
      <c r="I984" s="8"/>
    </row>
    <row r="985">
      <c r="I985" s="8"/>
    </row>
    <row r="986">
      <c r="I986" s="8"/>
    </row>
    <row r="987">
      <c r="I987" s="8"/>
    </row>
    <row r="988">
      <c r="I988" s="8"/>
    </row>
    <row r="989">
      <c r="I989" s="8"/>
    </row>
    <row r="990">
      <c r="I990" s="8"/>
    </row>
    <row r="991">
      <c r="I991" s="8"/>
    </row>
    <row r="992">
      <c r="I992" s="8"/>
    </row>
    <row r="993">
      <c r="I993" s="8"/>
    </row>
    <row r="994">
      <c r="I994" s="8"/>
    </row>
    <row r="995">
      <c r="I995" s="8"/>
    </row>
    <row r="996">
      <c r="I996" s="8"/>
    </row>
    <row r="997">
      <c r="I997" s="8"/>
    </row>
    <row r="998">
      <c r="I998" s="8"/>
    </row>
    <row r="999">
      <c r="I999" s="8"/>
    </row>
    <row r="1000">
      <c r="I1000" s="8"/>
    </row>
    <row r="1001">
      <c r="I1001" s="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12.63"/>
    <col customWidth="1" min="3" max="3" width="17.0"/>
    <col customWidth="1" min="4" max="4" width="14.5"/>
    <col customWidth="1" min="5" max="5" width="20.25"/>
    <col customWidth="1" min="6" max="6" width="15.13"/>
    <col customWidth="1" min="7" max="7" width="27.13"/>
    <col customWidth="1" min="8" max="8" width="1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>
      <c r="A2" s="2" t="s">
        <v>9</v>
      </c>
      <c r="B2" s="2" t="s">
        <v>12</v>
      </c>
      <c r="C2" s="2">
        <v>0.109285</v>
      </c>
      <c r="D2" s="2">
        <v>0.00963006</v>
      </c>
      <c r="E2" s="3">
        <v>7.56015445800745E-30</v>
      </c>
      <c r="F2" s="2">
        <v>0.1382</v>
      </c>
      <c r="G2" s="2">
        <v>0.0331</v>
      </c>
      <c r="H2" s="10">
        <v>2.97689600775954E-5</v>
      </c>
      <c r="I2" s="11" t="s">
        <v>13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>
      <c r="A3" s="2" t="s">
        <v>9</v>
      </c>
      <c r="B3" s="2" t="s">
        <v>14</v>
      </c>
      <c r="C3" s="2">
        <v>-0.0946554</v>
      </c>
      <c r="D3" s="2">
        <v>0.0106607</v>
      </c>
      <c r="E3" s="3">
        <v>6.75184719683256E-19</v>
      </c>
      <c r="F3" s="2">
        <v>-0.1067</v>
      </c>
      <c r="G3" s="3">
        <v>0.0394</v>
      </c>
      <c r="H3" s="12">
        <v>0.00676651787595736</v>
      </c>
      <c r="I3" s="13" t="s">
        <v>15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>
      <c r="A4" s="2" t="s">
        <v>9</v>
      </c>
      <c r="B4" s="2" t="s">
        <v>54</v>
      </c>
      <c r="C4" s="2">
        <v>0.0531708</v>
      </c>
      <c r="D4" s="2">
        <v>0.00861759</v>
      </c>
      <c r="E4" s="3">
        <v>6.82764771499112E-10</v>
      </c>
      <c r="F4" s="2">
        <v>0.0785</v>
      </c>
      <c r="G4" s="2">
        <v>0.0308</v>
      </c>
      <c r="H4" s="12">
        <v>0.0108124865906134</v>
      </c>
      <c r="I4" s="13" t="s">
        <v>55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>
      <c r="A5" s="2" t="s">
        <v>9</v>
      </c>
      <c r="B5" s="2" t="s">
        <v>56</v>
      </c>
      <c r="C5" s="2">
        <v>0.0589976</v>
      </c>
      <c r="D5" s="2">
        <v>0.00848283</v>
      </c>
      <c r="E5" s="3">
        <v>3.52704356839707E-12</v>
      </c>
      <c r="F5" s="2">
        <v>0.084</v>
      </c>
      <c r="G5" s="2">
        <v>0.0356</v>
      </c>
      <c r="H5" s="12">
        <v>0.0182970872732547</v>
      </c>
      <c r="I5" s="13" t="s">
        <v>57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>
      <c r="A6" s="2" t="s">
        <v>9</v>
      </c>
      <c r="B6" s="2" t="s">
        <v>58</v>
      </c>
      <c r="C6" s="2">
        <v>-0.107751</v>
      </c>
      <c r="D6" s="2">
        <v>0.0154231</v>
      </c>
      <c r="E6" s="3">
        <v>2.8215250219967E-12</v>
      </c>
      <c r="F6" s="2">
        <v>-0.1282</v>
      </c>
      <c r="G6" s="2">
        <v>0.0562</v>
      </c>
      <c r="H6" s="12">
        <v>0.0225402354070895</v>
      </c>
      <c r="I6" s="13" t="s">
        <v>50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>
      <c r="A7" s="2" t="s">
        <v>9</v>
      </c>
      <c r="B7" s="2" t="s">
        <v>18</v>
      </c>
      <c r="C7" s="2">
        <v>0.0874398</v>
      </c>
      <c r="D7" s="2">
        <v>0.0118027</v>
      </c>
      <c r="E7" s="3">
        <v>1.27776955995865E-13</v>
      </c>
      <c r="F7" s="2">
        <v>0.0866</v>
      </c>
      <c r="G7" s="2">
        <v>0.0398</v>
      </c>
      <c r="H7" s="12">
        <v>0.0295642797628206</v>
      </c>
      <c r="I7" s="13" t="s">
        <v>19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>
      <c r="A8" s="2" t="s">
        <v>9</v>
      </c>
      <c r="B8" s="2" t="s">
        <v>20</v>
      </c>
      <c r="C8" s="2">
        <v>0.0653388</v>
      </c>
      <c r="D8" s="2">
        <v>0.0084973</v>
      </c>
      <c r="E8" s="3">
        <v>1.47872670174878E-14</v>
      </c>
      <c r="F8" s="2">
        <v>0.0619</v>
      </c>
      <c r="G8" s="2">
        <v>0.0313</v>
      </c>
      <c r="H8" s="12">
        <v>0.0479698095060138</v>
      </c>
      <c r="I8" s="13" t="s">
        <v>21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>
      <c r="A9" s="2" t="s">
        <v>9</v>
      </c>
      <c r="B9" s="2" t="s">
        <v>59</v>
      </c>
      <c r="C9" s="2">
        <v>0.0783919</v>
      </c>
      <c r="D9" s="2">
        <v>0.00872846</v>
      </c>
      <c r="E9" s="3">
        <v>2.67869930011854E-19</v>
      </c>
      <c r="F9" s="2">
        <v>0.0594</v>
      </c>
      <c r="G9" s="2">
        <v>0.0318</v>
      </c>
      <c r="H9" s="12">
        <v>0.0617725914195216</v>
      </c>
      <c r="I9" s="13" t="s">
        <v>23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>
      <c r="A10" s="2" t="s">
        <v>9</v>
      </c>
      <c r="B10" s="2" t="s">
        <v>60</v>
      </c>
      <c r="C10" s="2">
        <v>0.0932662</v>
      </c>
      <c r="D10" s="2">
        <v>0.0155045</v>
      </c>
      <c r="E10" s="3">
        <v>1.79412278088565E-9</v>
      </c>
      <c r="F10" s="2">
        <v>0.0963</v>
      </c>
      <c r="G10" s="2">
        <v>0.0535</v>
      </c>
      <c r="H10" s="12">
        <v>0.0718606382258519</v>
      </c>
      <c r="I10" s="13" t="s">
        <v>17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>
      <c r="A11" s="2" t="s">
        <v>9</v>
      </c>
      <c r="B11" s="2" t="s">
        <v>61</v>
      </c>
      <c r="C11" s="2">
        <v>0.0516147</v>
      </c>
      <c r="D11" s="2">
        <v>0.00931597</v>
      </c>
      <c r="E11" s="3">
        <v>3.01689082248143E-8</v>
      </c>
      <c r="F11" s="2">
        <v>0.0593</v>
      </c>
      <c r="G11" s="2">
        <v>0.0334</v>
      </c>
      <c r="H11" s="12">
        <v>0.0758237626109896</v>
      </c>
      <c r="I11" s="13" t="s">
        <v>62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>
      <c r="A12" s="2" t="s">
        <v>9</v>
      </c>
      <c r="B12" s="2" t="s">
        <v>63</v>
      </c>
      <c r="C12" s="2">
        <v>0.107279</v>
      </c>
      <c r="D12" s="2">
        <v>0.0192202</v>
      </c>
      <c r="E12" s="3">
        <v>2.38349362124757E-8</v>
      </c>
      <c r="F12" s="2">
        <v>-0.1212</v>
      </c>
      <c r="G12" s="2">
        <v>0.0685</v>
      </c>
      <c r="H12" s="12">
        <v>0.0768366406702073</v>
      </c>
      <c r="I12" s="13" t="s">
        <v>48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>
      <c r="A13" s="2" t="s">
        <v>9</v>
      </c>
      <c r="B13" s="2" t="s">
        <v>64</v>
      </c>
      <c r="C13" s="2">
        <v>0.0494413</v>
      </c>
      <c r="D13" s="2">
        <v>0.00872133</v>
      </c>
      <c r="E13" s="3">
        <v>1.43625655912872E-8</v>
      </c>
      <c r="F13" s="2">
        <v>0.0614</v>
      </c>
      <c r="G13" s="2">
        <v>0.0355</v>
      </c>
      <c r="H13" s="12">
        <v>0.0837057951814686</v>
      </c>
      <c r="I13" s="13" t="s">
        <v>65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>
      <c r="A14" s="2" t="s">
        <v>9</v>
      </c>
      <c r="B14" s="2" t="s">
        <v>66</v>
      </c>
      <c r="C14" s="2">
        <v>-0.0493394</v>
      </c>
      <c r="D14" s="2">
        <v>0.00856253</v>
      </c>
      <c r="E14" s="3">
        <v>8.30021435501177E-9</v>
      </c>
      <c r="F14" s="2">
        <v>-0.0535</v>
      </c>
      <c r="G14" s="2">
        <v>0.0312</v>
      </c>
      <c r="H14" s="12">
        <v>0.0863922479492264</v>
      </c>
      <c r="I14" s="13" t="s">
        <v>67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>
      <c r="A15" s="2" t="s">
        <v>9</v>
      </c>
      <c r="B15" s="2" t="s">
        <v>26</v>
      </c>
      <c r="C15" s="2">
        <v>0.116775</v>
      </c>
      <c r="D15" s="2">
        <v>0.016244</v>
      </c>
      <c r="E15" s="3">
        <v>6.53593230361222E-13</v>
      </c>
      <c r="F15" s="2">
        <v>0.1015</v>
      </c>
      <c r="G15" s="2">
        <v>0.0626</v>
      </c>
      <c r="H15" s="12">
        <v>0.104930648238448</v>
      </c>
      <c r="I15" s="13" t="s">
        <v>27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>
      <c r="A16" s="2" t="s">
        <v>9</v>
      </c>
      <c r="B16" s="2" t="s">
        <v>68</v>
      </c>
      <c r="C16" s="2">
        <v>-0.0634682</v>
      </c>
      <c r="D16" s="2">
        <v>0.00893138</v>
      </c>
      <c r="E16" s="3">
        <v>1.19278873142827E-12</v>
      </c>
      <c r="F16" s="2">
        <v>-0.0565</v>
      </c>
      <c r="G16" s="2">
        <v>0.0363</v>
      </c>
      <c r="H16" s="12">
        <v>0.119595461150601</v>
      </c>
      <c r="I16" s="13" t="s">
        <v>69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>
      <c r="A17" s="2" t="s">
        <v>9</v>
      </c>
      <c r="B17" s="2" t="s">
        <v>70</v>
      </c>
      <c r="C17" s="2">
        <v>0.085632</v>
      </c>
      <c r="D17" s="2">
        <v>0.0083202</v>
      </c>
      <c r="E17" s="3">
        <v>7.65212443509366E-25</v>
      </c>
      <c r="F17" s="2">
        <v>0.0457</v>
      </c>
      <c r="G17" s="2">
        <v>0.0298</v>
      </c>
      <c r="H17" s="12">
        <v>0.125138662179358</v>
      </c>
      <c r="I17" s="13" t="s">
        <v>71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>
      <c r="A18" s="2" t="s">
        <v>9</v>
      </c>
      <c r="B18" s="2" t="s">
        <v>30</v>
      </c>
      <c r="C18" s="2">
        <v>0.075407</v>
      </c>
      <c r="D18" s="2">
        <v>0.0104794</v>
      </c>
      <c r="E18" s="3">
        <v>6.21245492721998E-13</v>
      </c>
      <c r="F18" s="2">
        <v>0.0521</v>
      </c>
      <c r="G18" s="2">
        <v>0.0415</v>
      </c>
      <c r="H18" s="12">
        <v>0.209325720741985</v>
      </c>
      <c r="I18" s="13" t="s">
        <v>31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>
      <c r="A19" s="2" t="s">
        <v>9</v>
      </c>
      <c r="B19" s="2" t="s">
        <v>72</v>
      </c>
      <c r="C19" s="2">
        <v>-0.112873</v>
      </c>
      <c r="D19" s="2">
        <v>0.0133519</v>
      </c>
      <c r="E19" s="3">
        <v>2.82206094286153E-17</v>
      </c>
      <c r="F19" s="2">
        <v>-0.0626</v>
      </c>
      <c r="G19" s="2">
        <v>0.05</v>
      </c>
      <c r="H19" s="12">
        <v>0.210569863963171</v>
      </c>
      <c r="I19" s="13" t="s">
        <v>21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>
      <c r="A20" s="2" t="s">
        <v>9</v>
      </c>
      <c r="B20" s="2" t="s">
        <v>73</v>
      </c>
      <c r="C20" s="2">
        <v>0.0522034</v>
      </c>
      <c r="D20" s="2">
        <v>0.0086252</v>
      </c>
      <c r="E20" s="3">
        <v>1.42678979872299E-9</v>
      </c>
      <c r="F20" s="2">
        <v>0.0384</v>
      </c>
      <c r="G20" s="2">
        <v>0.0352</v>
      </c>
      <c r="H20" s="12">
        <v>0.275312886521963</v>
      </c>
      <c r="I20" s="13" t="s">
        <v>74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>
      <c r="A21" s="2" t="s">
        <v>9</v>
      </c>
      <c r="B21" s="2" t="s">
        <v>75</v>
      </c>
      <c r="C21" s="2">
        <v>0.0539315</v>
      </c>
      <c r="D21" s="2">
        <v>0.00885935</v>
      </c>
      <c r="E21" s="3">
        <v>1.14670655781169E-9</v>
      </c>
      <c r="F21" s="2">
        <v>0.0346</v>
      </c>
      <c r="G21" s="2">
        <v>0.032</v>
      </c>
      <c r="H21" s="12">
        <v>0.279585922134227</v>
      </c>
      <c r="I21" s="13" t="s">
        <v>57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>
      <c r="A22" s="2" t="s">
        <v>9</v>
      </c>
      <c r="B22" s="2" t="s">
        <v>76</v>
      </c>
      <c r="C22" s="2">
        <v>0.0477375</v>
      </c>
      <c r="D22" s="2">
        <v>0.0085732</v>
      </c>
      <c r="E22" s="3">
        <v>2.57348513946189E-8</v>
      </c>
      <c r="F22" s="2">
        <v>0.0326</v>
      </c>
      <c r="G22" s="2">
        <v>0.0305</v>
      </c>
      <c r="H22" s="12">
        <v>0.285136156843418</v>
      </c>
      <c r="I22" s="13" t="s">
        <v>77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>
      <c r="A23" s="2" t="s">
        <v>9</v>
      </c>
      <c r="B23" s="2" t="s">
        <v>78</v>
      </c>
      <c r="C23" s="2">
        <v>-0.0727223</v>
      </c>
      <c r="D23" s="2">
        <v>0.00848715</v>
      </c>
      <c r="E23" s="3">
        <v>1.04825044900079E-17</v>
      </c>
      <c r="F23" s="2">
        <v>-0.0322</v>
      </c>
      <c r="G23" s="2">
        <v>0.0307</v>
      </c>
      <c r="H23" s="12">
        <v>0.294242587724622</v>
      </c>
      <c r="I23" s="13" t="s">
        <v>38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>
      <c r="A24" s="2" t="s">
        <v>9</v>
      </c>
      <c r="B24" s="2" t="s">
        <v>79</v>
      </c>
      <c r="C24" s="2">
        <v>-0.0479379</v>
      </c>
      <c r="D24" s="2">
        <v>0.00847515</v>
      </c>
      <c r="E24" s="3">
        <v>1.54680686735252E-8</v>
      </c>
      <c r="F24" s="2">
        <v>-0.0328</v>
      </c>
      <c r="G24" s="2">
        <v>0.0316</v>
      </c>
      <c r="H24" s="12">
        <v>0.299281841581513</v>
      </c>
      <c r="I24" s="13" t="s">
        <v>80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>
      <c r="A25" s="2" t="s">
        <v>9</v>
      </c>
      <c r="B25" s="2" t="s">
        <v>81</v>
      </c>
      <c r="C25" s="2">
        <v>-0.110799</v>
      </c>
      <c r="D25" s="2">
        <v>0.0165752</v>
      </c>
      <c r="E25" s="3">
        <v>2.31516362326303E-11</v>
      </c>
      <c r="F25" s="2">
        <v>0.0616</v>
      </c>
      <c r="G25" s="2">
        <v>0.0596</v>
      </c>
      <c r="H25" s="12">
        <v>0.301343288413487</v>
      </c>
      <c r="I25" s="13" t="s">
        <v>82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>
      <c r="A26" s="2" t="s">
        <v>9</v>
      </c>
      <c r="B26" s="2" t="s">
        <v>83</v>
      </c>
      <c r="C26" s="2">
        <v>-0.067238</v>
      </c>
      <c r="D26" s="2">
        <v>0.0106756</v>
      </c>
      <c r="E26" s="3">
        <v>3.0095157969218E-10</v>
      </c>
      <c r="F26" s="2">
        <v>-0.0379</v>
      </c>
      <c r="G26" s="2">
        <v>0.0391</v>
      </c>
      <c r="H26" s="12">
        <v>0.332390809275244</v>
      </c>
      <c r="I26" s="13" t="s">
        <v>84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>
      <c r="A27" s="2" t="s">
        <v>9</v>
      </c>
      <c r="B27" s="2" t="s">
        <v>85</v>
      </c>
      <c r="C27" s="2">
        <v>-0.0764424</v>
      </c>
      <c r="D27" s="2">
        <v>0.00961967</v>
      </c>
      <c r="E27" s="3">
        <v>1.91904394994936E-15</v>
      </c>
      <c r="F27" s="2">
        <v>-0.034</v>
      </c>
      <c r="G27" s="2">
        <v>0.0359</v>
      </c>
      <c r="H27" s="12">
        <v>0.343600456392177</v>
      </c>
      <c r="I27" s="13" t="s">
        <v>34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>
      <c r="A28" s="2" t="s">
        <v>9</v>
      </c>
      <c r="B28" s="2" t="s">
        <v>86</v>
      </c>
      <c r="C28" s="2">
        <v>-0.0545312</v>
      </c>
      <c r="D28" s="2">
        <v>0.00915767</v>
      </c>
      <c r="E28" s="3">
        <v>2.60545419568367E-9</v>
      </c>
      <c r="F28" s="2">
        <v>0.0301</v>
      </c>
      <c r="G28" s="2">
        <v>0.0326</v>
      </c>
      <c r="H28" s="12">
        <v>0.35584417584631</v>
      </c>
      <c r="I28" s="13" t="s">
        <v>87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>
      <c r="A29" s="2" t="s">
        <v>9</v>
      </c>
      <c r="B29" s="2" t="s">
        <v>88</v>
      </c>
      <c r="C29" s="2">
        <v>-0.12958</v>
      </c>
      <c r="D29" s="2">
        <v>0.0186684</v>
      </c>
      <c r="E29" s="3">
        <v>3.88945064289404E-12</v>
      </c>
      <c r="F29" s="2">
        <v>-0.0611</v>
      </c>
      <c r="G29" s="2">
        <v>0.0685</v>
      </c>
      <c r="H29" s="12">
        <v>0.372408582198699</v>
      </c>
      <c r="I29" s="13" t="s">
        <v>89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>
      <c r="A30" s="2" t="s">
        <v>9</v>
      </c>
      <c r="B30" s="2" t="s">
        <v>90</v>
      </c>
      <c r="C30" s="2">
        <v>-0.0587664</v>
      </c>
      <c r="D30" s="2">
        <v>0.00900138</v>
      </c>
      <c r="E30" s="3">
        <v>6.63877483213127E-11</v>
      </c>
      <c r="F30" s="2">
        <v>-0.0243</v>
      </c>
      <c r="G30" s="2">
        <v>0.0326</v>
      </c>
      <c r="H30" s="12">
        <v>0.456030685419439</v>
      </c>
      <c r="I30" s="13" t="s">
        <v>91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>
      <c r="A31" s="2" t="s">
        <v>9</v>
      </c>
      <c r="B31" s="2" t="s">
        <v>92</v>
      </c>
      <c r="C31" s="2">
        <v>0.0677586</v>
      </c>
      <c r="D31" s="2">
        <v>0.00879689</v>
      </c>
      <c r="E31" s="3">
        <v>1.33363761367809E-14</v>
      </c>
      <c r="F31" s="2">
        <v>-0.022</v>
      </c>
      <c r="G31" s="2">
        <v>0.0322</v>
      </c>
      <c r="H31" s="12">
        <v>0.494461636383522</v>
      </c>
      <c r="I31" s="13" t="s">
        <v>93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>
      <c r="A32" s="2" t="s">
        <v>9</v>
      </c>
      <c r="B32" s="2" t="s">
        <v>94</v>
      </c>
      <c r="C32" s="2">
        <v>-0.0671702</v>
      </c>
      <c r="D32" s="2">
        <v>0.00949176</v>
      </c>
      <c r="E32" s="3">
        <v>1.47643121042825E-12</v>
      </c>
      <c r="F32" s="2">
        <v>-0.0236</v>
      </c>
      <c r="G32" s="2">
        <v>0.0349</v>
      </c>
      <c r="H32" s="12">
        <v>0.498902395044292</v>
      </c>
      <c r="I32" s="13" t="s">
        <v>71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>
      <c r="A33" s="2" t="s">
        <v>9</v>
      </c>
      <c r="B33" s="2" t="s">
        <v>95</v>
      </c>
      <c r="C33" s="2">
        <v>0.0506524</v>
      </c>
      <c r="D33" s="2">
        <v>0.00887122</v>
      </c>
      <c r="E33" s="3">
        <v>1.13145873324491E-8</v>
      </c>
      <c r="F33" s="2">
        <v>0.0215</v>
      </c>
      <c r="G33" s="2">
        <v>0.032</v>
      </c>
      <c r="H33" s="12">
        <v>0.501663277082109</v>
      </c>
      <c r="I33" s="13" t="s">
        <v>96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>
      <c r="A34" s="2" t="s">
        <v>9</v>
      </c>
      <c r="B34" s="2" t="s">
        <v>39</v>
      </c>
      <c r="C34" s="2">
        <v>0.0608787</v>
      </c>
      <c r="D34" s="2">
        <v>0.00864026</v>
      </c>
      <c r="E34" s="3">
        <v>1.8422182518491E-12</v>
      </c>
      <c r="F34" s="2">
        <v>0.0165</v>
      </c>
      <c r="G34" s="2">
        <v>0.031</v>
      </c>
      <c r="H34" s="12">
        <v>0.594547272417073</v>
      </c>
      <c r="I34" s="13" t="s">
        <v>40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>
      <c r="A35" s="2" t="s">
        <v>9</v>
      </c>
      <c r="B35" s="2" t="s">
        <v>41</v>
      </c>
      <c r="C35" s="2">
        <v>0.0825461</v>
      </c>
      <c r="D35" s="2">
        <v>0.00832447</v>
      </c>
      <c r="E35" s="3">
        <v>3.54407045316051E-23</v>
      </c>
      <c r="F35" s="2">
        <v>0.0162</v>
      </c>
      <c r="G35" s="2">
        <v>0.0311</v>
      </c>
      <c r="H35" s="12">
        <v>0.602436211411799</v>
      </c>
      <c r="I35" s="13" t="s">
        <v>42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>
      <c r="A36" s="2" t="s">
        <v>9</v>
      </c>
      <c r="B36" s="2" t="s">
        <v>97</v>
      </c>
      <c r="C36" s="2">
        <v>-0.106676</v>
      </c>
      <c r="D36" s="2">
        <v>0.0190091</v>
      </c>
      <c r="E36" s="3">
        <v>2.00188182561583E-8</v>
      </c>
      <c r="F36" s="2">
        <v>-0.0344</v>
      </c>
      <c r="G36" s="2">
        <v>0.0668</v>
      </c>
      <c r="H36" s="12">
        <v>0.6065739420461</v>
      </c>
      <c r="I36" s="13" t="s">
        <v>98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>
      <c r="A37" s="2" t="s">
        <v>9</v>
      </c>
      <c r="B37" s="2" t="s">
        <v>45</v>
      </c>
      <c r="C37" s="2">
        <v>-0.070915</v>
      </c>
      <c r="D37" s="2">
        <v>0.00866977</v>
      </c>
      <c r="E37" s="3">
        <v>2.84855990980819E-16</v>
      </c>
      <c r="F37" s="2">
        <v>-0.0161</v>
      </c>
      <c r="G37" s="2">
        <v>0.0314</v>
      </c>
      <c r="H37" s="12">
        <v>0.608134007392062</v>
      </c>
      <c r="I37" s="13" t="s">
        <v>46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>
      <c r="A38" s="2" t="s">
        <v>9</v>
      </c>
      <c r="B38" s="2" t="s">
        <v>99</v>
      </c>
      <c r="C38" s="2">
        <v>-0.131528</v>
      </c>
      <c r="D38" s="2">
        <v>0.0224715</v>
      </c>
      <c r="E38" s="3">
        <v>4.82485630250917E-9</v>
      </c>
      <c r="F38" s="2">
        <v>0.0444</v>
      </c>
      <c r="G38" s="2">
        <v>0.089</v>
      </c>
      <c r="H38" s="12">
        <v>0.617866457600135</v>
      </c>
      <c r="I38" s="13" t="s">
        <v>50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>
      <c r="A39" s="2" t="s">
        <v>9</v>
      </c>
      <c r="B39" s="2" t="s">
        <v>47</v>
      </c>
      <c r="C39" s="2">
        <v>0.0916669</v>
      </c>
      <c r="D39" s="2">
        <v>0.00985402</v>
      </c>
      <c r="E39" s="3">
        <v>1.3719734608886E-20</v>
      </c>
      <c r="F39" s="2">
        <v>-0.0174</v>
      </c>
      <c r="G39" s="2">
        <v>0.0351</v>
      </c>
      <c r="H39" s="12">
        <v>0.620087390782292</v>
      </c>
      <c r="I39" s="13" t="s">
        <v>48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>
      <c r="A40" s="2" t="s">
        <v>9</v>
      </c>
      <c r="B40" s="2" t="s">
        <v>100</v>
      </c>
      <c r="C40" s="2">
        <v>-0.0837619</v>
      </c>
      <c r="D40" s="2">
        <v>0.0128308</v>
      </c>
      <c r="E40" s="3">
        <v>6.6569228068533E-11</v>
      </c>
      <c r="F40" s="2">
        <v>-0.0194</v>
      </c>
      <c r="G40" s="2">
        <v>0.0471</v>
      </c>
      <c r="H40" s="12">
        <v>0.680420346408503</v>
      </c>
      <c r="I40" s="13" t="s">
        <v>101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>
      <c r="A41" s="2" t="s">
        <v>9</v>
      </c>
      <c r="B41" s="2" t="s">
        <v>102</v>
      </c>
      <c r="C41" s="2">
        <v>-0.0542725</v>
      </c>
      <c r="D41" s="2">
        <v>0.00851979</v>
      </c>
      <c r="E41" s="3">
        <v>1.88820333932357E-10</v>
      </c>
      <c r="F41" s="2">
        <v>-0.0124</v>
      </c>
      <c r="G41" s="2">
        <v>0.0303</v>
      </c>
      <c r="H41" s="12">
        <v>0.68236286439542</v>
      </c>
      <c r="I41" s="13" t="s">
        <v>103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>
      <c r="A42" s="2" t="s">
        <v>9</v>
      </c>
      <c r="B42" s="2" t="s">
        <v>104</v>
      </c>
      <c r="C42" s="2">
        <v>0.0649461</v>
      </c>
      <c r="D42" s="2">
        <v>0.0101384</v>
      </c>
      <c r="E42" s="3">
        <v>1.49434338761854E-10</v>
      </c>
      <c r="F42" s="2">
        <v>0.013</v>
      </c>
      <c r="G42" s="2">
        <v>0.0405</v>
      </c>
      <c r="H42" s="12">
        <v>0.748219746702153</v>
      </c>
      <c r="I42" s="13" t="s">
        <v>105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>
      <c r="A43" s="2" t="s">
        <v>9</v>
      </c>
      <c r="B43" s="2" t="s">
        <v>106</v>
      </c>
      <c r="C43" s="2">
        <v>0.0880949</v>
      </c>
      <c r="D43" s="2">
        <v>0.0159852</v>
      </c>
      <c r="E43" s="3">
        <v>3.56742031845243E-8</v>
      </c>
      <c r="F43" s="2">
        <v>-0.0177</v>
      </c>
      <c r="G43" s="2">
        <v>0.0578</v>
      </c>
      <c r="H43" s="12">
        <v>0.759430770363542</v>
      </c>
      <c r="I43" s="13" t="s">
        <v>105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>
      <c r="A44" s="2" t="s">
        <v>9</v>
      </c>
      <c r="B44" s="2" t="s">
        <v>107</v>
      </c>
      <c r="C44" s="2">
        <v>-0.0491806</v>
      </c>
      <c r="D44" s="2">
        <v>0.0086794</v>
      </c>
      <c r="E44" s="3">
        <v>1.45863392363066E-8</v>
      </c>
      <c r="F44" s="2">
        <v>0.0088</v>
      </c>
      <c r="G44" s="2">
        <v>0.0315</v>
      </c>
      <c r="H44" s="12">
        <v>0.779964667258862</v>
      </c>
      <c r="I44" s="13" t="s">
        <v>108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>
      <c r="A45" s="2" t="s">
        <v>9</v>
      </c>
      <c r="B45" s="2" t="s">
        <v>109</v>
      </c>
      <c r="C45" s="2">
        <v>-0.0635474</v>
      </c>
      <c r="D45" s="2">
        <v>0.00872234</v>
      </c>
      <c r="E45" s="3">
        <v>3.20263700820253E-13</v>
      </c>
      <c r="F45" s="2">
        <v>-0.006</v>
      </c>
      <c r="G45" s="2">
        <v>0.0322</v>
      </c>
      <c r="H45" s="12">
        <v>0.852181745452175</v>
      </c>
      <c r="I45" s="13" t="s">
        <v>110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>
      <c r="A46" s="2" t="s">
        <v>9</v>
      </c>
      <c r="B46" s="2" t="s">
        <v>111</v>
      </c>
      <c r="C46" s="2">
        <v>0.0940832</v>
      </c>
      <c r="D46" s="2">
        <v>0.00878123</v>
      </c>
      <c r="E46" s="3">
        <v>8.73791430592483E-27</v>
      </c>
      <c r="F46" s="2">
        <v>0.0054</v>
      </c>
      <c r="G46" s="2">
        <v>0.0314</v>
      </c>
      <c r="H46" s="12">
        <v>0.86345755882856</v>
      </c>
      <c r="I46" s="13" t="s">
        <v>112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>
      <c r="A47" s="2" t="s">
        <v>9</v>
      </c>
      <c r="B47" s="2" t="s">
        <v>113</v>
      </c>
      <c r="C47" s="2">
        <v>-0.103567</v>
      </c>
      <c r="D47" s="2">
        <v>0.008413</v>
      </c>
      <c r="E47" s="3">
        <v>7.96739226794257E-35</v>
      </c>
      <c r="F47" s="2">
        <v>-0.0052</v>
      </c>
      <c r="G47" s="2">
        <v>0.0349</v>
      </c>
      <c r="H47" s="12">
        <v>0.881555893929691</v>
      </c>
      <c r="I47" s="13" t="s">
        <v>50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>
      <c r="A48" s="2" t="s">
        <v>9</v>
      </c>
      <c r="B48" s="2" t="s">
        <v>114</v>
      </c>
      <c r="C48" s="2">
        <v>-0.0552076</v>
      </c>
      <c r="D48" s="2">
        <v>0.00885983</v>
      </c>
      <c r="E48" s="3">
        <v>4.62799900332272E-10</v>
      </c>
      <c r="F48" s="2">
        <v>0.0041</v>
      </c>
      <c r="G48" s="2">
        <v>0.032</v>
      </c>
      <c r="H48" s="12">
        <v>0.898050051959244</v>
      </c>
      <c r="I48" s="13" t="s">
        <v>115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>
      <c r="A49" s="2" t="s">
        <v>9</v>
      </c>
      <c r="B49" s="2" t="s">
        <v>116</v>
      </c>
      <c r="C49" s="2">
        <v>0.123406</v>
      </c>
      <c r="D49" s="2">
        <v>0.0200568</v>
      </c>
      <c r="E49" s="3">
        <v>7.61143118588253E-10</v>
      </c>
      <c r="F49" s="2">
        <v>0.0061</v>
      </c>
      <c r="G49" s="2">
        <v>0.069</v>
      </c>
      <c r="H49" s="12">
        <v>0.929554153918326</v>
      </c>
      <c r="I49" s="13" t="s">
        <v>117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>
      <c r="A50" s="2" t="s">
        <v>9</v>
      </c>
      <c r="B50" s="2" t="s">
        <v>118</v>
      </c>
      <c r="C50" s="2">
        <v>-0.0613114</v>
      </c>
      <c r="D50" s="2">
        <v>0.00929105</v>
      </c>
      <c r="E50" s="3">
        <v>4.14012118126616E-11</v>
      </c>
      <c r="F50" s="2">
        <v>-0.0029</v>
      </c>
      <c r="G50" s="2">
        <v>0.0331</v>
      </c>
      <c r="H50" s="12">
        <v>0.930184036483572</v>
      </c>
      <c r="I50" s="13" t="s">
        <v>119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>
      <c r="A51" s="2" t="s">
        <v>9</v>
      </c>
      <c r="B51" s="2" t="s">
        <v>120</v>
      </c>
      <c r="C51" s="2">
        <v>-0.0786448</v>
      </c>
      <c r="D51" s="2">
        <v>0.00962662</v>
      </c>
      <c r="E51" s="3">
        <v>3.09636085073228E-16</v>
      </c>
      <c r="F51" s="3">
        <v>6.0E-4</v>
      </c>
      <c r="G51" s="2">
        <v>0.0344</v>
      </c>
      <c r="H51" s="12">
        <v>0.986084114405082</v>
      </c>
      <c r="I51" s="13" t="s">
        <v>121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>
      <c r="A52" s="2" t="s">
        <v>9</v>
      </c>
      <c r="B52" s="2" t="s">
        <v>122</v>
      </c>
      <c r="C52" s="2">
        <v>0.0912363</v>
      </c>
      <c r="D52" s="2">
        <v>0.0116413</v>
      </c>
      <c r="E52" s="3">
        <v>4.60356371395211E-15</v>
      </c>
      <c r="F52" s="3">
        <v>6.0E-4</v>
      </c>
      <c r="G52" s="2">
        <v>0.0453</v>
      </c>
      <c r="H52" s="12">
        <v>0.98943230155653</v>
      </c>
      <c r="I52" s="13" t="s">
        <v>57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>
      <c r="A53" s="2" t="s">
        <v>9</v>
      </c>
      <c r="B53" s="2" t="s">
        <v>123</v>
      </c>
      <c r="C53" s="2">
        <v>-0.0495994</v>
      </c>
      <c r="D53" s="2">
        <v>0.00873372</v>
      </c>
      <c r="E53" s="3">
        <v>1.35429708206164E-8</v>
      </c>
      <c r="F53" s="3">
        <v>4.0E-4</v>
      </c>
      <c r="G53" s="2">
        <v>0.0316</v>
      </c>
      <c r="H53" s="12">
        <v>0.989900465142906</v>
      </c>
      <c r="I53" s="13" t="s">
        <v>124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>
      <c r="A54" s="2" t="s">
        <v>51</v>
      </c>
      <c r="B54" s="2" t="s">
        <v>94</v>
      </c>
      <c r="C54" s="2">
        <v>-0.0671702</v>
      </c>
      <c r="D54" s="2">
        <v>0.00949176</v>
      </c>
      <c r="E54" s="3">
        <v>1.47643121042825E-12</v>
      </c>
      <c r="F54" s="2">
        <v>0.0873</v>
      </c>
      <c r="G54" s="2">
        <v>0.0482</v>
      </c>
      <c r="H54" s="12">
        <v>0.0701093845648187</v>
      </c>
      <c r="I54" s="13" t="s">
        <v>71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>
      <c r="A55" s="2" t="s">
        <v>51</v>
      </c>
      <c r="B55" s="2" t="s">
        <v>63</v>
      </c>
      <c r="C55" s="2">
        <v>0.107279</v>
      </c>
      <c r="D55" s="2">
        <v>0.0192202</v>
      </c>
      <c r="E55" s="3">
        <v>2.38349362124757E-8</v>
      </c>
      <c r="F55" s="2">
        <v>-0.1459</v>
      </c>
      <c r="G55" s="2">
        <v>0.0957</v>
      </c>
      <c r="H55" s="12">
        <v>0.127369903091723</v>
      </c>
      <c r="I55" s="13" t="s">
        <v>48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>
      <c r="A56" s="2" t="s">
        <v>51</v>
      </c>
      <c r="B56" s="2" t="s">
        <v>125</v>
      </c>
      <c r="C56" s="2">
        <v>0.196052</v>
      </c>
      <c r="D56" s="2">
        <v>0.0342518</v>
      </c>
      <c r="E56" s="3">
        <v>1.04139664731729E-8</v>
      </c>
      <c r="F56" s="2">
        <v>0.2608</v>
      </c>
      <c r="G56" s="2">
        <v>0.172</v>
      </c>
      <c r="H56" s="12">
        <v>0.129448801754302</v>
      </c>
      <c r="I56" s="13" t="s">
        <v>126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>
      <c r="A57" s="2" t="s">
        <v>51</v>
      </c>
      <c r="B57" s="2" t="s">
        <v>39</v>
      </c>
      <c r="C57" s="2">
        <v>0.0608787</v>
      </c>
      <c r="D57" s="2">
        <v>0.00864026</v>
      </c>
      <c r="E57" s="3">
        <v>1.8422182518491E-12</v>
      </c>
      <c r="F57" s="2">
        <v>-0.0633</v>
      </c>
      <c r="G57" s="2">
        <v>0.0434</v>
      </c>
      <c r="H57" s="12">
        <v>0.144695794187509</v>
      </c>
      <c r="I57" s="13" t="s">
        <v>40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>
      <c r="A58" s="2" t="s">
        <v>51</v>
      </c>
      <c r="B58" s="2" t="s">
        <v>18</v>
      </c>
      <c r="C58" s="2">
        <v>0.0874398</v>
      </c>
      <c r="D58" s="2">
        <v>0.0118027</v>
      </c>
      <c r="E58" s="3">
        <v>1.27776955995865E-13</v>
      </c>
      <c r="F58" s="2">
        <v>0.0757</v>
      </c>
      <c r="G58" s="2">
        <v>0.0564</v>
      </c>
      <c r="H58" s="12">
        <v>0.179531616284388</v>
      </c>
      <c r="I58" s="13" t="s">
        <v>19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>
      <c r="A59" s="2" t="s">
        <v>51</v>
      </c>
      <c r="B59" s="2" t="s">
        <v>58</v>
      </c>
      <c r="C59" s="2">
        <v>-0.107751</v>
      </c>
      <c r="D59" s="2">
        <v>0.0154231</v>
      </c>
      <c r="E59" s="3">
        <v>2.8215250219967E-12</v>
      </c>
      <c r="F59" s="2">
        <v>-0.0999</v>
      </c>
      <c r="G59" s="2">
        <v>0.0793</v>
      </c>
      <c r="H59" s="12">
        <v>0.207751257456571</v>
      </c>
      <c r="I59" s="13" t="s">
        <v>50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>
      <c r="A60" s="2" t="s">
        <v>51</v>
      </c>
      <c r="B60" s="2" t="s">
        <v>92</v>
      </c>
      <c r="C60" s="2">
        <v>0.0677586</v>
      </c>
      <c r="D60" s="2">
        <v>0.00879689</v>
      </c>
      <c r="E60" s="3">
        <v>1.33363761367809E-14</v>
      </c>
      <c r="F60" s="2">
        <v>-0.0564</v>
      </c>
      <c r="G60" s="2">
        <v>0.0455</v>
      </c>
      <c r="H60" s="12">
        <v>0.215138020685133</v>
      </c>
      <c r="I60" s="13" t="s">
        <v>93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>
      <c r="A61" s="2" t="s">
        <v>51</v>
      </c>
      <c r="B61" s="2" t="s">
        <v>60</v>
      </c>
      <c r="C61" s="2">
        <v>0.0932662</v>
      </c>
      <c r="D61" s="2">
        <v>0.0155045</v>
      </c>
      <c r="E61" s="3">
        <v>1.79412278088565E-9</v>
      </c>
      <c r="F61" s="2">
        <v>0.0937</v>
      </c>
      <c r="G61" s="2">
        <v>0.0763</v>
      </c>
      <c r="H61" s="12">
        <v>0.219429256660076</v>
      </c>
      <c r="I61" s="13" t="s">
        <v>17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>
      <c r="A62" s="2" t="s">
        <v>51</v>
      </c>
      <c r="B62" s="2" t="s">
        <v>106</v>
      </c>
      <c r="C62" s="2">
        <v>0.0880949</v>
      </c>
      <c r="D62" s="2">
        <v>0.0159852</v>
      </c>
      <c r="E62" s="3">
        <v>3.56742031845243E-8</v>
      </c>
      <c r="F62" s="2">
        <v>0.094</v>
      </c>
      <c r="G62" s="2">
        <v>0.0782</v>
      </c>
      <c r="H62" s="12">
        <v>0.229345692452609</v>
      </c>
      <c r="I62" s="13" t="s">
        <v>105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>
      <c r="A63" s="2" t="s">
        <v>51</v>
      </c>
      <c r="B63" s="2" t="s">
        <v>20</v>
      </c>
      <c r="C63" s="2">
        <v>0.0653388</v>
      </c>
      <c r="D63" s="2">
        <v>0.0084973</v>
      </c>
      <c r="E63" s="3">
        <v>1.47872670174878E-14</v>
      </c>
      <c r="F63" s="2">
        <v>0.0524</v>
      </c>
      <c r="G63" s="2">
        <v>0.0445</v>
      </c>
      <c r="H63" s="12">
        <v>0.238984792656693</v>
      </c>
      <c r="I63" s="13" t="s">
        <v>21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>
      <c r="A64" s="2" t="s">
        <v>51</v>
      </c>
      <c r="B64" s="2" t="s">
        <v>75</v>
      </c>
      <c r="C64" s="2">
        <v>0.0539315</v>
      </c>
      <c r="D64" s="2">
        <v>0.00885935</v>
      </c>
      <c r="E64" s="3">
        <v>1.14670655781169E-9</v>
      </c>
      <c r="F64" s="2">
        <v>0.0522</v>
      </c>
      <c r="G64" s="2">
        <v>0.0446</v>
      </c>
      <c r="H64" s="12">
        <v>0.241838592667459</v>
      </c>
      <c r="I64" s="13" t="s">
        <v>57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>
      <c r="A65" s="2" t="s">
        <v>51</v>
      </c>
      <c r="B65" s="2" t="s">
        <v>54</v>
      </c>
      <c r="C65" s="2">
        <v>0.0531708</v>
      </c>
      <c r="D65" s="2">
        <v>0.00861759</v>
      </c>
      <c r="E65" s="3">
        <v>6.82764771499112E-10</v>
      </c>
      <c r="F65" s="2">
        <v>0.0498</v>
      </c>
      <c r="G65" s="2">
        <v>0.0432</v>
      </c>
      <c r="H65" s="12">
        <v>0.249001607782638</v>
      </c>
      <c r="I65" s="13" t="s">
        <v>55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>
      <c r="A66" s="2" t="s">
        <v>51</v>
      </c>
      <c r="B66" s="2" t="s">
        <v>97</v>
      </c>
      <c r="C66" s="2">
        <v>-0.106676</v>
      </c>
      <c r="D66" s="2">
        <v>0.0190091</v>
      </c>
      <c r="E66" s="3">
        <v>2.00188182561583E-8</v>
      </c>
      <c r="F66" s="2">
        <v>0.1019</v>
      </c>
      <c r="G66" s="2">
        <v>0.0906</v>
      </c>
      <c r="H66" s="12">
        <v>0.260705982139496</v>
      </c>
      <c r="I66" s="13" t="s">
        <v>98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>
      <c r="A67" s="2" t="s">
        <v>51</v>
      </c>
      <c r="B67" s="2" t="s">
        <v>85</v>
      </c>
      <c r="C67" s="2">
        <v>-0.0764424</v>
      </c>
      <c r="D67" s="2">
        <v>0.00961967</v>
      </c>
      <c r="E67" s="3">
        <v>1.91904394994936E-15</v>
      </c>
      <c r="F67" s="2">
        <v>-0.0554</v>
      </c>
      <c r="G67" s="2">
        <v>0.0508</v>
      </c>
      <c r="H67" s="12">
        <v>0.275470420875428</v>
      </c>
      <c r="I67" s="13" t="s">
        <v>34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>
      <c r="A68" s="2" t="s">
        <v>51</v>
      </c>
      <c r="B68" s="2" t="s">
        <v>12</v>
      </c>
      <c r="C68" s="2">
        <v>0.109285</v>
      </c>
      <c r="D68" s="2">
        <v>0.00963006</v>
      </c>
      <c r="E68" s="3">
        <v>7.56015445800745E-30</v>
      </c>
      <c r="F68" s="2">
        <v>0.0512</v>
      </c>
      <c r="G68" s="2">
        <v>0.0473</v>
      </c>
      <c r="H68" s="12">
        <v>0.27905154144188</v>
      </c>
      <c r="I68" s="13" t="s">
        <v>13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>
      <c r="A69" s="2" t="s">
        <v>51</v>
      </c>
      <c r="B69" s="2" t="s">
        <v>56</v>
      </c>
      <c r="C69" s="2">
        <v>0.0589976</v>
      </c>
      <c r="D69" s="2">
        <v>0.00848283</v>
      </c>
      <c r="E69" s="3">
        <v>3.52704356839707E-12</v>
      </c>
      <c r="F69" s="2">
        <v>0.053</v>
      </c>
      <c r="G69" s="2">
        <v>0.0507</v>
      </c>
      <c r="H69" s="12">
        <v>0.295854356619228</v>
      </c>
      <c r="I69" s="13" t="s">
        <v>57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>
      <c r="A70" s="2" t="s">
        <v>51</v>
      </c>
      <c r="B70" s="2" t="s">
        <v>68</v>
      </c>
      <c r="C70" s="2">
        <v>-0.0634682</v>
      </c>
      <c r="D70" s="2">
        <v>0.00893138</v>
      </c>
      <c r="E70" s="3">
        <v>1.19278873142827E-12</v>
      </c>
      <c r="F70" s="2">
        <v>-0.0526</v>
      </c>
      <c r="G70" s="2">
        <v>0.0507</v>
      </c>
      <c r="H70" s="12">
        <v>0.29951438013225</v>
      </c>
      <c r="I70" s="13" t="s">
        <v>69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>
      <c r="A71" s="2" t="s">
        <v>51</v>
      </c>
      <c r="B71" s="2" t="s">
        <v>45</v>
      </c>
      <c r="C71" s="2">
        <v>-0.070915</v>
      </c>
      <c r="D71" s="2">
        <v>0.00866977</v>
      </c>
      <c r="E71" s="3">
        <v>2.84855990980819E-16</v>
      </c>
      <c r="F71" s="2">
        <v>0.0453</v>
      </c>
      <c r="G71" s="2">
        <v>0.044</v>
      </c>
      <c r="H71" s="12">
        <v>0.303223431675547</v>
      </c>
      <c r="I71" s="13" t="s">
        <v>46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>
      <c r="A72" s="2" t="s">
        <v>51</v>
      </c>
      <c r="B72" s="2" t="s">
        <v>47</v>
      </c>
      <c r="C72" s="2">
        <v>0.0916669</v>
      </c>
      <c r="D72" s="2">
        <v>0.00985402</v>
      </c>
      <c r="E72" s="3">
        <v>1.3719734608886E-20</v>
      </c>
      <c r="F72" s="2">
        <v>-0.0505</v>
      </c>
      <c r="G72" s="2">
        <v>0.0497</v>
      </c>
      <c r="H72" s="12">
        <v>0.309583397751221</v>
      </c>
      <c r="I72" s="13" t="s">
        <v>48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>
      <c r="A73" s="2" t="s">
        <v>51</v>
      </c>
      <c r="B73" s="2" t="s">
        <v>99</v>
      </c>
      <c r="C73" s="2">
        <v>-0.131528</v>
      </c>
      <c r="D73" s="2">
        <v>0.0224715</v>
      </c>
      <c r="E73" s="3">
        <v>4.82485630250917E-9</v>
      </c>
      <c r="F73" s="2">
        <v>0.1184</v>
      </c>
      <c r="G73" s="2">
        <v>0.1207</v>
      </c>
      <c r="H73" s="12">
        <v>0.326620115999538</v>
      </c>
      <c r="I73" s="13" t="s">
        <v>50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>
      <c r="A74" s="2" t="s">
        <v>51</v>
      </c>
      <c r="B74" s="2" t="s">
        <v>73</v>
      </c>
      <c r="C74" s="2">
        <v>0.0522034</v>
      </c>
      <c r="D74" s="2">
        <v>0.0086252</v>
      </c>
      <c r="E74" s="3">
        <v>1.42678979872299E-9</v>
      </c>
      <c r="F74" s="2">
        <v>0.0503</v>
      </c>
      <c r="G74" s="2">
        <v>0.0513</v>
      </c>
      <c r="H74" s="12">
        <v>0.326836003524204</v>
      </c>
      <c r="I74" s="13" t="s">
        <v>74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>
      <c r="A75" s="2" t="s">
        <v>51</v>
      </c>
      <c r="B75" s="2" t="s">
        <v>64</v>
      </c>
      <c r="C75" s="2">
        <v>0.0494413</v>
      </c>
      <c r="D75" s="2">
        <v>0.00872133</v>
      </c>
      <c r="E75" s="3">
        <v>1.43625655912872E-8</v>
      </c>
      <c r="F75" s="2">
        <v>0.0426</v>
      </c>
      <c r="G75" s="2">
        <v>0.0519</v>
      </c>
      <c r="H75" s="12">
        <v>0.411754929731427</v>
      </c>
      <c r="I75" s="13" t="s">
        <v>65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>
      <c r="A76" s="2" t="s">
        <v>51</v>
      </c>
      <c r="B76" s="2" t="s">
        <v>61</v>
      </c>
      <c r="C76" s="2">
        <v>0.0516147</v>
      </c>
      <c r="D76" s="2">
        <v>0.00931597</v>
      </c>
      <c r="E76" s="3">
        <v>3.01689082248143E-8</v>
      </c>
      <c r="F76" s="2">
        <v>0.0386</v>
      </c>
      <c r="G76" s="2">
        <v>0.0471</v>
      </c>
      <c r="H76" s="12">
        <v>0.412482434165969</v>
      </c>
      <c r="I76" s="13" t="s">
        <v>62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>
      <c r="A77" s="2" t="s">
        <v>51</v>
      </c>
      <c r="B77" s="2" t="s">
        <v>90</v>
      </c>
      <c r="C77" s="2">
        <v>-0.0587664</v>
      </c>
      <c r="D77" s="2">
        <v>0.00900138</v>
      </c>
      <c r="E77" s="3">
        <v>6.63877483213127E-11</v>
      </c>
      <c r="F77" s="2">
        <v>-0.0368</v>
      </c>
      <c r="G77" s="2">
        <v>0.0459</v>
      </c>
      <c r="H77" s="12">
        <v>0.42270168331417</v>
      </c>
      <c r="I77" s="13" t="s">
        <v>91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>
      <c r="A78" s="2" t="s">
        <v>51</v>
      </c>
      <c r="B78" s="2" t="s">
        <v>123</v>
      </c>
      <c r="C78" s="2">
        <v>-0.0495994</v>
      </c>
      <c r="D78" s="2">
        <v>0.00873372</v>
      </c>
      <c r="E78" s="3">
        <v>1.35429708206164E-8</v>
      </c>
      <c r="F78" s="2">
        <v>-0.035</v>
      </c>
      <c r="G78" s="2">
        <v>0.0443</v>
      </c>
      <c r="H78" s="12">
        <v>0.429488220340569</v>
      </c>
      <c r="I78" s="13" t="s">
        <v>124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>
      <c r="A79" s="2" t="s">
        <v>51</v>
      </c>
      <c r="B79" s="2" t="s">
        <v>118</v>
      </c>
      <c r="C79" s="2">
        <v>-0.0613114</v>
      </c>
      <c r="D79" s="2">
        <v>0.00929105</v>
      </c>
      <c r="E79" s="3">
        <v>4.14012118126616E-11</v>
      </c>
      <c r="F79" s="2">
        <v>-0.0337</v>
      </c>
      <c r="G79" s="2">
        <v>0.0469</v>
      </c>
      <c r="H79" s="12">
        <v>0.472418164379816</v>
      </c>
      <c r="I79" s="13" t="s">
        <v>119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>
      <c r="A80" s="2" t="s">
        <v>51</v>
      </c>
      <c r="B80" s="2" t="s">
        <v>59</v>
      </c>
      <c r="C80" s="2">
        <v>0.0783919</v>
      </c>
      <c r="D80" s="2">
        <v>0.00872846</v>
      </c>
      <c r="E80" s="3">
        <v>2.67869930011854E-19</v>
      </c>
      <c r="F80" s="2">
        <v>-0.0282</v>
      </c>
      <c r="G80" s="2">
        <v>0.0449</v>
      </c>
      <c r="H80" s="12">
        <v>0.529963088878779</v>
      </c>
      <c r="I80" s="13" t="s">
        <v>23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>
      <c r="A81" s="2" t="s">
        <v>51</v>
      </c>
      <c r="B81" s="2" t="s">
        <v>122</v>
      </c>
      <c r="C81" s="2">
        <v>0.0912363</v>
      </c>
      <c r="D81" s="2">
        <v>0.0116413</v>
      </c>
      <c r="E81" s="3">
        <v>4.60356371395211E-15</v>
      </c>
      <c r="F81" s="2">
        <v>-0.0393</v>
      </c>
      <c r="G81" s="2">
        <v>0.064</v>
      </c>
      <c r="H81" s="12">
        <v>0.539174027390303</v>
      </c>
      <c r="I81" s="13" t="s">
        <v>57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>
      <c r="A82" s="2" t="s">
        <v>51</v>
      </c>
      <c r="B82" s="2" t="s">
        <v>83</v>
      </c>
      <c r="C82" s="2">
        <v>-0.067238</v>
      </c>
      <c r="D82" s="2">
        <v>0.0106756</v>
      </c>
      <c r="E82" s="3">
        <v>3.0095157969218E-10</v>
      </c>
      <c r="F82" s="2">
        <v>-0.0335</v>
      </c>
      <c r="G82" s="2">
        <v>0.0551</v>
      </c>
      <c r="H82" s="12">
        <v>0.543197103508635</v>
      </c>
      <c r="I82" s="13" t="s">
        <v>84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>
      <c r="A83" s="2" t="s">
        <v>51</v>
      </c>
      <c r="B83" s="2" t="s">
        <v>95</v>
      </c>
      <c r="C83" s="2">
        <v>0.0506524</v>
      </c>
      <c r="D83" s="2">
        <v>0.00887122</v>
      </c>
      <c r="E83" s="3">
        <v>1.13145873324491E-8</v>
      </c>
      <c r="F83" s="2">
        <v>-0.0268</v>
      </c>
      <c r="G83" s="2">
        <v>0.0453</v>
      </c>
      <c r="H83" s="12">
        <v>0.554110785326184</v>
      </c>
      <c r="I83" s="13" t="s">
        <v>96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>
      <c r="A84" s="2" t="s">
        <v>51</v>
      </c>
      <c r="B84" s="2" t="s">
        <v>109</v>
      </c>
      <c r="C84" s="2">
        <v>-0.0635474</v>
      </c>
      <c r="D84" s="2">
        <v>0.00872234</v>
      </c>
      <c r="E84" s="3">
        <v>3.20263700820253E-13</v>
      </c>
      <c r="F84" s="2">
        <v>-0.0263</v>
      </c>
      <c r="G84" s="2">
        <v>0.0446</v>
      </c>
      <c r="H84" s="12">
        <v>0.555401116740884</v>
      </c>
      <c r="I84" s="13" t="s">
        <v>110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>
      <c r="A85" s="2" t="s">
        <v>51</v>
      </c>
      <c r="B85" s="2" t="s">
        <v>86</v>
      </c>
      <c r="C85" s="2">
        <v>-0.0545312</v>
      </c>
      <c r="D85" s="2">
        <v>0.00915767</v>
      </c>
      <c r="E85" s="3">
        <v>2.60545419568367E-9</v>
      </c>
      <c r="F85" s="2">
        <v>0.0266</v>
      </c>
      <c r="G85" s="2">
        <v>0.0457</v>
      </c>
      <c r="H85" s="12">
        <v>0.560528359857339</v>
      </c>
      <c r="I85" s="13" t="s">
        <v>87</v>
      </c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>
      <c r="A86" s="2" t="s">
        <v>51</v>
      </c>
      <c r="B86" s="2" t="s">
        <v>26</v>
      </c>
      <c r="C86" s="2">
        <v>0.116775</v>
      </c>
      <c r="D86" s="2">
        <v>0.016244</v>
      </c>
      <c r="E86" s="3">
        <v>6.53593230361222E-13</v>
      </c>
      <c r="F86" s="2">
        <v>0.0494</v>
      </c>
      <c r="G86" s="2">
        <v>0.0888</v>
      </c>
      <c r="H86" s="12">
        <v>0.578001476803573</v>
      </c>
      <c r="I86" s="13" t="s">
        <v>27</v>
      </c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>
      <c r="A87" s="2" t="s">
        <v>51</v>
      </c>
      <c r="B87" s="2" t="s">
        <v>41</v>
      </c>
      <c r="C87" s="2">
        <v>0.0825461</v>
      </c>
      <c r="D87" s="2">
        <v>0.00832447</v>
      </c>
      <c r="E87" s="3">
        <v>3.54407045316051E-23</v>
      </c>
      <c r="F87" s="2">
        <v>-0.0234</v>
      </c>
      <c r="G87" s="2">
        <v>0.044</v>
      </c>
      <c r="H87" s="12">
        <v>0.594851928777751</v>
      </c>
      <c r="I87" s="13" t="s">
        <v>42</v>
      </c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>
      <c r="A88" s="2" t="s">
        <v>51</v>
      </c>
      <c r="B88" s="2" t="s">
        <v>81</v>
      </c>
      <c r="C88" s="2">
        <v>-0.110799</v>
      </c>
      <c r="D88" s="2">
        <v>0.0165752</v>
      </c>
      <c r="E88" s="3">
        <v>2.31516362326303E-11</v>
      </c>
      <c r="F88" s="2">
        <v>0.0388</v>
      </c>
      <c r="G88" s="2">
        <v>0.0854</v>
      </c>
      <c r="H88" s="12">
        <v>0.64958948958776</v>
      </c>
      <c r="I88" s="13" t="s">
        <v>82</v>
      </c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>
      <c r="A89" s="2" t="s">
        <v>51</v>
      </c>
      <c r="B89" s="2" t="s">
        <v>70</v>
      </c>
      <c r="C89" s="2">
        <v>0.085632</v>
      </c>
      <c r="D89" s="2">
        <v>0.0083202</v>
      </c>
      <c r="E89" s="3">
        <v>7.65212443509366E-25</v>
      </c>
      <c r="F89" s="2">
        <v>-0.0187</v>
      </c>
      <c r="G89" s="2">
        <v>0.0418</v>
      </c>
      <c r="H89" s="12">
        <v>0.654609072682014</v>
      </c>
      <c r="I89" s="13" t="s">
        <v>71</v>
      </c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>
      <c r="A90" s="2" t="s">
        <v>51</v>
      </c>
      <c r="B90" s="2" t="s">
        <v>14</v>
      </c>
      <c r="C90" s="2">
        <v>-0.0946554</v>
      </c>
      <c r="D90" s="2">
        <v>0.0106607</v>
      </c>
      <c r="E90" s="3">
        <v>6.75184719683256E-19</v>
      </c>
      <c r="F90" s="2">
        <v>0.0218</v>
      </c>
      <c r="G90" s="2">
        <v>0.0542</v>
      </c>
      <c r="H90" s="12">
        <v>0.687526523497671</v>
      </c>
      <c r="I90" s="13" t="s">
        <v>15</v>
      </c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>
      <c r="A91" s="2" t="s">
        <v>51</v>
      </c>
      <c r="B91" s="2" t="s">
        <v>79</v>
      </c>
      <c r="C91" s="2">
        <v>-0.0479379</v>
      </c>
      <c r="D91" s="2">
        <v>0.00847515</v>
      </c>
      <c r="E91" s="3">
        <v>1.54680686735252E-8</v>
      </c>
      <c r="F91" s="2">
        <v>0.0171</v>
      </c>
      <c r="G91" s="2">
        <v>0.0447</v>
      </c>
      <c r="H91" s="12">
        <v>0.702053200368908</v>
      </c>
      <c r="I91" s="13" t="s">
        <v>80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>
      <c r="A92" s="2" t="s">
        <v>51</v>
      </c>
      <c r="B92" s="2" t="s">
        <v>107</v>
      </c>
      <c r="C92" s="2">
        <v>-0.0491806</v>
      </c>
      <c r="D92" s="2">
        <v>0.0086794</v>
      </c>
      <c r="E92" s="3">
        <v>1.45863392363066E-8</v>
      </c>
      <c r="F92" s="2">
        <v>0.016</v>
      </c>
      <c r="G92" s="2">
        <v>0.0438</v>
      </c>
      <c r="H92" s="12">
        <v>0.714889864113622</v>
      </c>
      <c r="I92" s="13" t="s">
        <v>108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>
      <c r="A93" s="2" t="s">
        <v>51</v>
      </c>
      <c r="B93" s="2" t="s">
        <v>72</v>
      </c>
      <c r="C93" s="2">
        <v>-0.112873</v>
      </c>
      <c r="D93" s="2">
        <v>0.0133519</v>
      </c>
      <c r="E93" s="3">
        <v>2.82206094286153E-17</v>
      </c>
      <c r="F93" s="2">
        <v>-0.0252</v>
      </c>
      <c r="G93" s="2">
        <v>0.07</v>
      </c>
      <c r="H93" s="12">
        <v>0.718847133564018</v>
      </c>
      <c r="I93" s="13" t="s">
        <v>21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>
      <c r="A94" s="2" t="s">
        <v>51</v>
      </c>
      <c r="B94" s="2" t="s">
        <v>76</v>
      </c>
      <c r="C94" s="2">
        <v>0.0477375</v>
      </c>
      <c r="D94" s="2">
        <v>0.0085732</v>
      </c>
      <c r="E94" s="3">
        <v>2.57348513946189E-8</v>
      </c>
      <c r="F94" s="2">
        <v>0.0149</v>
      </c>
      <c r="G94" s="2">
        <v>0.0431</v>
      </c>
      <c r="H94" s="12">
        <v>0.729562429529378</v>
      </c>
      <c r="I94" s="13" t="s">
        <v>77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>
      <c r="A95" s="2" t="s">
        <v>51</v>
      </c>
      <c r="B95" s="2" t="s">
        <v>66</v>
      </c>
      <c r="C95" s="2">
        <v>-0.0493394</v>
      </c>
      <c r="D95" s="2">
        <v>0.00856253</v>
      </c>
      <c r="E95" s="3">
        <v>8.30021435501177E-9</v>
      </c>
      <c r="F95" s="2">
        <v>-0.0147</v>
      </c>
      <c r="G95" s="2">
        <v>0.0438</v>
      </c>
      <c r="H95" s="12">
        <v>0.737160126320047</v>
      </c>
      <c r="I95" s="13" t="s">
        <v>67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>
      <c r="A96" s="2" t="s">
        <v>51</v>
      </c>
      <c r="B96" s="2" t="s">
        <v>116</v>
      </c>
      <c r="C96" s="2">
        <v>0.123406</v>
      </c>
      <c r="D96" s="2">
        <v>0.0200568</v>
      </c>
      <c r="E96" s="3">
        <v>7.61143118588253E-10</v>
      </c>
      <c r="F96" s="2">
        <v>-0.0318</v>
      </c>
      <c r="G96" s="2">
        <v>0.0971</v>
      </c>
      <c r="H96" s="12">
        <v>0.743291689981593</v>
      </c>
      <c r="I96" s="13" t="s">
        <v>117</v>
      </c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>
      <c r="A97" s="2" t="s">
        <v>51</v>
      </c>
      <c r="B97" s="2" t="s">
        <v>104</v>
      </c>
      <c r="C97" s="2">
        <v>0.0649461</v>
      </c>
      <c r="D97" s="2">
        <v>0.0101384</v>
      </c>
      <c r="E97" s="3">
        <v>1.49434338761854E-10</v>
      </c>
      <c r="F97" s="2">
        <v>0.0175</v>
      </c>
      <c r="G97" s="2">
        <v>0.0582</v>
      </c>
      <c r="H97" s="12">
        <v>0.763652965285586</v>
      </c>
      <c r="I97" s="13" t="s">
        <v>105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>
      <c r="A98" s="2" t="s">
        <v>51</v>
      </c>
      <c r="B98" s="2" t="s">
        <v>78</v>
      </c>
      <c r="C98" s="2">
        <v>-0.0727223</v>
      </c>
      <c r="D98" s="2">
        <v>0.00848715</v>
      </c>
      <c r="E98" s="3">
        <v>1.04825044900079E-17</v>
      </c>
      <c r="F98" s="2">
        <v>0.0121</v>
      </c>
      <c r="G98" s="2">
        <v>0.043</v>
      </c>
      <c r="H98" s="12">
        <v>0.778407185147685</v>
      </c>
      <c r="I98" s="13" t="s">
        <v>38</v>
      </c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>
      <c r="A99" s="2" t="s">
        <v>51</v>
      </c>
      <c r="B99" s="2" t="s">
        <v>88</v>
      </c>
      <c r="C99" s="2">
        <v>-0.12958</v>
      </c>
      <c r="D99" s="2">
        <v>0.0186684</v>
      </c>
      <c r="E99" s="3">
        <v>3.88945064289404E-12</v>
      </c>
      <c r="F99" s="2">
        <v>-0.0242</v>
      </c>
      <c r="G99" s="2">
        <v>0.0935</v>
      </c>
      <c r="H99" s="12">
        <v>0.795771402474326</v>
      </c>
      <c r="I99" s="13" t="s">
        <v>89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>
      <c r="A100" s="2" t="s">
        <v>51</v>
      </c>
      <c r="B100" s="2" t="s">
        <v>113</v>
      </c>
      <c r="C100" s="2">
        <v>-0.103567</v>
      </c>
      <c r="D100" s="2">
        <v>0.008413</v>
      </c>
      <c r="E100" s="3">
        <v>7.96739226794257E-35</v>
      </c>
      <c r="F100" s="2">
        <v>0.012</v>
      </c>
      <c r="G100" s="2">
        <v>0.0506</v>
      </c>
      <c r="H100" s="12">
        <v>0.812537204552346</v>
      </c>
      <c r="I100" s="13" t="s">
        <v>50</v>
      </c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>
      <c r="A101" s="2" t="s">
        <v>51</v>
      </c>
      <c r="B101" s="2" t="s">
        <v>100</v>
      </c>
      <c r="C101" s="2">
        <v>-0.0837619</v>
      </c>
      <c r="D101" s="2">
        <v>0.0128308</v>
      </c>
      <c r="E101" s="3">
        <v>6.6569228068533E-11</v>
      </c>
      <c r="F101" s="2">
        <v>0.012</v>
      </c>
      <c r="G101" s="2">
        <v>0.0658</v>
      </c>
      <c r="H101" s="12">
        <v>0.855291723518885</v>
      </c>
      <c r="I101" s="13" t="s">
        <v>101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>
      <c r="A102" s="2" t="s">
        <v>51</v>
      </c>
      <c r="B102" s="2" t="s">
        <v>111</v>
      </c>
      <c r="C102" s="2">
        <v>0.0940832</v>
      </c>
      <c r="D102" s="2">
        <v>0.00878123</v>
      </c>
      <c r="E102" s="3">
        <v>8.73791430592483E-27</v>
      </c>
      <c r="F102" s="2">
        <v>-0.0051</v>
      </c>
      <c r="G102" s="2">
        <v>0.0443</v>
      </c>
      <c r="H102" s="12">
        <v>0.908346715461585</v>
      </c>
      <c r="I102" s="13" t="s">
        <v>112</v>
      </c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>
      <c r="A103" s="2" t="s">
        <v>51</v>
      </c>
      <c r="B103" s="2" t="s">
        <v>30</v>
      </c>
      <c r="C103" s="2">
        <v>0.075407</v>
      </c>
      <c r="D103" s="2">
        <v>0.0104794</v>
      </c>
      <c r="E103" s="3">
        <v>6.21245492721998E-13</v>
      </c>
      <c r="F103" s="2">
        <v>0.0024</v>
      </c>
      <c r="G103" s="2">
        <v>0.0581</v>
      </c>
      <c r="H103" s="12">
        <v>0.967050284087352</v>
      </c>
      <c r="I103" s="13" t="s">
        <v>31</v>
      </c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>
      <c r="A104" s="2" t="s">
        <v>51</v>
      </c>
      <c r="B104" s="2" t="s">
        <v>102</v>
      </c>
      <c r="C104" s="2">
        <v>-0.0542725</v>
      </c>
      <c r="D104" s="2">
        <v>0.00851979</v>
      </c>
      <c r="E104" s="3">
        <v>1.88820333932357E-10</v>
      </c>
      <c r="F104" s="2">
        <v>0.0014</v>
      </c>
      <c r="G104" s="2">
        <v>0.0425</v>
      </c>
      <c r="H104" s="12">
        <v>0.97372149652516</v>
      </c>
      <c r="I104" s="13" t="s">
        <v>103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>
      <c r="A105" s="2" t="s">
        <v>51</v>
      </c>
      <c r="B105" s="2" t="s">
        <v>114</v>
      </c>
      <c r="C105" s="2">
        <v>-0.0552076</v>
      </c>
      <c r="D105" s="2">
        <v>0.00885983</v>
      </c>
      <c r="E105" s="3">
        <v>4.62799900332272E-10</v>
      </c>
      <c r="F105" s="2">
        <v>-0.0012</v>
      </c>
      <c r="G105" s="2">
        <v>0.045</v>
      </c>
      <c r="H105" s="12">
        <v>0.97872559981886</v>
      </c>
      <c r="I105" s="13" t="s">
        <v>115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>
      <c r="A106" s="2" t="s">
        <v>51</v>
      </c>
      <c r="B106" s="2" t="s">
        <v>120</v>
      </c>
      <c r="C106" s="2">
        <v>-0.0786448</v>
      </c>
      <c r="D106" s="2">
        <v>0.00962662</v>
      </c>
      <c r="E106" s="3">
        <v>3.09636085073228E-16</v>
      </c>
      <c r="F106" s="2">
        <v>0.0</v>
      </c>
      <c r="G106" s="2">
        <v>0.0481</v>
      </c>
      <c r="H106" s="12">
        <v>1.0</v>
      </c>
      <c r="I106" s="13" t="s">
        <v>121</v>
      </c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>
      <c r="A107" s="2" t="s">
        <v>52</v>
      </c>
      <c r="B107" s="2" t="s">
        <v>26</v>
      </c>
      <c r="C107" s="2">
        <v>0.116775</v>
      </c>
      <c r="D107" s="2">
        <v>0.016244</v>
      </c>
      <c r="E107" s="3">
        <v>6.53593230361222E-13</v>
      </c>
      <c r="F107" s="2">
        <v>0.3482</v>
      </c>
      <c r="G107" s="2">
        <v>0.0993</v>
      </c>
      <c r="H107" s="12">
        <v>4.53963269307411E-4</v>
      </c>
      <c r="I107" s="13" t="s">
        <v>27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>
      <c r="A108" s="2" t="s">
        <v>52</v>
      </c>
      <c r="B108" s="2" t="s">
        <v>12</v>
      </c>
      <c r="C108" s="2">
        <v>0.109285</v>
      </c>
      <c r="D108" s="2">
        <v>0.00963006</v>
      </c>
      <c r="E108" s="3">
        <v>7.56015445800745E-30</v>
      </c>
      <c r="F108" s="2">
        <v>0.1792</v>
      </c>
      <c r="G108" s="2">
        <v>0.0542</v>
      </c>
      <c r="H108" s="12">
        <v>9.45459014370551E-4</v>
      </c>
      <c r="I108" s="13" t="s">
        <v>13</v>
      </c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>
      <c r="A109" s="2" t="s">
        <v>52</v>
      </c>
      <c r="B109" s="2" t="s">
        <v>54</v>
      </c>
      <c r="C109" s="2">
        <v>0.0531708</v>
      </c>
      <c r="D109" s="2">
        <v>0.00861759</v>
      </c>
      <c r="E109" s="3">
        <v>6.82764771499112E-10</v>
      </c>
      <c r="F109" s="2">
        <v>0.1729</v>
      </c>
      <c r="G109" s="2">
        <v>0.053</v>
      </c>
      <c r="H109" s="12">
        <v>0.0011052610052955</v>
      </c>
      <c r="I109" s="13" t="s">
        <v>55</v>
      </c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>
      <c r="A110" s="2" t="s">
        <v>52</v>
      </c>
      <c r="B110" s="2" t="s">
        <v>14</v>
      </c>
      <c r="C110" s="2">
        <v>-0.0946554</v>
      </c>
      <c r="D110" s="2">
        <v>0.0106607</v>
      </c>
      <c r="E110" s="3">
        <v>6.75184719683256E-19</v>
      </c>
      <c r="F110" s="2">
        <v>-0.215</v>
      </c>
      <c r="G110" s="2">
        <v>0.0713</v>
      </c>
      <c r="H110" s="12">
        <v>0.00256617051841926</v>
      </c>
      <c r="I110" s="13" t="s">
        <v>15</v>
      </c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>
      <c r="A111" s="2" t="s">
        <v>52</v>
      </c>
      <c r="B111" s="2" t="s">
        <v>109</v>
      </c>
      <c r="C111" s="2">
        <v>-0.0635474</v>
      </c>
      <c r="D111" s="2">
        <v>0.00872234</v>
      </c>
      <c r="E111" s="3">
        <v>3.20263700820253E-13</v>
      </c>
      <c r="F111" s="2">
        <v>0.1326</v>
      </c>
      <c r="G111" s="2">
        <v>0.055</v>
      </c>
      <c r="H111" s="12">
        <v>0.0159128142814619</v>
      </c>
      <c r="I111" s="13" t="s">
        <v>110</v>
      </c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>
      <c r="A112" s="2" t="s">
        <v>52</v>
      </c>
      <c r="B112" s="2" t="s">
        <v>95</v>
      </c>
      <c r="C112" s="2">
        <v>0.0506524</v>
      </c>
      <c r="D112" s="2">
        <v>0.00887122</v>
      </c>
      <c r="E112" s="3">
        <v>1.13145873324491E-8</v>
      </c>
      <c r="F112" s="2">
        <v>0.1155</v>
      </c>
      <c r="G112" s="2">
        <v>0.0556</v>
      </c>
      <c r="H112" s="12">
        <v>0.0377703622202808</v>
      </c>
      <c r="I112" s="13" t="s">
        <v>96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>
      <c r="A113" s="2" t="s">
        <v>52</v>
      </c>
      <c r="B113" s="2" t="s">
        <v>94</v>
      </c>
      <c r="C113" s="2">
        <v>-0.0671702</v>
      </c>
      <c r="D113" s="2">
        <v>0.00949176</v>
      </c>
      <c r="E113" s="3">
        <v>1.47643121042825E-12</v>
      </c>
      <c r="F113" s="2">
        <v>-0.1121</v>
      </c>
      <c r="G113" s="2">
        <v>0.057</v>
      </c>
      <c r="H113" s="12">
        <v>0.0492216521753003</v>
      </c>
      <c r="I113" s="13" t="s">
        <v>71</v>
      </c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>
      <c r="A114" s="2" t="s">
        <v>52</v>
      </c>
      <c r="B114" s="2" t="s">
        <v>66</v>
      </c>
      <c r="C114" s="2">
        <v>-0.0493394</v>
      </c>
      <c r="D114" s="2">
        <v>0.00856253</v>
      </c>
      <c r="E114" s="3">
        <v>8.30021435501177E-9</v>
      </c>
      <c r="F114" s="2">
        <v>-0.1041</v>
      </c>
      <c r="G114" s="2">
        <v>0.0548</v>
      </c>
      <c r="H114" s="12">
        <v>0.0574810309959346</v>
      </c>
      <c r="I114" s="13" t="s">
        <v>67</v>
      </c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>
      <c r="A115" s="2" t="s">
        <v>52</v>
      </c>
      <c r="B115" s="2" t="s">
        <v>70</v>
      </c>
      <c r="C115" s="2">
        <v>0.085632</v>
      </c>
      <c r="D115" s="2">
        <v>0.0083202</v>
      </c>
      <c r="E115" s="3">
        <v>7.65212443509366E-25</v>
      </c>
      <c r="F115" s="2">
        <v>0.0903</v>
      </c>
      <c r="G115" s="2">
        <v>0.052</v>
      </c>
      <c r="H115" s="12">
        <v>0.0824686698393717</v>
      </c>
      <c r="I115" s="13" t="s">
        <v>71</v>
      </c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>
      <c r="A116" s="2" t="s">
        <v>52</v>
      </c>
      <c r="B116" s="2" t="s">
        <v>59</v>
      </c>
      <c r="C116" s="2">
        <v>0.0783919</v>
      </c>
      <c r="D116" s="2">
        <v>0.00872846</v>
      </c>
      <c r="E116" s="3">
        <v>2.67869930011854E-19</v>
      </c>
      <c r="F116" s="2">
        <v>0.0919</v>
      </c>
      <c r="G116" s="2">
        <v>0.0548</v>
      </c>
      <c r="H116" s="12">
        <v>0.0935410545070023</v>
      </c>
      <c r="I116" s="13" t="s">
        <v>23</v>
      </c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>
      <c r="A117" s="2" t="s">
        <v>52</v>
      </c>
      <c r="B117" s="2" t="s">
        <v>113</v>
      </c>
      <c r="C117" s="2">
        <v>-0.103567</v>
      </c>
      <c r="D117" s="2">
        <v>0.008413</v>
      </c>
      <c r="E117" s="3">
        <v>7.96739226794257E-35</v>
      </c>
      <c r="F117" s="2">
        <v>-0.0878</v>
      </c>
      <c r="G117" s="2">
        <v>0.0579</v>
      </c>
      <c r="H117" s="12">
        <v>0.12941631868956</v>
      </c>
      <c r="I117" s="13" t="s">
        <v>50</v>
      </c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>
      <c r="A118" s="2" t="s">
        <v>52</v>
      </c>
      <c r="B118" s="2" t="s">
        <v>78</v>
      </c>
      <c r="C118" s="2">
        <v>-0.0727223</v>
      </c>
      <c r="D118" s="2">
        <v>0.00848715</v>
      </c>
      <c r="E118" s="3">
        <v>1.04825044900079E-17</v>
      </c>
      <c r="F118" s="2">
        <v>-0.0692</v>
      </c>
      <c r="G118" s="2">
        <v>0.0531</v>
      </c>
      <c r="H118" s="12">
        <v>0.192505975928604</v>
      </c>
      <c r="I118" s="13" t="s">
        <v>38</v>
      </c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>
      <c r="A119" s="2" t="s">
        <v>52</v>
      </c>
      <c r="B119" s="2" t="s">
        <v>73</v>
      </c>
      <c r="C119" s="2">
        <v>0.0522034</v>
      </c>
      <c r="D119" s="2">
        <v>0.0086252</v>
      </c>
      <c r="E119" s="3">
        <v>1.42678979872299E-9</v>
      </c>
      <c r="F119" s="2">
        <v>0.0747</v>
      </c>
      <c r="G119" s="2">
        <v>0.0583</v>
      </c>
      <c r="H119" s="12">
        <v>0.20008704818582</v>
      </c>
      <c r="I119" s="13" t="s">
        <v>74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>
      <c r="A120" s="2" t="s">
        <v>52</v>
      </c>
      <c r="B120" s="2" t="s">
        <v>118</v>
      </c>
      <c r="C120" s="2">
        <v>-0.0613114</v>
      </c>
      <c r="D120" s="2">
        <v>0.00929105</v>
      </c>
      <c r="E120" s="3">
        <v>4.14012118126616E-11</v>
      </c>
      <c r="F120" s="2">
        <v>-0.0736</v>
      </c>
      <c r="G120" s="2">
        <v>0.059</v>
      </c>
      <c r="H120" s="12">
        <v>0.212229747785293</v>
      </c>
      <c r="I120" s="13" t="s">
        <v>119</v>
      </c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>
      <c r="A121" s="2" t="s">
        <v>52</v>
      </c>
      <c r="B121" s="2" t="s">
        <v>83</v>
      </c>
      <c r="C121" s="2">
        <v>-0.067238</v>
      </c>
      <c r="D121" s="2">
        <v>0.0106756</v>
      </c>
      <c r="E121" s="3">
        <v>3.0095157969218E-10</v>
      </c>
      <c r="F121" s="2">
        <v>-0.0839</v>
      </c>
      <c r="G121" s="2">
        <v>0.0685</v>
      </c>
      <c r="H121" s="12">
        <v>0.220643982975019</v>
      </c>
      <c r="I121" s="13" t="s">
        <v>84</v>
      </c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>
      <c r="A122" s="2" t="s">
        <v>52</v>
      </c>
      <c r="B122" s="2" t="s">
        <v>56</v>
      </c>
      <c r="C122" s="2">
        <v>0.0589976</v>
      </c>
      <c r="D122" s="2">
        <v>0.00848283</v>
      </c>
      <c r="E122" s="3">
        <v>3.52704356839707E-12</v>
      </c>
      <c r="F122" s="2">
        <v>0.0781</v>
      </c>
      <c r="G122" s="2">
        <v>0.0647</v>
      </c>
      <c r="H122" s="12">
        <v>0.22738988541887</v>
      </c>
      <c r="I122" s="13" t="s">
        <v>57</v>
      </c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>
      <c r="A123" s="2" t="s">
        <v>52</v>
      </c>
      <c r="B123" s="2" t="s">
        <v>30</v>
      </c>
      <c r="C123" s="2">
        <v>0.075407</v>
      </c>
      <c r="D123" s="2">
        <v>0.0104794</v>
      </c>
      <c r="E123" s="3">
        <v>6.21245492721998E-13</v>
      </c>
      <c r="F123" s="2">
        <v>0.0837</v>
      </c>
      <c r="G123" s="2">
        <v>0.0694</v>
      </c>
      <c r="H123" s="12">
        <v>0.227797489843182</v>
      </c>
      <c r="I123" s="13" t="s">
        <v>31</v>
      </c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>
      <c r="A124" s="2" t="s">
        <v>52</v>
      </c>
      <c r="B124" s="2" t="s">
        <v>79</v>
      </c>
      <c r="C124" s="2">
        <v>-0.0479379</v>
      </c>
      <c r="D124" s="2">
        <v>0.00847515</v>
      </c>
      <c r="E124" s="3">
        <v>1.54680686735252E-8</v>
      </c>
      <c r="F124" s="2">
        <v>-0.0638</v>
      </c>
      <c r="G124" s="2">
        <v>0.0556</v>
      </c>
      <c r="H124" s="12">
        <v>0.251182462290353</v>
      </c>
      <c r="I124" s="13" t="s">
        <v>80</v>
      </c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>
      <c r="A125" s="2" t="s">
        <v>52</v>
      </c>
      <c r="B125" s="2" t="s">
        <v>86</v>
      </c>
      <c r="C125" s="2">
        <v>-0.0545312</v>
      </c>
      <c r="D125" s="2">
        <v>0.00915767</v>
      </c>
      <c r="E125" s="3">
        <v>2.60545419568367E-9</v>
      </c>
      <c r="F125" s="2">
        <v>0.0653</v>
      </c>
      <c r="G125" s="2">
        <v>0.057</v>
      </c>
      <c r="H125" s="12">
        <v>0.251954887388965</v>
      </c>
      <c r="I125" s="13" t="s">
        <v>87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>
      <c r="A126" s="2" t="s">
        <v>52</v>
      </c>
      <c r="B126" s="2" t="s">
        <v>61</v>
      </c>
      <c r="C126" s="2">
        <v>0.0516147</v>
      </c>
      <c r="D126" s="2">
        <v>0.00931597</v>
      </c>
      <c r="E126" s="3">
        <v>3.01689082248143E-8</v>
      </c>
      <c r="F126" s="2">
        <v>0.0625</v>
      </c>
      <c r="G126" s="2">
        <v>0.0588</v>
      </c>
      <c r="H126" s="12">
        <v>0.287815887523452</v>
      </c>
      <c r="I126" s="13" t="s">
        <v>62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>
      <c r="A127" s="2" t="s">
        <v>52</v>
      </c>
      <c r="B127" s="2" t="s">
        <v>116</v>
      </c>
      <c r="C127" s="2">
        <v>0.123406</v>
      </c>
      <c r="D127" s="2">
        <v>0.0200568</v>
      </c>
      <c r="E127" s="3">
        <v>7.61143118588253E-10</v>
      </c>
      <c r="F127" s="2">
        <v>0.1226</v>
      </c>
      <c r="G127" s="2">
        <v>0.1158</v>
      </c>
      <c r="H127" s="12">
        <v>0.28972643544</v>
      </c>
      <c r="I127" s="13" t="s">
        <v>117</v>
      </c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>
      <c r="A128" s="2" t="s">
        <v>52</v>
      </c>
      <c r="B128" s="2" t="s">
        <v>41</v>
      </c>
      <c r="C128" s="2">
        <v>0.0825461</v>
      </c>
      <c r="D128" s="2">
        <v>0.00832447</v>
      </c>
      <c r="E128" s="3">
        <v>3.54407045316051E-23</v>
      </c>
      <c r="F128" s="2">
        <v>0.0556</v>
      </c>
      <c r="G128" s="2">
        <v>0.0541</v>
      </c>
      <c r="H128" s="12">
        <v>0.30407853044612</v>
      </c>
      <c r="I128" s="13" t="s">
        <v>42</v>
      </c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>
      <c r="A129" s="2" t="s">
        <v>52</v>
      </c>
      <c r="B129" s="2" t="s">
        <v>97</v>
      </c>
      <c r="C129" s="2">
        <v>-0.106676</v>
      </c>
      <c r="D129" s="2">
        <v>0.0190091</v>
      </c>
      <c r="E129" s="3">
        <v>2.00188182561583E-8</v>
      </c>
      <c r="F129" s="2">
        <v>-0.1172</v>
      </c>
      <c r="G129" s="2">
        <v>0.117</v>
      </c>
      <c r="H129" s="12">
        <v>0.316483964573906</v>
      </c>
      <c r="I129" s="13" t="s">
        <v>98</v>
      </c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>
      <c r="A130" s="2" t="s">
        <v>52</v>
      </c>
      <c r="B130" s="2" t="s">
        <v>123</v>
      </c>
      <c r="C130" s="2">
        <v>-0.0495994</v>
      </c>
      <c r="D130" s="2">
        <v>0.00873372</v>
      </c>
      <c r="E130" s="3">
        <v>1.35429708206164E-8</v>
      </c>
      <c r="F130" s="2">
        <v>0.0514</v>
      </c>
      <c r="G130" s="2">
        <v>0.0547</v>
      </c>
      <c r="H130" s="12">
        <v>0.347386379590724</v>
      </c>
      <c r="I130" s="13" t="s">
        <v>124</v>
      </c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>
      <c r="A131" s="2" t="s">
        <v>52</v>
      </c>
      <c r="B131" s="2" t="s">
        <v>39</v>
      </c>
      <c r="C131" s="2">
        <v>0.0608787</v>
      </c>
      <c r="D131" s="2">
        <v>0.00864026</v>
      </c>
      <c r="E131" s="3">
        <v>1.8422182518491E-12</v>
      </c>
      <c r="F131" s="2">
        <v>0.0466</v>
      </c>
      <c r="G131" s="2">
        <v>0.0536</v>
      </c>
      <c r="H131" s="12">
        <v>0.384626750940417</v>
      </c>
      <c r="I131" s="13" t="s">
        <v>40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>
      <c r="A132" s="2" t="s">
        <v>52</v>
      </c>
      <c r="B132" s="2" t="s">
        <v>75</v>
      </c>
      <c r="C132" s="2">
        <v>0.0539315</v>
      </c>
      <c r="D132" s="2">
        <v>0.00885935</v>
      </c>
      <c r="E132" s="3">
        <v>1.14670655781169E-9</v>
      </c>
      <c r="F132" s="2">
        <v>0.0478</v>
      </c>
      <c r="G132" s="2">
        <v>0.0555</v>
      </c>
      <c r="H132" s="12">
        <v>0.38909416638071</v>
      </c>
      <c r="I132" s="13" t="s">
        <v>57</v>
      </c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>
      <c r="A133" s="2" t="s">
        <v>52</v>
      </c>
      <c r="B133" s="2" t="s">
        <v>68</v>
      </c>
      <c r="C133" s="2">
        <v>-0.0634682</v>
      </c>
      <c r="D133" s="2">
        <v>0.00893138</v>
      </c>
      <c r="E133" s="3">
        <v>1.19278873142827E-12</v>
      </c>
      <c r="F133" s="2">
        <v>-0.0466</v>
      </c>
      <c r="G133" s="2">
        <v>0.0625</v>
      </c>
      <c r="H133" s="12">
        <v>0.455909082914088</v>
      </c>
      <c r="I133" s="13" t="s">
        <v>69</v>
      </c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>
      <c r="A134" s="2" t="s">
        <v>52</v>
      </c>
      <c r="B134" s="2" t="s">
        <v>100</v>
      </c>
      <c r="C134" s="2">
        <v>-0.0837619</v>
      </c>
      <c r="D134" s="2">
        <v>0.0128308</v>
      </c>
      <c r="E134" s="3">
        <v>6.6569228068533E-11</v>
      </c>
      <c r="F134" s="2">
        <v>-0.0624</v>
      </c>
      <c r="G134" s="2">
        <v>0.0838</v>
      </c>
      <c r="H134" s="12">
        <v>0.456495383543181</v>
      </c>
      <c r="I134" s="13" t="s">
        <v>101</v>
      </c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>
      <c r="A135" s="2" t="s">
        <v>52</v>
      </c>
      <c r="B135" s="2" t="s">
        <v>88</v>
      </c>
      <c r="C135" s="2">
        <v>-0.12958</v>
      </c>
      <c r="D135" s="2">
        <v>0.0186684</v>
      </c>
      <c r="E135" s="3">
        <v>3.88945064289404E-12</v>
      </c>
      <c r="F135" s="2">
        <v>-0.1004</v>
      </c>
      <c r="G135" s="2">
        <v>0.1354</v>
      </c>
      <c r="H135" s="12">
        <v>0.458386303024412</v>
      </c>
      <c r="I135" s="13" t="s">
        <v>89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>
      <c r="A136" s="2" t="s">
        <v>52</v>
      </c>
      <c r="B136" s="2" t="s">
        <v>60</v>
      </c>
      <c r="C136" s="2">
        <v>0.0932662</v>
      </c>
      <c r="D136" s="2">
        <v>0.0155045</v>
      </c>
      <c r="E136" s="3">
        <v>1.79412278088565E-9</v>
      </c>
      <c r="F136" s="2">
        <v>0.0682</v>
      </c>
      <c r="G136" s="2">
        <v>0.094</v>
      </c>
      <c r="H136" s="12">
        <v>0.468125772976771</v>
      </c>
      <c r="I136" s="13" t="s">
        <v>17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>
      <c r="A137" s="2" t="s">
        <v>52</v>
      </c>
      <c r="B137" s="2" t="s">
        <v>58</v>
      </c>
      <c r="C137" s="2">
        <v>-0.107751</v>
      </c>
      <c r="D137" s="2">
        <v>0.0154231</v>
      </c>
      <c r="E137" s="3">
        <v>2.8215250219967E-12</v>
      </c>
      <c r="F137" s="2">
        <v>-0.0638</v>
      </c>
      <c r="G137" s="2">
        <v>0.0913</v>
      </c>
      <c r="H137" s="12">
        <v>0.484680040754928</v>
      </c>
      <c r="I137" s="13" t="s">
        <v>50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>
      <c r="A138" s="2" t="s">
        <v>52</v>
      </c>
      <c r="B138" s="2" t="s">
        <v>63</v>
      </c>
      <c r="C138" s="2">
        <v>0.107279</v>
      </c>
      <c r="D138" s="2">
        <v>0.0192202</v>
      </c>
      <c r="E138" s="3">
        <v>2.38349362124757E-8</v>
      </c>
      <c r="F138" s="2">
        <v>-0.0795</v>
      </c>
      <c r="G138" s="2">
        <v>0.1235</v>
      </c>
      <c r="H138" s="12">
        <v>0.519753972433923</v>
      </c>
      <c r="I138" s="13" t="s">
        <v>48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>
      <c r="A139" s="2" t="s">
        <v>52</v>
      </c>
      <c r="B139" s="2" t="s">
        <v>45</v>
      </c>
      <c r="C139" s="2">
        <v>-0.070915</v>
      </c>
      <c r="D139" s="2">
        <v>0.00866977</v>
      </c>
      <c r="E139" s="3">
        <v>2.84855990980819E-16</v>
      </c>
      <c r="F139" s="2">
        <v>-0.0333</v>
      </c>
      <c r="G139" s="2">
        <v>0.0546</v>
      </c>
      <c r="H139" s="12">
        <v>0.54193460444094</v>
      </c>
      <c r="I139" s="13" t="s">
        <v>46</v>
      </c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>
      <c r="A140" s="2" t="s">
        <v>52</v>
      </c>
      <c r="B140" s="2" t="s">
        <v>90</v>
      </c>
      <c r="C140" s="2">
        <v>-0.0587664</v>
      </c>
      <c r="D140" s="2">
        <v>0.00900138</v>
      </c>
      <c r="E140" s="3">
        <v>6.63877483213127E-11</v>
      </c>
      <c r="F140" s="2">
        <v>-0.0316</v>
      </c>
      <c r="G140" s="2">
        <v>0.0534</v>
      </c>
      <c r="H140" s="12">
        <v>0.5540111114037</v>
      </c>
      <c r="I140" s="13" t="s">
        <v>91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>
      <c r="A141" s="2" t="s">
        <v>52</v>
      </c>
      <c r="B141" s="2" t="s">
        <v>99</v>
      </c>
      <c r="C141" s="2">
        <v>-0.131528</v>
      </c>
      <c r="D141" s="2">
        <v>0.0224715</v>
      </c>
      <c r="E141" s="3">
        <v>4.82485630250917E-9</v>
      </c>
      <c r="F141" s="2">
        <v>0.0874</v>
      </c>
      <c r="G141" s="2">
        <v>0.1492</v>
      </c>
      <c r="H141" s="12">
        <v>0.55801604998704</v>
      </c>
      <c r="I141" s="13" t="s">
        <v>50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>
      <c r="A142" s="2" t="s">
        <v>52</v>
      </c>
      <c r="B142" s="2" t="s">
        <v>20</v>
      </c>
      <c r="C142" s="2">
        <v>0.0653388</v>
      </c>
      <c r="D142" s="2">
        <v>0.0084973</v>
      </c>
      <c r="E142" s="3">
        <v>1.47872670174878E-14</v>
      </c>
      <c r="F142" s="2">
        <v>0.0299</v>
      </c>
      <c r="G142" s="2">
        <v>0.0547</v>
      </c>
      <c r="H142" s="12">
        <v>0.584641257920122</v>
      </c>
      <c r="I142" s="13" t="s">
        <v>21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>
      <c r="A143" s="2" t="s">
        <v>52</v>
      </c>
      <c r="B143" s="2" t="s">
        <v>64</v>
      </c>
      <c r="C143" s="2">
        <v>0.0494413</v>
      </c>
      <c r="D143" s="2">
        <v>0.00872133</v>
      </c>
      <c r="E143" s="3">
        <v>1.43625655912872E-8</v>
      </c>
      <c r="F143" s="2">
        <v>0.0315</v>
      </c>
      <c r="G143" s="2">
        <v>0.0591</v>
      </c>
      <c r="H143" s="12">
        <v>0.594037094173677</v>
      </c>
      <c r="I143" s="13" t="s">
        <v>65</v>
      </c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>
      <c r="A144" s="2" t="s">
        <v>52</v>
      </c>
      <c r="B144" s="2" t="s">
        <v>72</v>
      </c>
      <c r="C144" s="2">
        <v>-0.112873</v>
      </c>
      <c r="D144" s="2">
        <v>0.0133519</v>
      </c>
      <c r="E144" s="3">
        <v>2.82206094286153E-17</v>
      </c>
      <c r="F144" s="2">
        <v>-0.0414</v>
      </c>
      <c r="G144" s="2">
        <v>0.0833</v>
      </c>
      <c r="H144" s="12">
        <v>0.619189897887063</v>
      </c>
      <c r="I144" s="13" t="s">
        <v>21</v>
      </c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>
      <c r="A145" s="2" t="s">
        <v>52</v>
      </c>
      <c r="B145" s="2" t="s">
        <v>76</v>
      </c>
      <c r="C145" s="2">
        <v>0.0477375</v>
      </c>
      <c r="D145" s="2">
        <v>0.0085732</v>
      </c>
      <c r="E145" s="3">
        <v>2.57348513946189E-8</v>
      </c>
      <c r="F145" s="2">
        <v>0.0259</v>
      </c>
      <c r="G145" s="2">
        <v>0.0534</v>
      </c>
      <c r="H145" s="12">
        <v>0.627663061834818</v>
      </c>
      <c r="I145" s="13" t="s">
        <v>77</v>
      </c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>
      <c r="A146" s="2" t="s">
        <v>52</v>
      </c>
      <c r="B146" s="2" t="s">
        <v>111</v>
      </c>
      <c r="C146" s="2">
        <v>0.0940832</v>
      </c>
      <c r="D146" s="2">
        <v>0.00878123</v>
      </c>
      <c r="E146" s="3">
        <v>8.73791430592483E-27</v>
      </c>
      <c r="F146" s="2">
        <v>0.0256</v>
      </c>
      <c r="G146" s="2">
        <v>0.0548</v>
      </c>
      <c r="H146" s="12">
        <v>0.640390213633304</v>
      </c>
      <c r="I146" s="13" t="s">
        <v>112</v>
      </c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>
      <c r="A147" s="2" t="s">
        <v>52</v>
      </c>
      <c r="B147" s="2" t="s">
        <v>47</v>
      </c>
      <c r="C147" s="2">
        <v>0.0916669</v>
      </c>
      <c r="D147" s="2">
        <v>0.00985402</v>
      </c>
      <c r="E147" s="3">
        <v>1.3719734608886E-20</v>
      </c>
      <c r="F147" s="2">
        <v>0.0286</v>
      </c>
      <c r="G147" s="2">
        <v>0.0614</v>
      </c>
      <c r="H147" s="12">
        <v>0.641360064163246</v>
      </c>
      <c r="I147" s="13" t="s">
        <v>48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>
      <c r="A148" s="2" t="s">
        <v>52</v>
      </c>
      <c r="B148" s="2" t="s">
        <v>81</v>
      </c>
      <c r="C148" s="2">
        <v>-0.110799</v>
      </c>
      <c r="D148" s="2">
        <v>0.0165752</v>
      </c>
      <c r="E148" s="3">
        <v>2.31516362326303E-11</v>
      </c>
      <c r="F148" s="2">
        <v>-0.0457</v>
      </c>
      <c r="G148" s="2">
        <v>0.1116</v>
      </c>
      <c r="H148" s="12">
        <v>0.682174081688947</v>
      </c>
      <c r="I148" s="13" t="s">
        <v>82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>
      <c r="A149" s="2" t="s">
        <v>52</v>
      </c>
      <c r="B149" s="2" t="s">
        <v>114</v>
      </c>
      <c r="C149" s="2">
        <v>-0.0552076</v>
      </c>
      <c r="D149" s="2">
        <v>0.00885983</v>
      </c>
      <c r="E149" s="3">
        <v>4.62799900332272E-10</v>
      </c>
      <c r="F149" s="2">
        <v>0.0189</v>
      </c>
      <c r="G149" s="2">
        <v>0.0518</v>
      </c>
      <c r="H149" s="12">
        <v>0.715212282654158</v>
      </c>
      <c r="I149" s="13" t="s">
        <v>115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>
      <c r="A150" s="2" t="s">
        <v>52</v>
      </c>
      <c r="B150" s="2" t="s">
        <v>104</v>
      </c>
      <c r="C150" s="2">
        <v>0.0649461</v>
      </c>
      <c r="D150" s="2">
        <v>0.0101384</v>
      </c>
      <c r="E150" s="3">
        <v>1.49434338761854E-10</v>
      </c>
      <c r="F150" s="2">
        <v>-0.0246</v>
      </c>
      <c r="G150" s="2">
        <v>0.0679</v>
      </c>
      <c r="H150" s="12">
        <v>0.717129728926371</v>
      </c>
      <c r="I150" s="13" t="s">
        <v>105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>
      <c r="A151" s="2" t="s">
        <v>52</v>
      </c>
      <c r="B151" s="2" t="s">
        <v>120</v>
      </c>
      <c r="C151" s="2">
        <v>-0.0786448</v>
      </c>
      <c r="D151" s="2">
        <v>0.00962662</v>
      </c>
      <c r="E151" s="3">
        <v>3.09636085073228E-16</v>
      </c>
      <c r="F151" s="2">
        <v>0.018</v>
      </c>
      <c r="G151" s="2">
        <v>0.0598</v>
      </c>
      <c r="H151" s="12">
        <v>0.763411944201882</v>
      </c>
      <c r="I151" s="13" t="s">
        <v>121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>
      <c r="A152" s="2" t="s">
        <v>52</v>
      </c>
      <c r="B152" s="2" t="s">
        <v>18</v>
      </c>
      <c r="C152" s="2">
        <v>0.0874398</v>
      </c>
      <c r="D152" s="2">
        <v>0.0118027</v>
      </c>
      <c r="E152" s="3">
        <v>1.27776955995865E-13</v>
      </c>
      <c r="F152" s="2">
        <v>0.0199</v>
      </c>
      <c r="G152" s="2">
        <v>0.0704</v>
      </c>
      <c r="H152" s="12">
        <v>0.777429466772372</v>
      </c>
      <c r="I152" s="13" t="s">
        <v>19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>
      <c r="A153" s="2" t="s">
        <v>52</v>
      </c>
      <c r="B153" s="2" t="s">
        <v>85</v>
      </c>
      <c r="C153" s="2">
        <v>-0.0764424</v>
      </c>
      <c r="D153" s="2">
        <v>0.00961967</v>
      </c>
      <c r="E153" s="3">
        <v>1.91904394994936E-15</v>
      </c>
      <c r="F153" s="2">
        <v>-0.0161</v>
      </c>
      <c r="G153" s="2">
        <v>0.0629</v>
      </c>
      <c r="H153" s="12">
        <v>0.797980299965582</v>
      </c>
      <c r="I153" s="13" t="s">
        <v>34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>
      <c r="A154" s="2" t="s">
        <v>52</v>
      </c>
      <c r="B154" s="2" t="s">
        <v>102</v>
      </c>
      <c r="C154" s="2">
        <v>-0.0542725</v>
      </c>
      <c r="D154" s="2">
        <v>0.00851979</v>
      </c>
      <c r="E154" s="3">
        <v>1.88820333932357E-10</v>
      </c>
      <c r="F154" s="2">
        <v>-0.0107</v>
      </c>
      <c r="G154" s="2">
        <v>0.0501</v>
      </c>
      <c r="H154" s="12">
        <v>0.830880170094503</v>
      </c>
      <c r="I154" s="13" t="s">
        <v>103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>
      <c r="A155" s="2" t="s">
        <v>52</v>
      </c>
      <c r="B155" s="2" t="s">
        <v>92</v>
      </c>
      <c r="C155" s="2">
        <v>0.0677586</v>
      </c>
      <c r="D155" s="2">
        <v>0.00879689</v>
      </c>
      <c r="E155" s="3">
        <v>1.33363761367809E-14</v>
      </c>
      <c r="F155" s="2">
        <v>0.0089</v>
      </c>
      <c r="G155" s="2">
        <v>0.0563</v>
      </c>
      <c r="H155" s="12">
        <v>0.874392416512812</v>
      </c>
      <c r="I155" s="13" t="s">
        <v>93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>
      <c r="A156" s="2" t="s">
        <v>52</v>
      </c>
      <c r="B156" s="2" t="s">
        <v>107</v>
      </c>
      <c r="C156" s="2">
        <v>-0.0491806</v>
      </c>
      <c r="D156" s="2">
        <v>0.0086794</v>
      </c>
      <c r="E156" s="3">
        <v>1.45863392363066E-8</v>
      </c>
      <c r="F156" s="2">
        <v>0.0084</v>
      </c>
      <c r="G156" s="2">
        <v>0.0541</v>
      </c>
      <c r="H156" s="12">
        <v>0.876610024451199</v>
      </c>
      <c r="I156" s="13" t="s">
        <v>108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>
      <c r="A157" s="2" t="s">
        <v>52</v>
      </c>
      <c r="B157" s="2" t="s">
        <v>122</v>
      </c>
      <c r="C157" s="2">
        <v>0.0912363</v>
      </c>
      <c r="D157" s="2">
        <v>0.0116413</v>
      </c>
      <c r="E157" s="3">
        <v>4.60356371395211E-15</v>
      </c>
      <c r="F157" s="2">
        <v>0.0118</v>
      </c>
      <c r="G157" s="2">
        <v>0.0799</v>
      </c>
      <c r="H157" s="12">
        <v>0.882591681230523</v>
      </c>
      <c r="I157" s="13" t="s">
        <v>57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>
      <c r="A158" s="2" t="s">
        <v>52</v>
      </c>
      <c r="B158" s="2" t="s">
        <v>106</v>
      </c>
      <c r="C158" s="2">
        <v>0.0880949</v>
      </c>
      <c r="D158" s="2">
        <v>0.0159852</v>
      </c>
      <c r="E158" s="3">
        <v>3.56742031845243E-8</v>
      </c>
      <c r="F158" s="2">
        <v>-0.0133</v>
      </c>
      <c r="G158" s="2">
        <v>0.097</v>
      </c>
      <c r="H158" s="12">
        <v>0.890941159207819</v>
      </c>
      <c r="I158" s="13" t="s">
        <v>105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>
      <c r="A159" s="2" t="s">
        <v>53</v>
      </c>
      <c r="B159" s="2" t="s">
        <v>14</v>
      </c>
      <c r="C159" s="2">
        <v>-0.0946554</v>
      </c>
      <c r="D159" s="2">
        <v>0.0106607</v>
      </c>
      <c r="E159" s="3">
        <v>6.75184719683256E-19</v>
      </c>
      <c r="F159" s="2">
        <v>-0.2175</v>
      </c>
      <c r="G159" s="2">
        <v>0.0505</v>
      </c>
      <c r="H159" s="14">
        <v>1.6553544781336E-5</v>
      </c>
      <c r="I159" s="13" t="s">
        <v>15</v>
      </c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>
      <c r="A160" s="2" t="s">
        <v>53</v>
      </c>
      <c r="B160" s="2" t="s">
        <v>12</v>
      </c>
      <c r="C160" s="2">
        <v>0.109285</v>
      </c>
      <c r="D160" s="2">
        <v>0.00963006</v>
      </c>
      <c r="E160" s="3">
        <v>7.56015445800745E-30</v>
      </c>
      <c r="F160" s="2">
        <v>0.1386</v>
      </c>
      <c r="G160" s="2">
        <v>0.0394</v>
      </c>
      <c r="H160" s="12">
        <v>4.35195121667419E-4</v>
      </c>
      <c r="I160" s="13" t="s">
        <v>13</v>
      </c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>
      <c r="A161" s="2" t="s">
        <v>53</v>
      </c>
      <c r="B161" s="2" t="s">
        <v>59</v>
      </c>
      <c r="C161" s="2">
        <v>0.0783919</v>
      </c>
      <c r="D161" s="2">
        <v>0.00872846</v>
      </c>
      <c r="E161" s="3">
        <v>2.67869930011854E-19</v>
      </c>
      <c r="F161" s="2">
        <v>0.1179</v>
      </c>
      <c r="G161" s="2">
        <v>0.0394</v>
      </c>
      <c r="H161" s="12">
        <v>0.0027680622058521</v>
      </c>
      <c r="I161" s="13" t="s">
        <v>23</v>
      </c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>
      <c r="A162" s="2" t="s">
        <v>53</v>
      </c>
      <c r="B162" s="2" t="s">
        <v>54</v>
      </c>
      <c r="C162" s="2">
        <v>0.0531708</v>
      </c>
      <c r="D162" s="2">
        <v>0.00861759</v>
      </c>
      <c r="E162" s="3">
        <v>6.82764771499112E-10</v>
      </c>
      <c r="F162" s="2">
        <v>0.1065</v>
      </c>
      <c r="G162" s="2">
        <v>0.0388</v>
      </c>
      <c r="H162" s="12">
        <v>0.00605394171980043</v>
      </c>
      <c r="I162" s="13" t="s">
        <v>55</v>
      </c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>
      <c r="A163" s="2" t="s">
        <v>53</v>
      </c>
      <c r="B163" s="2" t="s">
        <v>26</v>
      </c>
      <c r="C163" s="2">
        <v>0.116775</v>
      </c>
      <c r="D163" s="2">
        <v>0.016244</v>
      </c>
      <c r="E163" s="3">
        <v>6.53593230361222E-13</v>
      </c>
      <c r="F163" s="2">
        <v>0.1979</v>
      </c>
      <c r="G163" s="2">
        <v>0.076</v>
      </c>
      <c r="H163" s="12">
        <v>0.00921569075800494</v>
      </c>
      <c r="I163" s="13" t="s">
        <v>27</v>
      </c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>
      <c r="A164" s="2" t="s">
        <v>53</v>
      </c>
      <c r="B164" s="2" t="s">
        <v>30</v>
      </c>
      <c r="C164" s="2">
        <v>0.075407</v>
      </c>
      <c r="D164" s="2">
        <v>0.0104794</v>
      </c>
      <c r="E164" s="3">
        <v>6.21245492721998E-13</v>
      </c>
      <c r="F164" s="2">
        <v>0.1253</v>
      </c>
      <c r="G164" s="2">
        <v>0.0509</v>
      </c>
      <c r="H164" s="12">
        <v>0.013828429107491</v>
      </c>
      <c r="I164" s="13" t="s">
        <v>31</v>
      </c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>
      <c r="A165" s="2" t="s">
        <v>53</v>
      </c>
      <c r="B165" s="2" t="s">
        <v>90</v>
      </c>
      <c r="C165" s="2">
        <v>-0.0587664</v>
      </c>
      <c r="D165" s="2">
        <v>0.00900138</v>
      </c>
      <c r="E165" s="3">
        <v>6.63877483213127E-11</v>
      </c>
      <c r="F165" s="2">
        <v>-0.0939</v>
      </c>
      <c r="G165" s="2">
        <v>0.0392</v>
      </c>
      <c r="H165" s="12">
        <v>0.0166018725995516</v>
      </c>
      <c r="I165" s="13" t="s">
        <v>91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>
      <c r="A166" s="2" t="s">
        <v>53</v>
      </c>
      <c r="B166" s="2" t="s">
        <v>92</v>
      </c>
      <c r="C166" s="2">
        <v>0.0677586</v>
      </c>
      <c r="D166" s="2">
        <v>0.00879689</v>
      </c>
      <c r="E166" s="3">
        <v>1.33363761367809E-14</v>
      </c>
      <c r="F166" s="2">
        <v>0.0876</v>
      </c>
      <c r="G166" s="2">
        <v>0.04</v>
      </c>
      <c r="H166" s="12">
        <v>0.0285242368213377</v>
      </c>
      <c r="I166" s="13" t="s">
        <v>93</v>
      </c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>
      <c r="A167" s="2" t="s">
        <v>53</v>
      </c>
      <c r="B167" s="2" t="s">
        <v>56</v>
      </c>
      <c r="C167" s="2">
        <v>0.0589976</v>
      </c>
      <c r="D167" s="2">
        <v>0.00848283</v>
      </c>
      <c r="E167" s="3">
        <v>3.52704356839707E-12</v>
      </c>
      <c r="F167" s="2">
        <v>0.0987</v>
      </c>
      <c r="G167" s="2">
        <v>0.0452</v>
      </c>
      <c r="H167" s="12">
        <v>0.0289895709174468</v>
      </c>
      <c r="I167" s="13" t="s">
        <v>57</v>
      </c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>
      <c r="A168" s="2" t="s">
        <v>53</v>
      </c>
      <c r="B168" s="2" t="s">
        <v>41</v>
      </c>
      <c r="C168" s="2">
        <v>0.0825461</v>
      </c>
      <c r="D168" s="2">
        <v>0.00832447</v>
      </c>
      <c r="E168" s="3">
        <v>3.54407045316051E-23</v>
      </c>
      <c r="F168" s="2">
        <v>0.0834</v>
      </c>
      <c r="G168" s="2">
        <v>0.0388</v>
      </c>
      <c r="H168" s="12">
        <v>0.031596010620893</v>
      </c>
      <c r="I168" s="13" t="s">
        <v>42</v>
      </c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>
      <c r="A169" s="2" t="s">
        <v>53</v>
      </c>
      <c r="B169" s="2" t="s">
        <v>68</v>
      </c>
      <c r="C169" s="2">
        <v>-0.0634682</v>
      </c>
      <c r="D169" s="2">
        <v>0.00893138</v>
      </c>
      <c r="E169" s="3">
        <v>1.19278873142827E-12</v>
      </c>
      <c r="F169" s="2">
        <v>-0.0943</v>
      </c>
      <c r="G169" s="2">
        <v>0.0454</v>
      </c>
      <c r="H169" s="12">
        <v>0.0377930216562227</v>
      </c>
      <c r="I169" s="13" t="s">
        <v>69</v>
      </c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>
      <c r="A170" s="2" t="s">
        <v>53</v>
      </c>
      <c r="B170" s="2" t="s">
        <v>20</v>
      </c>
      <c r="C170" s="2">
        <v>0.0653388</v>
      </c>
      <c r="D170" s="2">
        <v>0.0084973</v>
      </c>
      <c r="E170" s="3">
        <v>1.47872670174878E-14</v>
      </c>
      <c r="F170" s="2">
        <v>0.0806</v>
      </c>
      <c r="G170" s="2">
        <v>0.0398</v>
      </c>
      <c r="H170" s="12">
        <v>0.042854465932068</v>
      </c>
      <c r="I170" s="13" t="s">
        <v>21</v>
      </c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>
      <c r="A171" s="2" t="s">
        <v>53</v>
      </c>
      <c r="B171" s="2" t="s">
        <v>45</v>
      </c>
      <c r="C171" s="2">
        <v>-0.070915</v>
      </c>
      <c r="D171" s="2">
        <v>0.00866977</v>
      </c>
      <c r="E171" s="3">
        <v>2.84855990980819E-16</v>
      </c>
      <c r="F171" s="2">
        <v>-0.0794</v>
      </c>
      <c r="G171" s="2">
        <v>0.0396</v>
      </c>
      <c r="H171" s="12">
        <v>0.0449576480087517</v>
      </c>
      <c r="I171" s="13" t="s">
        <v>46</v>
      </c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>
      <c r="A172" s="2" t="s">
        <v>53</v>
      </c>
      <c r="B172" s="2" t="s">
        <v>61</v>
      </c>
      <c r="C172" s="2">
        <v>0.0516147</v>
      </c>
      <c r="D172" s="2">
        <v>0.00931597</v>
      </c>
      <c r="E172" s="3">
        <v>3.01689082248143E-8</v>
      </c>
      <c r="F172" s="2">
        <v>0.0797</v>
      </c>
      <c r="G172" s="2">
        <v>0.0422</v>
      </c>
      <c r="H172" s="12">
        <v>0.0589420152411561</v>
      </c>
      <c r="I172" s="13" t="s">
        <v>62</v>
      </c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>
      <c r="A173" s="2" t="s">
        <v>53</v>
      </c>
      <c r="B173" s="2" t="s">
        <v>58</v>
      </c>
      <c r="C173" s="2">
        <v>-0.107751</v>
      </c>
      <c r="D173" s="2">
        <v>0.0154231</v>
      </c>
      <c r="E173" s="3">
        <v>2.8215250219967E-12</v>
      </c>
      <c r="F173" s="2">
        <v>-0.1234</v>
      </c>
      <c r="G173" s="2">
        <v>0.0671</v>
      </c>
      <c r="H173" s="12">
        <v>0.065908391124997</v>
      </c>
      <c r="I173" s="13" t="s">
        <v>50</v>
      </c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>
      <c r="A174" s="2" t="s">
        <v>53</v>
      </c>
      <c r="B174" s="2" t="s">
        <v>60</v>
      </c>
      <c r="C174" s="2">
        <v>0.0932662</v>
      </c>
      <c r="D174" s="2">
        <v>0.0155045</v>
      </c>
      <c r="E174" s="3">
        <v>1.79412278088565E-9</v>
      </c>
      <c r="F174" s="2">
        <v>0.1095</v>
      </c>
      <c r="G174" s="2">
        <v>0.0675</v>
      </c>
      <c r="H174" s="12">
        <v>0.104755775184927</v>
      </c>
      <c r="I174" s="13" t="s">
        <v>17</v>
      </c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>
      <c r="A175" s="2" t="s">
        <v>53</v>
      </c>
      <c r="B175" s="2" t="s">
        <v>73</v>
      </c>
      <c r="C175" s="2">
        <v>0.0522034</v>
      </c>
      <c r="D175" s="2">
        <v>0.0086252</v>
      </c>
      <c r="E175" s="3">
        <v>1.42678979872299E-9</v>
      </c>
      <c r="F175" s="2">
        <v>0.067</v>
      </c>
      <c r="G175" s="2">
        <v>0.0436</v>
      </c>
      <c r="H175" s="12">
        <v>0.124367465430184</v>
      </c>
      <c r="I175" s="13" t="s">
        <v>74</v>
      </c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>
      <c r="A176" s="2" t="s">
        <v>53</v>
      </c>
      <c r="B176" s="2" t="s">
        <v>94</v>
      </c>
      <c r="C176" s="2">
        <v>-0.0671702</v>
      </c>
      <c r="D176" s="2">
        <v>0.00949176</v>
      </c>
      <c r="E176" s="3">
        <v>1.47643121042825E-12</v>
      </c>
      <c r="F176" s="2">
        <v>-0.0623</v>
      </c>
      <c r="G176" s="2">
        <v>0.0411</v>
      </c>
      <c r="H176" s="12">
        <v>0.129566116525043</v>
      </c>
      <c r="I176" s="13" t="s">
        <v>71</v>
      </c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>
      <c r="A177" s="2" t="s">
        <v>53</v>
      </c>
      <c r="B177" s="2" t="s">
        <v>97</v>
      </c>
      <c r="C177" s="2">
        <v>-0.106676</v>
      </c>
      <c r="D177" s="2">
        <v>0.0190091</v>
      </c>
      <c r="E177" s="3">
        <v>2.00188182561583E-8</v>
      </c>
      <c r="F177" s="2">
        <v>-0.1268</v>
      </c>
      <c r="G177" s="2">
        <v>0.0855</v>
      </c>
      <c r="H177" s="12">
        <v>0.138063535019199</v>
      </c>
      <c r="I177" s="13" t="s">
        <v>98</v>
      </c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>
      <c r="A178" s="2" t="s">
        <v>53</v>
      </c>
      <c r="B178" s="2" t="s">
        <v>75</v>
      </c>
      <c r="C178" s="2">
        <v>0.0539315</v>
      </c>
      <c r="D178" s="2">
        <v>0.00885935</v>
      </c>
      <c r="E178" s="3">
        <v>1.14670655781169E-9</v>
      </c>
      <c r="F178" s="2">
        <v>0.0591</v>
      </c>
      <c r="G178" s="2">
        <v>0.0399</v>
      </c>
      <c r="H178" s="12">
        <v>0.138552485031157</v>
      </c>
      <c r="I178" s="13" t="s">
        <v>57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>
      <c r="A179" s="2" t="s">
        <v>53</v>
      </c>
      <c r="B179" s="2" t="s">
        <v>114</v>
      </c>
      <c r="C179" s="2">
        <v>-0.0552076</v>
      </c>
      <c r="D179" s="2">
        <v>0.00885983</v>
      </c>
      <c r="E179" s="3">
        <v>4.62799900332272E-10</v>
      </c>
      <c r="F179" s="2">
        <v>0.0537</v>
      </c>
      <c r="G179" s="2">
        <v>0.0375</v>
      </c>
      <c r="H179" s="12">
        <v>0.152143821317224</v>
      </c>
      <c r="I179" s="13" t="s">
        <v>115</v>
      </c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>
      <c r="A180" s="2" t="s">
        <v>53</v>
      </c>
      <c r="B180" s="2" t="s">
        <v>109</v>
      </c>
      <c r="C180" s="2">
        <v>-0.0635474</v>
      </c>
      <c r="D180" s="2">
        <v>0.00872234</v>
      </c>
      <c r="E180" s="3">
        <v>3.20263700820253E-13</v>
      </c>
      <c r="F180" s="2">
        <v>0.0568</v>
      </c>
      <c r="G180" s="2">
        <v>0.0398</v>
      </c>
      <c r="H180" s="12">
        <v>0.153540790241513</v>
      </c>
      <c r="I180" s="13" t="s">
        <v>110</v>
      </c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>
      <c r="A181" s="2" t="s">
        <v>53</v>
      </c>
      <c r="B181" s="2" t="s">
        <v>113</v>
      </c>
      <c r="C181" s="2">
        <v>-0.103567</v>
      </c>
      <c r="D181" s="2">
        <v>0.008413</v>
      </c>
      <c r="E181" s="3">
        <v>7.96739226794257E-35</v>
      </c>
      <c r="F181" s="2">
        <v>-0.0597</v>
      </c>
      <c r="G181" s="2">
        <v>0.0428</v>
      </c>
      <c r="H181" s="12">
        <v>0.163058117719986</v>
      </c>
      <c r="I181" s="13" t="s">
        <v>50</v>
      </c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>
      <c r="A182" s="2" t="s">
        <v>53</v>
      </c>
      <c r="B182" s="2" t="s">
        <v>83</v>
      </c>
      <c r="C182" s="2">
        <v>-0.067238</v>
      </c>
      <c r="D182" s="2">
        <v>0.0106756</v>
      </c>
      <c r="E182" s="3">
        <v>3.0095157969218E-10</v>
      </c>
      <c r="F182" s="2">
        <v>-0.0654</v>
      </c>
      <c r="G182" s="2">
        <v>0.0488</v>
      </c>
      <c r="H182" s="12">
        <v>0.180192054043201</v>
      </c>
      <c r="I182" s="13" t="s">
        <v>84</v>
      </c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>
      <c r="A183" s="2" t="s">
        <v>53</v>
      </c>
      <c r="B183" s="2" t="s">
        <v>104</v>
      </c>
      <c r="C183" s="2">
        <v>0.0649461</v>
      </c>
      <c r="D183" s="2">
        <v>0.0101384</v>
      </c>
      <c r="E183" s="3">
        <v>1.49434338761854E-10</v>
      </c>
      <c r="F183" s="2">
        <v>0.0653</v>
      </c>
      <c r="G183" s="3">
        <v>0.0494</v>
      </c>
      <c r="H183" s="12">
        <v>0.186213992201519</v>
      </c>
      <c r="I183" s="13" t="s">
        <v>105</v>
      </c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>
      <c r="A184" s="2" t="s">
        <v>53</v>
      </c>
      <c r="B184" s="2" t="s">
        <v>81</v>
      </c>
      <c r="C184" s="2">
        <v>-0.110799</v>
      </c>
      <c r="D184" s="2">
        <v>0.0165752</v>
      </c>
      <c r="E184" s="3">
        <v>2.31516362326303E-11</v>
      </c>
      <c r="F184" s="2">
        <v>-0.1031</v>
      </c>
      <c r="G184" s="2">
        <v>0.0798</v>
      </c>
      <c r="H184" s="12">
        <v>0.196364088223353</v>
      </c>
      <c r="I184" s="13" t="s">
        <v>82</v>
      </c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>
      <c r="A185" s="2" t="s">
        <v>53</v>
      </c>
      <c r="B185" s="2" t="s">
        <v>70</v>
      </c>
      <c r="C185" s="2">
        <v>0.085632</v>
      </c>
      <c r="D185" s="2">
        <v>0.0083202</v>
      </c>
      <c r="E185" s="3">
        <v>7.65212443509366E-25</v>
      </c>
      <c r="F185" s="2">
        <v>0.045</v>
      </c>
      <c r="G185" s="2">
        <v>0.0374</v>
      </c>
      <c r="H185" s="12">
        <v>0.228895624713141</v>
      </c>
      <c r="I185" s="13" t="s">
        <v>71</v>
      </c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>
      <c r="A186" s="2" t="s">
        <v>53</v>
      </c>
      <c r="B186" s="2" t="s">
        <v>66</v>
      </c>
      <c r="C186" s="2">
        <v>-0.0493394</v>
      </c>
      <c r="D186" s="2">
        <v>0.00856253</v>
      </c>
      <c r="E186" s="3">
        <v>8.30021435501177E-9</v>
      </c>
      <c r="F186" s="2">
        <v>-0.042</v>
      </c>
      <c r="G186" s="2">
        <v>0.0393</v>
      </c>
      <c r="H186" s="12">
        <v>0.285203839301696</v>
      </c>
      <c r="I186" s="13" t="s">
        <v>67</v>
      </c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>
      <c r="A187" s="2" t="s">
        <v>53</v>
      </c>
      <c r="B187" s="2" t="s">
        <v>39</v>
      </c>
      <c r="C187" s="2">
        <v>0.0608787</v>
      </c>
      <c r="D187" s="2">
        <v>0.00864026</v>
      </c>
      <c r="E187" s="3">
        <v>1.8422182518491E-12</v>
      </c>
      <c r="F187" s="2">
        <v>0.041</v>
      </c>
      <c r="G187" s="2">
        <v>0.0384</v>
      </c>
      <c r="H187" s="12">
        <v>0.285652098237336</v>
      </c>
      <c r="I187" s="13" t="s">
        <v>40</v>
      </c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>
      <c r="A188" s="2" t="s">
        <v>53</v>
      </c>
      <c r="B188" s="2" t="s">
        <v>111</v>
      </c>
      <c r="C188" s="2">
        <v>0.0940832</v>
      </c>
      <c r="D188" s="2">
        <v>0.00878123</v>
      </c>
      <c r="E188" s="3">
        <v>8.73791430592483E-27</v>
      </c>
      <c r="F188" s="2">
        <v>0.0417</v>
      </c>
      <c r="G188" s="2">
        <v>0.0394</v>
      </c>
      <c r="H188" s="12">
        <v>0.28988422321075</v>
      </c>
      <c r="I188" s="13" t="s">
        <v>112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>
      <c r="A189" s="2" t="s">
        <v>53</v>
      </c>
      <c r="B189" s="2" t="s">
        <v>63</v>
      </c>
      <c r="C189" s="2">
        <v>0.107279</v>
      </c>
      <c r="D189" s="2">
        <v>0.0192202</v>
      </c>
      <c r="E189" s="3">
        <v>2.38349362124757E-8</v>
      </c>
      <c r="F189" s="2">
        <v>0.0769</v>
      </c>
      <c r="G189" s="2">
        <v>0.0819</v>
      </c>
      <c r="H189" s="12">
        <v>0.347756447524081</v>
      </c>
      <c r="I189" s="13" t="s">
        <v>48</v>
      </c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>
      <c r="A190" s="2" t="s">
        <v>53</v>
      </c>
      <c r="B190" s="2" t="s">
        <v>116</v>
      </c>
      <c r="C190" s="2">
        <v>0.123406</v>
      </c>
      <c r="D190" s="2">
        <v>0.0200568</v>
      </c>
      <c r="E190" s="3">
        <v>7.61143118588253E-10</v>
      </c>
      <c r="F190" s="2">
        <v>0.0684</v>
      </c>
      <c r="G190" s="2">
        <v>0.0874</v>
      </c>
      <c r="H190" s="12">
        <v>0.433856933557041</v>
      </c>
      <c r="I190" s="13" t="s">
        <v>117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>
      <c r="A191" s="2" t="s">
        <v>53</v>
      </c>
      <c r="B191" s="2" t="s">
        <v>99</v>
      </c>
      <c r="C191" s="2">
        <v>-0.131528</v>
      </c>
      <c r="D191" s="2">
        <v>0.0224715</v>
      </c>
      <c r="E191" s="3">
        <v>4.82485630250917E-9</v>
      </c>
      <c r="F191" s="2">
        <v>0.0823</v>
      </c>
      <c r="G191" s="2">
        <v>0.109</v>
      </c>
      <c r="H191" s="12">
        <v>0.450221459161478</v>
      </c>
      <c r="I191" s="13" t="s">
        <v>50</v>
      </c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>
      <c r="A192" s="2" t="s">
        <v>53</v>
      </c>
      <c r="B192" s="2" t="s">
        <v>47</v>
      </c>
      <c r="C192" s="2">
        <v>0.0916669</v>
      </c>
      <c r="D192" s="2">
        <v>0.00985402</v>
      </c>
      <c r="E192" s="3">
        <v>1.3719734608886E-20</v>
      </c>
      <c r="F192" s="2">
        <v>0.0326</v>
      </c>
      <c r="G192" s="2">
        <v>0.0441</v>
      </c>
      <c r="H192" s="12">
        <v>0.459767938897251</v>
      </c>
      <c r="I192" s="13" t="s">
        <v>48</v>
      </c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>
      <c r="A193" s="2" t="s">
        <v>53</v>
      </c>
      <c r="B193" s="2" t="s">
        <v>122</v>
      </c>
      <c r="C193" s="2">
        <v>0.0912363</v>
      </c>
      <c r="D193" s="2">
        <v>0.0116413</v>
      </c>
      <c r="E193" s="3">
        <v>4.60356371395211E-15</v>
      </c>
      <c r="F193" s="2">
        <v>-0.0394</v>
      </c>
      <c r="G193" s="2">
        <v>0.0571</v>
      </c>
      <c r="H193" s="12">
        <v>0.49018317404714</v>
      </c>
      <c r="I193" s="13" t="s">
        <v>57</v>
      </c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>
      <c r="A194" s="2" t="s">
        <v>53</v>
      </c>
      <c r="B194" s="2" t="s">
        <v>95</v>
      </c>
      <c r="C194" s="2">
        <v>0.0506524</v>
      </c>
      <c r="D194" s="2">
        <v>0.00887122</v>
      </c>
      <c r="E194" s="3">
        <v>1.13145873324491E-8</v>
      </c>
      <c r="F194" s="2">
        <v>0.0268</v>
      </c>
      <c r="G194" s="2">
        <v>0.0401</v>
      </c>
      <c r="H194" s="12">
        <v>0.503923492731982</v>
      </c>
      <c r="I194" s="13" t="s">
        <v>96</v>
      </c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>
      <c r="A195" s="2" t="s">
        <v>53</v>
      </c>
      <c r="B195" s="2" t="s">
        <v>102</v>
      </c>
      <c r="C195" s="2">
        <v>-0.0542725</v>
      </c>
      <c r="D195" s="2">
        <v>0.00851979</v>
      </c>
      <c r="E195" s="3">
        <v>1.88820333932357E-10</v>
      </c>
      <c r="F195" s="2">
        <v>0.0204</v>
      </c>
      <c r="G195" s="3">
        <v>0.0361</v>
      </c>
      <c r="H195" s="12">
        <v>0.572007820955333</v>
      </c>
      <c r="I195" s="13" t="s">
        <v>103</v>
      </c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>
      <c r="A196" s="2" t="s">
        <v>53</v>
      </c>
      <c r="B196" s="2" t="s">
        <v>100</v>
      </c>
      <c r="C196" s="2">
        <v>-0.0837619</v>
      </c>
      <c r="D196" s="2">
        <v>0.0128308</v>
      </c>
      <c r="E196" s="3">
        <v>6.6569228068533E-11</v>
      </c>
      <c r="F196" s="2">
        <v>-0.0298</v>
      </c>
      <c r="G196" s="2">
        <v>0.0588</v>
      </c>
      <c r="H196" s="12">
        <v>0.612293246894128</v>
      </c>
      <c r="I196" s="13" t="s">
        <v>101</v>
      </c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>
      <c r="A197" s="2" t="s">
        <v>53</v>
      </c>
      <c r="B197" s="2" t="s">
        <v>118</v>
      </c>
      <c r="C197" s="2">
        <v>-0.0613114</v>
      </c>
      <c r="D197" s="2">
        <v>0.00929105</v>
      </c>
      <c r="E197" s="3">
        <v>4.14012118126616E-11</v>
      </c>
      <c r="F197" s="2">
        <v>-0.0199</v>
      </c>
      <c r="G197" s="2">
        <v>0.0421</v>
      </c>
      <c r="H197" s="12">
        <v>0.63643858229301</v>
      </c>
      <c r="I197" s="13" t="s">
        <v>119</v>
      </c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>
      <c r="A198" s="2" t="s">
        <v>53</v>
      </c>
      <c r="B198" s="2" t="s">
        <v>123</v>
      </c>
      <c r="C198" s="2">
        <v>-0.0495994</v>
      </c>
      <c r="D198" s="2">
        <v>0.00873372</v>
      </c>
      <c r="E198" s="3">
        <v>1.35429708206164E-8</v>
      </c>
      <c r="F198" s="2">
        <v>0.018</v>
      </c>
      <c r="G198" s="2">
        <v>0.0397</v>
      </c>
      <c r="H198" s="12">
        <v>0.650260373760339</v>
      </c>
      <c r="I198" s="13" t="s">
        <v>124</v>
      </c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>
      <c r="A199" s="2" t="s">
        <v>53</v>
      </c>
      <c r="B199" s="2" t="s">
        <v>125</v>
      </c>
      <c r="C199" s="2">
        <v>0.196052</v>
      </c>
      <c r="D199" s="2">
        <v>0.0342518</v>
      </c>
      <c r="E199" s="3">
        <v>1.04139664731729E-8</v>
      </c>
      <c r="F199" s="2">
        <v>-0.0546</v>
      </c>
      <c r="G199" s="2">
        <v>0.1575</v>
      </c>
      <c r="H199" s="12">
        <v>0.728841755160571</v>
      </c>
      <c r="I199" s="13" t="s">
        <v>126</v>
      </c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>
      <c r="A200" s="2" t="s">
        <v>53</v>
      </c>
      <c r="B200" s="2" t="s">
        <v>120</v>
      </c>
      <c r="C200" s="2">
        <v>-0.0786448</v>
      </c>
      <c r="D200" s="2">
        <v>0.00962662</v>
      </c>
      <c r="E200" s="3">
        <v>3.09636085073228E-16</v>
      </c>
      <c r="F200" s="2">
        <v>-0.0137</v>
      </c>
      <c r="G200" s="2">
        <v>0.0431</v>
      </c>
      <c r="H200" s="12">
        <v>0.750587017054384</v>
      </c>
      <c r="I200" s="13" t="s">
        <v>121</v>
      </c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>
      <c r="A201" s="2" t="s">
        <v>53</v>
      </c>
      <c r="B201" s="2" t="s">
        <v>79</v>
      </c>
      <c r="C201" s="2">
        <v>-0.0479379</v>
      </c>
      <c r="D201" s="2">
        <v>0.00847515</v>
      </c>
      <c r="E201" s="3">
        <v>1.54680686735252E-8</v>
      </c>
      <c r="F201" s="2">
        <v>-0.0092</v>
      </c>
      <c r="G201" s="2">
        <v>0.04</v>
      </c>
      <c r="H201" s="12">
        <v>0.818091769715988</v>
      </c>
      <c r="I201" s="13" t="s">
        <v>80</v>
      </c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>
      <c r="A202" s="2" t="s">
        <v>53</v>
      </c>
      <c r="B202" s="2" t="s">
        <v>107</v>
      </c>
      <c r="C202" s="2">
        <v>-0.0491806</v>
      </c>
      <c r="D202" s="2">
        <v>0.0086794</v>
      </c>
      <c r="E202" s="3">
        <v>1.45863392363066E-8</v>
      </c>
      <c r="F202" s="2">
        <v>-0.0079</v>
      </c>
      <c r="G202" s="2">
        <v>0.0391</v>
      </c>
      <c r="H202" s="12">
        <v>0.839880734887925</v>
      </c>
      <c r="I202" s="13" t="s">
        <v>108</v>
      </c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>
      <c r="A203" s="2" t="s">
        <v>53</v>
      </c>
      <c r="B203" s="2" t="s">
        <v>18</v>
      </c>
      <c r="C203" s="2">
        <v>0.0874398</v>
      </c>
      <c r="D203" s="2">
        <v>0.0118027</v>
      </c>
      <c r="E203" s="3">
        <v>1.27776955995865E-13</v>
      </c>
      <c r="F203" s="2">
        <v>0.0093</v>
      </c>
      <c r="G203" s="2">
        <v>0.0507</v>
      </c>
      <c r="H203" s="12">
        <v>0.854459106579626</v>
      </c>
      <c r="I203" s="13" t="s">
        <v>19</v>
      </c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>
      <c r="A204" s="2" t="s">
        <v>53</v>
      </c>
      <c r="B204" s="2" t="s">
        <v>88</v>
      </c>
      <c r="C204" s="2">
        <v>-0.12958</v>
      </c>
      <c r="D204" s="2">
        <v>0.0186684</v>
      </c>
      <c r="E204" s="3">
        <v>3.88945064289404E-12</v>
      </c>
      <c r="F204" s="2">
        <v>-0.0157</v>
      </c>
      <c r="G204" s="2">
        <v>0.0872</v>
      </c>
      <c r="H204" s="12">
        <v>0.857116556284213</v>
      </c>
      <c r="I204" s="13" t="s">
        <v>89</v>
      </c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>
      <c r="A205" s="2" t="s">
        <v>53</v>
      </c>
      <c r="B205" s="2" t="s">
        <v>76</v>
      </c>
      <c r="C205" s="2">
        <v>0.0477375</v>
      </c>
      <c r="D205" s="2">
        <v>0.0085732</v>
      </c>
      <c r="E205" s="3">
        <v>2.57348513946189E-8</v>
      </c>
      <c r="F205" s="2">
        <v>0.0066</v>
      </c>
      <c r="G205" s="2">
        <v>0.0387</v>
      </c>
      <c r="H205" s="12">
        <v>0.864583407035455</v>
      </c>
      <c r="I205" s="13" t="s">
        <v>77</v>
      </c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>
      <c r="A206" s="2" t="s">
        <v>53</v>
      </c>
      <c r="B206" s="2" t="s">
        <v>78</v>
      </c>
      <c r="C206" s="2">
        <v>-0.0727223</v>
      </c>
      <c r="D206" s="2">
        <v>0.00848715</v>
      </c>
      <c r="E206" s="3">
        <v>1.04825044900079E-17</v>
      </c>
      <c r="F206" s="2">
        <v>-0.0065</v>
      </c>
      <c r="G206" s="2">
        <v>0.0384</v>
      </c>
      <c r="H206" s="12">
        <v>0.865583616538514</v>
      </c>
      <c r="I206" s="13" t="s">
        <v>38</v>
      </c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>
      <c r="A207" s="2" t="s">
        <v>53</v>
      </c>
      <c r="B207" s="2" t="s">
        <v>72</v>
      </c>
      <c r="C207" s="2">
        <v>-0.112873</v>
      </c>
      <c r="D207" s="2">
        <v>0.0133519</v>
      </c>
      <c r="E207" s="3">
        <v>2.82206094286153E-17</v>
      </c>
      <c r="F207" s="2">
        <v>-0.0041</v>
      </c>
      <c r="G207" s="2">
        <v>0.0605</v>
      </c>
      <c r="H207" s="12">
        <v>0.9459698437957</v>
      </c>
      <c r="I207" s="13" t="s">
        <v>21</v>
      </c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>
      <c r="A208" s="2" t="s">
        <v>53</v>
      </c>
      <c r="B208" s="2" t="s">
        <v>64</v>
      </c>
      <c r="C208" s="2">
        <v>0.0494413</v>
      </c>
      <c r="D208" s="2">
        <v>0.00872133</v>
      </c>
      <c r="E208" s="3">
        <v>1.43625655912872E-8</v>
      </c>
      <c r="F208" s="3">
        <v>-2.0E-4</v>
      </c>
      <c r="G208" s="2">
        <v>0.0439</v>
      </c>
      <c r="H208" s="12">
        <v>0.996365003185678</v>
      </c>
      <c r="I208" s="13" t="s">
        <v>65</v>
      </c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>
      <c r="A209" s="2" t="s">
        <v>53</v>
      </c>
      <c r="B209" s="2" t="s">
        <v>85</v>
      </c>
      <c r="C209" s="2">
        <v>-0.0764424</v>
      </c>
      <c r="D209" s="2">
        <v>0.00961967</v>
      </c>
      <c r="E209" s="3">
        <v>1.91904394994936E-15</v>
      </c>
      <c r="F209" s="3">
        <v>-1.0E-4</v>
      </c>
      <c r="G209" s="2">
        <v>0.0454</v>
      </c>
      <c r="H209" s="12">
        <v>0.998242546441346</v>
      </c>
      <c r="I209" s="13" t="s">
        <v>34</v>
      </c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>
      <c r="E210" s="6"/>
      <c r="H210" s="15"/>
      <c r="I210" s="16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>
      <c r="E211" s="6"/>
      <c r="H211" s="15"/>
      <c r="I211" s="16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>
      <c r="E212" s="6"/>
      <c r="H212" s="15"/>
      <c r="I212" s="16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>
      <c r="E213" s="6"/>
      <c r="H213" s="15"/>
      <c r="I213" s="16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>
      <c r="E214" s="6"/>
      <c r="H214" s="15"/>
      <c r="I214" s="16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>
      <c r="E215" s="6"/>
      <c r="H215" s="15"/>
      <c r="I215" s="16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>
      <c r="E216" s="6"/>
      <c r="H216" s="15"/>
      <c r="I216" s="16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>
      <c r="E217" s="6"/>
      <c r="H217" s="15"/>
      <c r="I217" s="16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>
      <c r="E218" s="6"/>
      <c r="H218" s="15"/>
      <c r="I218" s="16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>
      <c r="E219" s="6"/>
      <c r="H219" s="15"/>
      <c r="I219" s="16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>
      <c r="E220" s="6"/>
      <c r="H220" s="15"/>
      <c r="I220" s="16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>
      <c r="E221" s="6"/>
      <c r="H221" s="15"/>
      <c r="I221" s="16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>
      <c r="E222" s="6"/>
      <c r="H222" s="15"/>
      <c r="I222" s="16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>
      <c r="E223" s="6"/>
      <c r="H223" s="15"/>
      <c r="I223" s="16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>
      <c r="E224" s="6"/>
      <c r="H224" s="15"/>
      <c r="I224" s="16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>
      <c r="E225" s="6"/>
      <c r="H225" s="15"/>
      <c r="I225" s="16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>
      <c r="E226" s="6"/>
      <c r="H226" s="15"/>
      <c r="I226" s="16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>
      <c r="E227" s="6"/>
      <c r="H227" s="15"/>
      <c r="I227" s="16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>
      <c r="E228" s="6"/>
      <c r="H228" s="15"/>
      <c r="I228" s="16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>
      <c r="E229" s="6"/>
      <c r="H229" s="15"/>
      <c r="I229" s="16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>
      <c r="E230" s="6"/>
      <c r="H230" s="15"/>
      <c r="I230" s="16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>
      <c r="E231" s="6"/>
      <c r="H231" s="15"/>
      <c r="I231" s="16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>
      <c r="E232" s="6"/>
      <c r="H232" s="15"/>
      <c r="I232" s="16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>
      <c r="E233" s="6"/>
      <c r="H233" s="15"/>
      <c r="I233" s="16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>
      <c r="E234" s="6"/>
      <c r="H234" s="15"/>
      <c r="I234" s="16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>
      <c r="E235" s="6"/>
      <c r="H235" s="15"/>
      <c r="I235" s="16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>
      <c r="E236" s="6"/>
      <c r="H236" s="15"/>
      <c r="I236" s="16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>
      <c r="E237" s="6"/>
      <c r="H237" s="15"/>
      <c r="I237" s="16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>
      <c r="E238" s="6"/>
      <c r="H238" s="15"/>
      <c r="I238" s="16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>
      <c r="E239" s="6"/>
      <c r="H239" s="15"/>
      <c r="I239" s="16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>
      <c r="E240" s="6"/>
      <c r="H240" s="15"/>
      <c r="I240" s="16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>
      <c r="E241" s="6"/>
      <c r="H241" s="15"/>
      <c r="I241" s="16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>
      <c r="E242" s="6"/>
      <c r="H242" s="15"/>
      <c r="I242" s="16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>
      <c r="E243" s="6"/>
      <c r="H243" s="15"/>
      <c r="I243" s="16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>
      <c r="E244" s="6"/>
      <c r="H244" s="15"/>
      <c r="I244" s="16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>
      <c r="E245" s="6"/>
      <c r="H245" s="15"/>
      <c r="I245" s="16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>
      <c r="E246" s="6"/>
      <c r="H246" s="15"/>
      <c r="I246" s="16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>
      <c r="E247" s="6"/>
      <c r="H247" s="15"/>
      <c r="I247" s="16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>
      <c r="E248" s="6"/>
      <c r="H248" s="15"/>
      <c r="I248" s="16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>
      <c r="E249" s="6"/>
      <c r="H249" s="15"/>
      <c r="I249" s="16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>
      <c r="E250" s="6"/>
      <c r="H250" s="15"/>
      <c r="I250" s="16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>
      <c r="E251" s="6"/>
      <c r="H251" s="15"/>
      <c r="I251" s="16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>
      <c r="E252" s="6"/>
      <c r="H252" s="15"/>
      <c r="I252" s="16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>
      <c r="E253" s="6"/>
      <c r="H253" s="15"/>
      <c r="I253" s="16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>
      <c r="E254" s="6"/>
      <c r="H254" s="15"/>
      <c r="I254" s="16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>
      <c r="E255" s="6"/>
      <c r="H255" s="15"/>
      <c r="I255" s="16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>
      <c r="E256" s="6"/>
      <c r="H256" s="15"/>
      <c r="I256" s="16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>
      <c r="E257" s="6"/>
      <c r="H257" s="15"/>
      <c r="I257" s="16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>
      <c r="A258" s="9"/>
      <c r="B258" s="9"/>
      <c r="C258" s="16"/>
      <c r="D258" s="9"/>
      <c r="E258" s="9"/>
      <c r="F258" s="9"/>
      <c r="G258" s="9"/>
      <c r="H258" s="9"/>
      <c r="I258" s="16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>
      <c r="A259" s="9"/>
      <c r="B259" s="9"/>
      <c r="C259" s="16"/>
      <c r="D259" s="9"/>
      <c r="E259" s="9"/>
      <c r="F259" s="9"/>
      <c r="G259" s="9"/>
      <c r="H259" s="9"/>
      <c r="I259" s="16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>
      <c r="A260" s="9"/>
      <c r="B260" s="9"/>
      <c r="C260" s="16"/>
      <c r="D260" s="9"/>
      <c r="E260" s="9"/>
      <c r="F260" s="9"/>
      <c r="G260" s="9"/>
      <c r="H260" s="9"/>
      <c r="I260" s="16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>
      <c r="A261" s="9"/>
      <c r="B261" s="9"/>
      <c r="C261" s="16"/>
      <c r="D261" s="9"/>
      <c r="E261" s="9"/>
      <c r="F261" s="9"/>
      <c r="G261" s="9"/>
      <c r="H261" s="9"/>
      <c r="I261" s="16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>
      <c r="A262" s="9"/>
      <c r="B262" s="9"/>
      <c r="C262" s="16"/>
      <c r="D262" s="9"/>
      <c r="E262" s="9"/>
      <c r="F262" s="9"/>
      <c r="G262" s="9"/>
      <c r="H262" s="9"/>
      <c r="I262" s="16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>
      <c r="A263" s="9"/>
      <c r="B263" s="9"/>
      <c r="C263" s="16"/>
      <c r="D263" s="9"/>
      <c r="E263" s="9"/>
      <c r="F263" s="9"/>
      <c r="G263" s="9"/>
      <c r="H263" s="9"/>
      <c r="I263" s="16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>
      <c r="A264" s="9"/>
      <c r="B264" s="9"/>
      <c r="C264" s="16"/>
      <c r="D264" s="9"/>
      <c r="E264" s="9"/>
      <c r="F264" s="9"/>
      <c r="G264" s="9"/>
      <c r="H264" s="9"/>
      <c r="I264" s="16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>
      <c r="A265" s="9"/>
      <c r="B265" s="9"/>
      <c r="C265" s="16"/>
      <c r="D265" s="9"/>
      <c r="E265" s="9"/>
      <c r="F265" s="9"/>
      <c r="G265" s="9"/>
      <c r="H265" s="9"/>
      <c r="I265" s="16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>
      <c r="A266" s="9"/>
      <c r="B266" s="9"/>
      <c r="C266" s="16"/>
      <c r="D266" s="9"/>
      <c r="E266" s="9"/>
      <c r="F266" s="9"/>
      <c r="G266" s="9"/>
      <c r="H266" s="9"/>
      <c r="I266" s="16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>
      <c r="A267" s="9"/>
      <c r="B267" s="9"/>
      <c r="C267" s="16"/>
      <c r="D267" s="9"/>
      <c r="E267" s="9"/>
      <c r="F267" s="9"/>
      <c r="G267" s="9"/>
      <c r="H267" s="9"/>
      <c r="I267" s="16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>
      <c r="A268" s="9"/>
      <c r="B268" s="9"/>
      <c r="C268" s="16"/>
      <c r="D268" s="9"/>
      <c r="E268" s="9"/>
      <c r="F268" s="9"/>
      <c r="G268" s="9"/>
      <c r="H268" s="9"/>
      <c r="I268" s="16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>
      <c r="A269" s="9"/>
      <c r="B269" s="9"/>
      <c r="C269" s="16"/>
      <c r="D269" s="9"/>
      <c r="E269" s="9"/>
      <c r="F269" s="9"/>
      <c r="G269" s="9"/>
      <c r="H269" s="9"/>
      <c r="I269" s="16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>
      <c r="A270" s="9"/>
      <c r="B270" s="9"/>
      <c r="C270" s="16"/>
      <c r="D270" s="9"/>
      <c r="E270" s="9"/>
      <c r="F270" s="9"/>
      <c r="G270" s="9"/>
      <c r="H270" s="9"/>
      <c r="I270" s="16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>
      <c r="A271" s="9"/>
      <c r="B271" s="9"/>
      <c r="C271" s="16"/>
      <c r="D271" s="9"/>
      <c r="E271" s="9"/>
      <c r="F271" s="9"/>
      <c r="G271" s="9"/>
      <c r="H271" s="9"/>
      <c r="I271" s="16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>
      <c r="A272" s="9"/>
      <c r="B272" s="9"/>
      <c r="C272" s="16"/>
      <c r="D272" s="9"/>
      <c r="E272" s="9"/>
      <c r="F272" s="9"/>
      <c r="G272" s="9"/>
      <c r="H272" s="9"/>
      <c r="I272" s="16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>
      <c r="A273" s="9"/>
      <c r="B273" s="9"/>
      <c r="C273" s="16"/>
      <c r="D273" s="9"/>
      <c r="E273" s="9"/>
      <c r="F273" s="9"/>
      <c r="G273" s="9"/>
      <c r="H273" s="9"/>
      <c r="I273" s="16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>
      <c r="A274" s="9"/>
      <c r="B274" s="9"/>
      <c r="C274" s="16"/>
      <c r="D274" s="9"/>
      <c r="E274" s="9"/>
      <c r="F274" s="9"/>
      <c r="G274" s="9"/>
      <c r="H274" s="9"/>
      <c r="I274" s="16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>
      <c r="A275" s="9"/>
      <c r="B275" s="9"/>
      <c r="C275" s="16"/>
      <c r="D275" s="9"/>
      <c r="E275" s="9"/>
      <c r="F275" s="9"/>
      <c r="G275" s="9"/>
      <c r="H275" s="9"/>
      <c r="I275" s="16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>
      <c r="A276" s="9"/>
      <c r="B276" s="9"/>
      <c r="C276" s="16"/>
      <c r="D276" s="9"/>
      <c r="E276" s="9"/>
      <c r="F276" s="9"/>
      <c r="G276" s="9"/>
      <c r="H276" s="9"/>
      <c r="I276" s="16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>
      <c r="A277" s="9"/>
      <c r="B277" s="9"/>
      <c r="C277" s="16"/>
      <c r="D277" s="9"/>
      <c r="E277" s="9"/>
      <c r="F277" s="9"/>
      <c r="G277" s="9"/>
      <c r="H277" s="9"/>
      <c r="I277" s="16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>
      <c r="A278" s="9"/>
      <c r="B278" s="9"/>
      <c r="C278" s="16"/>
      <c r="D278" s="9"/>
      <c r="E278" s="9"/>
      <c r="F278" s="9"/>
      <c r="G278" s="9"/>
      <c r="H278" s="9"/>
      <c r="I278" s="16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>
      <c r="A279" s="9"/>
      <c r="B279" s="9"/>
      <c r="C279" s="16"/>
      <c r="D279" s="9"/>
      <c r="E279" s="9"/>
      <c r="F279" s="9"/>
      <c r="G279" s="9"/>
      <c r="H279" s="9"/>
      <c r="I279" s="16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>
      <c r="A280" s="9"/>
      <c r="B280" s="9"/>
      <c r="C280" s="16"/>
      <c r="D280" s="9"/>
      <c r="E280" s="9"/>
      <c r="F280" s="9"/>
      <c r="G280" s="9"/>
      <c r="H280" s="9"/>
      <c r="I280" s="16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>
      <c r="A281" s="9"/>
      <c r="B281" s="9"/>
      <c r="C281" s="16"/>
      <c r="D281" s="9"/>
      <c r="E281" s="9"/>
      <c r="F281" s="9"/>
      <c r="G281" s="9"/>
      <c r="H281" s="9"/>
      <c r="I281" s="16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>
      <c r="A282" s="9"/>
      <c r="B282" s="9"/>
      <c r="C282" s="16"/>
      <c r="D282" s="9"/>
      <c r="E282" s="9"/>
      <c r="F282" s="9"/>
      <c r="G282" s="9"/>
      <c r="H282" s="9"/>
      <c r="I282" s="16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>
      <c r="A283" s="9"/>
      <c r="B283" s="9"/>
      <c r="C283" s="16"/>
      <c r="D283" s="9"/>
      <c r="E283" s="9"/>
      <c r="F283" s="9"/>
      <c r="G283" s="9"/>
      <c r="H283" s="9"/>
      <c r="I283" s="16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>
      <c r="A284" s="9"/>
      <c r="B284" s="9"/>
      <c r="C284" s="16"/>
      <c r="D284" s="9"/>
      <c r="E284" s="9"/>
      <c r="F284" s="9"/>
      <c r="G284" s="9"/>
      <c r="H284" s="9"/>
      <c r="I284" s="16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>
      <c r="A285" s="9"/>
      <c r="B285" s="9"/>
      <c r="C285" s="16"/>
      <c r="D285" s="9"/>
      <c r="E285" s="9"/>
      <c r="F285" s="9"/>
      <c r="G285" s="9"/>
      <c r="H285" s="9"/>
      <c r="I285" s="16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>
      <c r="A286" s="9"/>
      <c r="B286" s="9"/>
      <c r="C286" s="16"/>
      <c r="D286" s="9"/>
      <c r="E286" s="9"/>
      <c r="F286" s="9"/>
      <c r="G286" s="9"/>
      <c r="H286" s="9"/>
      <c r="I286" s="16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>
      <c r="A287" s="9"/>
      <c r="B287" s="9"/>
      <c r="C287" s="16"/>
      <c r="D287" s="9"/>
      <c r="E287" s="9"/>
      <c r="F287" s="9"/>
      <c r="G287" s="9"/>
      <c r="H287" s="9"/>
      <c r="I287" s="16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>
      <c r="A288" s="9"/>
      <c r="B288" s="9"/>
      <c r="C288" s="16"/>
      <c r="D288" s="9"/>
      <c r="E288" s="9"/>
      <c r="F288" s="9"/>
      <c r="G288" s="9"/>
      <c r="H288" s="9"/>
      <c r="I288" s="16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>
      <c r="A289" s="9"/>
      <c r="B289" s="9"/>
      <c r="C289" s="16"/>
      <c r="D289" s="9"/>
      <c r="E289" s="9"/>
      <c r="F289" s="9"/>
      <c r="G289" s="9"/>
      <c r="H289" s="9"/>
      <c r="I289" s="16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>
      <c r="A290" s="9"/>
      <c r="B290" s="9"/>
      <c r="C290" s="16"/>
      <c r="D290" s="9"/>
      <c r="E290" s="9"/>
      <c r="F290" s="9"/>
      <c r="G290" s="9"/>
      <c r="H290" s="9"/>
      <c r="I290" s="16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>
      <c r="A291" s="9"/>
      <c r="B291" s="9"/>
      <c r="C291" s="16"/>
      <c r="D291" s="9"/>
      <c r="E291" s="9"/>
      <c r="F291" s="9"/>
      <c r="G291" s="9"/>
      <c r="H291" s="9"/>
      <c r="I291" s="16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>
      <c r="A292" s="9"/>
      <c r="B292" s="9"/>
      <c r="C292" s="16"/>
      <c r="D292" s="9"/>
      <c r="E292" s="9"/>
      <c r="F292" s="9"/>
      <c r="G292" s="9"/>
      <c r="H292" s="9"/>
      <c r="I292" s="16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>
      <c r="A293" s="9"/>
      <c r="B293" s="9"/>
      <c r="C293" s="16"/>
      <c r="D293" s="9"/>
      <c r="E293" s="9"/>
      <c r="F293" s="9"/>
      <c r="G293" s="9"/>
      <c r="H293" s="9"/>
      <c r="I293" s="16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>
      <c r="A294" s="9"/>
      <c r="B294" s="9"/>
      <c r="C294" s="16"/>
      <c r="D294" s="9"/>
      <c r="E294" s="9"/>
      <c r="F294" s="9"/>
      <c r="G294" s="9"/>
      <c r="H294" s="9"/>
      <c r="I294" s="16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>
      <c r="A295" s="9"/>
      <c r="B295" s="9"/>
      <c r="C295" s="16"/>
      <c r="D295" s="9"/>
      <c r="E295" s="9"/>
      <c r="F295" s="9"/>
      <c r="G295" s="9"/>
      <c r="H295" s="9"/>
      <c r="I295" s="16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>
      <c r="A296" s="9"/>
      <c r="B296" s="9"/>
      <c r="C296" s="16"/>
      <c r="D296" s="9"/>
      <c r="E296" s="9"/>
      <c r="F296" s="9"/>
      <c r="G296" s="9"/>
      <c r="H296" s="9"/>
      <c r="I296" s="16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>
      <c r="A297" s="9"/>
      <c r="B297" s="9"/>
      <c r="C297" s="16"/>
      <c r="D297" s="9"/>
      <c r="E297" s="9"/>
      <c r="F297" s="9"/>
      <c r="G297" s="9"/>
      <c r="H297" s="9"/>
      <c r="I297" s="16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>
      <c r="A298" s="9"/>
      <c r="B298" s="9"/>
      <c r="C298" s="16"/>
      <c r="D298" s="9"/>
      <c r="E298" s="9"/>
      <c r="F298" s="9"/>
      <c r="G298" s="9"/>
      <c r="H298" s="9"/>
      <c r="I298" s="16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>
      <c r="A299" s="9"/>
      <c r="B299" s="9"/>
      <c r="C299" s="16"/>
      <c r="D299" s="9"/>
      <c r="E299" s="9"/>
      <c r="F299" s="9"/>
      <c r="G299" s="9"/>
      <c r="H299" s="9"/>
      <c r="I299" s="16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>
      <c r="A300" s="9"/>
      <c r="B300" s="9"/>
      <c r="C300" s="16"/>
      <c r="D300" s="9"/>
      <c r="E300" s="9"/>
      <c r="F300" s="9"/>
      <c r="G300" s="9"/>
      <c r="H300" s="9"/>
      <c r="I300" s="16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>
      <c r="A301" s="9"/>
      <c r="B301" s="9"/>
      <c r="C301" s="16"/>
      <c r="D301" s="9"/>
      <c r="E301" s="9"/>
      <c r="F301" s="9"/>
      <c r="G301" s="9"/>
      <c r="H301" s="9"/>
      <c r="I301" s="16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>
      <c r="A302" s="9"/>
      <c r="B302" s="9"/>
      <c r="C302" s="16"/>
      <c r="D302" s="9"/>
      <c r="E302" s="9"/>
      <c r="F302" s="9"/>
      <c r="G302" s="9"/>
      <c r="H302" s="9"/>
      <c r="I302" s="16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>
      <c r="A303" s="9"/>
      <c r="B303" s="9"/>
      <c r="C303" s="16"/>
      <c r="D303" s="9"/>
      <c r="E303" s="9"/>
      <c r="F303" s="9"/>
      <c r="G303" s="9"/>
      <c r="H303" s="9"/>
      <c r="I303" s="16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>
      <c r="A304" s="9"/>
      <c r="B304" s="9"/>
      <c r="C304" s="16"/>
      <c r="D304" s="9"/>
      <c r="E304" s="9"/>
      <c r="F304" s="9"/>
      <c r="G304" s="9"/>
      <c r="H304" s="9"/>
      <c r="I304" s="16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>
      <c r="A305" s="9"/>
      <c r="B305" s="9"/>
      <c r="C305" s="16"/>
      <c r="D305" s="9"/>
      <c r="E305" s="9"/>
      <c r="F305" s="9"/>
      <c r="G305" s="9"/>
      <c r="H305" s="9"/>
      <c r="I305" s="16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>
      <c r="A306" s="9"/>
      <c r="B306" s="9"/>
      <c r="C306" s="16"/>
      <c r="D306" s="9"/>
      <c r="E306" s="9"/>
      <c r="F306" s="9"/>
      <c r="G306" s="9"/>
      <c r="H306" s="9"/>
      <c r="I306" s="16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>
      <c r="A307" s="9"/>
      <c r="B307" s="9"/>
      <c r="C307" s="16"/>
      <c r="D307" s="9"/>
      <c r="E307" s="9"/>
      <c r="F307" s="9"/>
      <c r="G307" s="9"/>
      <c r="H307" s="9"/>
      <c r="I307" s="16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>
      <c r="A308" s="9"/>
      <c r="B308" s="9"/>
      <c r="C308" s="16"/>
      <c r="D308" s="9"/>
      <c r="E308" s="9"/>
      <c r="F308" s="9"/>
      <c r="G308" s="9"/>
      <c r="H308" s="9"/>
      <c r="I308" s="16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>
      <c r="A309" s="9"/>
      <c r="B309" s="9"/>
      <c r="C309" s="16"/>
      <c r="D309" s="9"/>
      <c r="E309" s="9"/>
      <c r="F309" s="9"/>
      <c r="G309" s="9"/>
      <c r="H309" s="9"/>
      <c r="I309" s="16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>
      <c r="A310" s="9"/>
      <c r="B310" s="9"/>
      <c r="C310" s="16"/>
      <c r="D310" s="9"/>
      <c r="E310" s="9"/>
      <c r="F310" s="9"/>
      <c r="G310" s="9"/>
      <c r="H310" s="9"/>
      <c r="I310" s="16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>
      <c r="A311" s="9"/>
      <c r="B311" s="9"/>
      <c r="C311" s="16"/>
      <c r="D311" s="9"/>
      <c r="E311" s="9"/>
      <c r="F311" s="9"/>
      <c r="G311" s="9"/>
      <c r="H311" s="9"/>
      <c r="I311" s="16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>
      <c r="A312" s="9"/>
      <c r="B312" s="9"/>
      <c r="C312" s="16"/>
      <c r="D312" s="9"/>
      <c r="E312" s="9"/>
      <c r="F312" s="9"/>
      <c r="G312" s="9"/>
      <c r="H312" s="9"/>
      <c r="I312" s="16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>
      <c r="A313" s="9"/>
      <c r="B313" s="9"/>
      <c r="C313" s="16"/>
      <c r="D313" s="9"/>
      <c r="E313" s="9"/>
      <c r="F313" s="9"/>
      <c r="G313" s="9"/>
      <c r="H313" s="9"/>
      <c r="I313" s="16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>
      <c r="A314" s="9"/>
      <c r="B314" s="9"/>
      <c r="C314" s="16"/>
      <c r="D314" s="9"/>
      <c r="E314" s="9"/>
      <c r="F314" s="9"/>
      <c r="G314" s="9"/>
      <c r="H314" s="9"/>
      <c r="I314" s="16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>
      <c r="A315" s="9"/>
      <c r="B315" s="9"/>
      <c r="C315" s="16"/>
      <c r="D315" s="9"/>
      <c r="E315" s="9"/>
      <c r="F315" s="9"/>
      <c r="G315" s="9"/>
      <c r="H315" s="9"/>
      <c r="I315" s="16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>
      <c r="A316" s="9"/>
      <c r="B316" s="9"/>
      <c r="C316" s="16"/>
      <c r="D316" s="9"/>
      <c r="E316" s="9"/>
      <c r="F316" s="9"/>
      <c r="G316" s="9"/>
      <c r="H316" s="9"/>
      <c r="I316" s="16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>
      <c r="A317" s="9"/>
      <c r="B317" s="9"/>
      <c r="C317" s="16"/>
      <c r="D317" s="9"/>
      <c r="E317" s="9"/>
      <c r="F317" s="9"/>
      <c r="G317" s="9"/>
      <c r="H317" s="9"/>
      <c r="I317" s="16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>
      <c r="A318" s="9"/>
      <c r="B318" s="9"/>
      <c r="C318" s="16"/>
      <c r="D318" s="9"/>
      <c r="E318" s="9"/>
      <c r="F318" s="9"/>
      <c r="G318" s="9"/>
      <c r="H318" s="9"/>
      <c r="I318" s="16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>
      <c r="A319" s="9"/>
      <c r="B319" s="9"/>
      <c r="C319" s="16"/>
      <c r="D319" s="9"/>
      <c r="E319" s="9"/>
      <c r="F319" s="9"/>
      <c r="G319" s="9"/>
      <c r="H319" s="9"/>
      <c r="I319" s="16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>
      <c r="A320" s="9"/>
      <c r="B320" s="9"/>
      <c r="C320" s="16"/>
      <c r="D320" s="9"/>
      <c r="E320" s="9"/>
      <c r="F320" s="9"/>
      <c r="G320" s="9"/>
      <c r="H320" s="9"/>
      <c r="I320" s="16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>
      <c r="A321" s="9"/>
      <c r="B321" s="9"/>
      <c r="C321" s="16"/>
      <c r="D321" s="9"/>
      <c r="E321" s="9"/>
      <c r="F321" s="9"/>
      <c r="G321" s="9"/>
      <c r="H321" s="9"/>
      <c r="I321" s="16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>
      <c r="A322" s="9"/>
      <c r="B322" s="9"/>
      <c r="C322" s="16"/>
      <c r="D322" s="9"/>
      <c r="E322" s="9"/>
      <c r="F322" s="9"/>
      <c r="G322" s="9"/>
      <c r="H322" s="9"/>
      <c r="I322" s="16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>
      <c r="A323" s="9"/>
      <c r="B323" s="9"/>
      <c r="C323" s="16"/>
      <c r="D323" s="9"/>
      <c r="E323" s="9"/>
      <c r="F323" s="9"/>
      <c r="G323" s="9"/>
      <c r="H323" s="9"/>
      <c r="I323" s="16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>
      <c r="A324" s="9"/>
      <c r="B324" s="9"/>
      <c r="C324" s="16"/>
      <c r="D324" s="9"/>
      <c r="E324" s="9"/>
      <c r="F324" s="9"/>
      <c r="G324" s="9"/>
      <c r="H324" s="9"/>
      <c r="I324" s="16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>
      <c r="A325" s="9"/>
      <c r="B325" s="9"/>
      <c r="C325" s="16"/>
      <c r="D325" s="9"/>
      <c r="E325" s="9"/>
      <c r="F325" s="9"/>
      <c r="G325" s="9"/>
      <c r="H325" s="9"/>
      <c r="I325" s="16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>
      <c r="A326" s="9"/>
      <c r="B326" s="9"/>
      <c r="C326" s="16"/>
      <c r="D326" s="9"/>
      <c r="E326" s="9"/>
      <c r="F326" s="9"/>
      <c r="G326" s="9"/>
      <c r="H326" s="9"/>
      <c r="I326" s="16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>
      <c r="A327" s="9"/>
      <c r="B327" s="9"/>
      <c r="C327" s="16"/>
      <c r="D327" s="9"/>
      <c r="E327" s="9"/>
      <c r="F327" s="9"/>
      <c r="G327" s="9"/>
      <c r="H327" s="9"/>
      <c r="I327" s="16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>
      <c r="A328" s="9"/>
      <c r="B328" s="9"/>
      <c r="C328" s="16"/>
      <c r="D328" s="9"/>
      <c r="E328" s="9"/>
      <c r="F328" s="9"/>
      <c r="G328" s="9"/>
      <c r="H328" s="9"/>
      <c r="I328" s="16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>
      <c r="A329" s="9"/>
      <c r="B329" s="9"/>
      <c r="C329" s="16"/>
      <c r="D329" s="9"/>
      <c r="E329" s="9"/>
      <c r="F329" s="9"/>
      <c r="G329" s="9"/>
      <c r="H329" s="9"/>
      <c r="I329" s="16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>
      <c r="A330" s="9"/>
      <c r="B330" s="9"/>
      <c r="C330" s="16"/>
      <c r="D330" s="9"/>
      <c r="E330" s="9"/>
      <c r="F330" s="9"/>
      <c r="G330" s="9"/>
      <c r="H330" s="9"/>
      <c r="I330" s="16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>
      <c r="A331" s="9"/>
      <c r="B331" s="9"/>
      <c r="C331" s="16"/>
      <c r="D331" s="9"/>
      <c r="E331" s="9"/>
      <c r="F331" s="9"/>
      <c r="G331" s="9"/>
      <c r="H331" s="9"/>
      <c r="I331" s="16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>
      <c r="A332" s="9"/>
      <c r="B332" s="9"/>
      <c r="C332" s="16"/>
      <c r="D332" s="9"/>
      <c r="E332" s="9"/>
      <c r="F332" s="9"/>
      <c r="G332" s="9"/>
      <c r="H332" s="9"/>
      <c r="I332" s="16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>
      <c r="A333" s="9"/>
      <c r="B333" s="9"/>
      <c r="C333" s="16"/>
      <c r="D333" s="9"/>
      <c r="E333" s="9"/>
      <c r="F333" s="9"/>
      <c r="G333" s="9"/>
      <c r="H333" s="9"/>
      <c r="I333" s="16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>
      <c r="A334" s="9"/>
      <c r="B334" s="9"/>
      <c r="C334" s="16"/>
      <c r="D334" s="9"/>
      <c r="E334" s="9"/>
      <c r="F334" s="9"/>
      <c r="G334" s="9"/>
      <c r="H334" s="9"/>
      <c r="I334" s="16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>
      <c r="A335" s="9"/>
      <c r="B335" s="9"/>
      <c r="C335" s="16"/>
      <c r="D335" s="9"/>
      <c r="E335" s="9"/>
      <c r="F335" s="9"/>
      <c r="G335" s="9"/>
      <c r="H335" s="9"/>
      <c r="I335" s="16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>
      <c r="A336" s="9"/>
      <c r="B336" s="9"/>
      <c r="C336" s="16"/>
      <c r="D336" s="9"/>
      <c r="E336" s="9"/>
      <c r="F336" s="9"/>
      <c r="G336" s="9"/>
      <c r="H336" s="9"/>
      <c r="I336" s="16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>
      <c r="A337" s="9"/>
      <c r="B337" s="9"/>
      <c r="C337" s="16"/>
      <c r="D337" s="9"/>
      <c r="E337" s="9"/>
      <c r="F337" s="9"/>
      <c r="G337" s="9"/>
      <c r="H337" s="9"/>
      <c r="I337" s="16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>
      <c r="A338" s="9"/>
      <c r="B338" s="9"/>
      <c r="C338" s="16"/>
      <c r="D338" s="9"/>
      <c r="E338" s="9"/>
      <c r="F338" s="9"/>
      <c r="G338" s="9"/>
      <c r="H338" s="9"/>
      <c r="I338" s="16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>
      <c r="A339" s="9"/>
      <c r="B339" s="9"/>
      <c r="C339" s="16"/>
      <c r="D339" s="9"/>
      <c r="E339" s="9"/>
      <c r="F339" s="9"/>
      <c r="G339" s="9"/>
      <c r="H339" s="9"/>
      <c r="I339" s="16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>
      <c r="A340" s="9"/>
      <c r="B340" s="9"/>
      <c r="C340" s="16"/>
      <c r="D340" s="9"/>
      <c r="E340" s="9"/>
      <c r="F340" s="9"/>
      <c r="G340" s="9"/>
      <c r="H340" s="9"/>
      <c r="I340" s="16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>
      <c r="A341" s="9"/>
      <c r="B341" s="9"/>
      <c r="C341" s="16"/>
      <c r="D341" s="9"/>
      <c r="E341" s="9"/>
      <c r="F341" s="9"/>
      <c r="G341" s="9"/>
      <c r="H341" s="9"/>
      <c r="I341" s="16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>
      <c r="A342" s="9"/>
      <c r="B342" s="9"/>
      <c r="C342" s="16"/>
      <c r="D342" s="9"/>
      <c r="E342" s="9"/>
      <c r="F342" s="9"/>
      <c r="G342" s="9"/>
      <c r="H342" s="9"/>
      <c r="I342" s="16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>
      <c r="A343" s="9"/>
      <c r="B343" s="9"/>
      <c r="C343" s="16"/>
      <c r="D343" s="9"/>
      <c r="E343" s="9"/>
      <c r="F343" s="9"/>
      <c r="G343" s="9"/>
      <c r="H343" s="9"/>
      <c r="I343" s="16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>
      <c r="A344" s="9"/>
      <c r="B344" s="9"/>
      <c r="C344" s="16"/>
      <c r="D344" s="9"/>
      <c r="E344" s="9"/>
      <c r="F344" s="9"/>
      <c r="G344" s="9"/>
      <c r="H344" s="9"/>
      <c r="I344" s="16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>
      <c r="A345" s="9"/>
      <c r="B345" s="9"/>
      <c r="C345" s="16"/>
      <c r="D345" s="9"/>
      <c r="E345" s="9"/>
      <c r="F345" s="9"/>
      <c r="G345" s="9"/>
      <c r="H345" s="9"/>
      <c r="I345" s="16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>
      <c r="A346" s="9"/>
      <c r="B346" s="9"/>
      <c r="C346" s="16"/>
      <c r="D346" s="9"/>
      <c r="E346" s="9"/>
      <c r="F346" s="9"/>
      <c r="G346" s="9"/>
      <c r="H346" s="9"/>
      <c r="I346" s="16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>
      <c r="A347" s="9"/>
      <c r="B347" s="9"/>
      <c r="C347" s="16"/>
      <c r="D347" s="9"/>
      <c r="E347" s="9"/>
      <c r="F347" s="9"/>
      <c r="G347" s="9"/>
      <c r="H347" s="9"/>
      <c r="I347" s="16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>
      <c r="A348" s="9"/>
      <c r="B348" s="9"/>
      <c r="C348" s="16"/>
      <c r="D348" s="9"/>
      <c r="E348" s="9"/>
      <c r="F348" s="9"/>
      <c r="G348" s="9"/>
      <c r="H348" s="9"/>
      <c r="I348" s="16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>
      <c r="A349" s="9"/>
      <c r="B349" s="9"/>
      <c r="C349" s="16"/>
      <c r="D349" s="9"/>
      <c r="E349" s="9"/>
      <c r="F349" s="9"/>
      <c r="G349" s="9"/>
      <c r="H349" s="9"/>
      <c r="I349" s="16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>
      <c r="A350" s="9"/>
      <c r="B350" s="9"/>
      <c r="C350" s="16"/>
      <c r="D350" s="9"/>
      <c r="E350" s="9"/>
      <c r="F350" s="9"/>
      <c r="G350" s="9"/>
      <c r="H350" s="9"/>
      <c r="I350" s="16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>
      <c r="A351" s="9"/>
      <c r="B351" s="9"/>
      <c r="C351" s="16"/>
      <c r="D351" s="9"/>
      <c r="E351" s="9"/>
      <c r="F351" s="9"/>
      <c r="G351" s="9"/>
      <c r="H351" s="9"/>
      <c r="I351" s="16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>
      <c r="A352" s="9"/>
      <c r="B352" s="9"/>
      <c r="C352" s="16"/>
      <c r="D352" s="9"/>
      <c r="E352" s="9"/>
      <c r="F352" s="9"/>
      <c r="G352" s="9"/>
      <c r="H352" s="9"/>
      <c r="I352" s="16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>
      <c r="A353" s="9"/>
      <c r="B353" s="9"/>
      <c r="C353" s="16"/>
      <c r="D353" s="9"/>
      <c r="E353" s="9"/>
      <c r="F353" s="9"/>
      <c r="G353" s="9"/>
      <c r="H353" s="9"/>
      <c r="I353" s="16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>
      <c r="A354" s="9"/>
      <c r="B354" s="9"/>
      <c r="C354" s="16"/>
      <c r="D354" s="9"/>
      <c r="E354" s="9"/>
      <c r="F354" s="9"/>
      <c r="G354" s="9"/>
      <c r="H354" s="9"/>
      <c r="I354" s="16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>
      <c r="A355" s="9"/>
      <c r="B355" s="9"/>
      <c r="C355" s="16"/>
      <c r="D355" s="9"/>
      <c r="E355" s="9"/>
      <c r="F355" s="9"/>
      <c r="G355" s="9"/>
      <c r="H355" s="9"/>
      <c r="I355" s="16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>
      <c r="A356" s="9"/>
      <c r="B356" s="9"/>
      <c r="C356" s="16"/>
      <c r="D356" s="9"/>
      <c r="E356" s="9"/>
      <c r="F356" s="9"/>
      <c r="G356" s="9"/>
      <c r="H356" s="9"/>
      <c r="I356" s="16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>
      <c r="A357" s="9"/>
      <c r="B357" s="9"/>
      <c r="C357" s="16"/>
      <c r="D357" s="9"/>
      <c r="E357" s="9"/>
      <c r="F357" s="9"/>
      <c r="G357" s="9"/>
      <c r="H357" s="9"/>
      <c r="I357" s="16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>
      <c r="A358" s="9"/>
      <c r="B358" s="9"/>
      <c r="C358" s="16"/>
      <c r="D358" s="9"/>
      <c r="E358" s="9"/>
      <c r="F358" s="9"/>
      <c r="G358" s="9"/>
      <c r="H358" s="9"/>
      <c r="I358" s="16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>
      <c r="A359" s="9"/>
      <c r="B359" s="9"/>
      <c r="C359" s="16"/>
      <c r="D359" s="9"/>
      <c r="E359" s="9"/>
      <c r="F359" s="9"/>
      <c r="G359" s="9"/>
      <c r="H359" s="9"/>
      <c r="I359" s="16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>
      <c r="A360" s="9"/>
      <c r="B360" s="9"/>
      <c r="C360" s="16"/>
      <c r="D360" s="9"/>
      <c r="E360" s="9"/>
      <c r="F360" s="9"/>
      <c r="G360" s="9"/>
      <c r="H360" s="9"/>
      <c r="I360" s="16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>
      <c r="A361" s="9"/>
      <c r="B361" s="9"/>
      <c r="C361" s="16"/>
      <c r="D361" s="9"/>
      <c r="E361" s="9"/>
      <c r="F361" s="9"/>
      <c r="G361" s="9"/>
      <c r="H361" s="9"/>
      <c r="I361" s="16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>
      <c r="A362" s="9"/>
      <c r="B362" s="9"/>
      <c r="C362" s="16"/>
      <c r="D362" s="9"/>
      <c r="E362" s="9"/>
      <c r="F362" s="9"/>
      <c r="G362" s="9"/>
      <c r="H362" s="9"/>
      <c r="I362" s="16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>
      <c r="A363" s="9"/>
      <c r="B363" s="9"/>
      <c r="C363" s="16"/>
      <c r="D363" s="9"/>
      <c r="E363" s="9"/>
      <c r="F363" s="9"/>
      <c r="G363" s="9"/>
      <c r="H363" s="9"/>
      <c r="I363" s="16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>
      <c r="A364" s="9"/>
      <c r="B364" s="9"/>
      <c r="C364" s="16"/>
      <c r="D364" s="9"/>
      <c r="E364" s="9"/>
      <c r="F364" s="9"/>
      <c r="G364" s="9"/>
      <c r="H364" s="9"/>
      <c r="I364" s="16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>
      <c r="A365" s="9"/>
      <c r="B365" s="9"/>
      <c r="C365" s="16"/>
      <c r="D365" s="9"/>
      <c r="E365" s="9"/>
      <c r="F365" s="9"/>
      <c r="G365" s="9"/>
      <c r="H365" s="9"/>
      <c r="I365" s="16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>
      <c r="A366" s="9"/>
      <c r="B366" s="9"/>
      <c r="C366" s="16"/>
      <c r="D366" s="9"/>
      <c r="E366" s="9"/>
      <c r="F366" s="9"/>
      <c r="G366" s="9"/>
      <c r="H366" s="9"/>
      <c r="I366" s="16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>
      <c r="A367" s="9"/>
      <c r="B367" s="9"/>
      <c r="C367" s="16"/>
      <c r="D367" s="9"/>
      <c r="E367" s="9"/>
      <c r="F367" s="9"/>
      <c r="G367" s="9"/>
      <c r="H367" s="9"/>
      <c r="I367" s="16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>
      <c r="A368" s="9"/>
      <c r="B368" s="9"/>
      <c r="C368" s="16"/>
      <c r="D368" s="9"/>
      <c r="E368" s="9"/>
      <c r="F368" s="9"/>
      <c r="G368" s="9"/>
      <c r="H368" s="9"/>
      <c r="I368" s="16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>
      <c r="A369" s="9"/>
      <c r="B369" s="9"/>
      <c r="C369" s="16"/>
      <c r="D369" s="9"/>
      <c r="E369" s="9"/>
      <c r="F369" s="9"/>
      <c r="G369" s="9"/>
      <c r="H369" s="9"/>
      <c r="I369" s="16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>
      <c r="A370" s="9"/>
      <c r="B370" s="9"/>
      <c r="C370" s="16"/>
      <c r="D370" s="9"/>
      <c r="E370" s="9"/>
      <c r="F370" s="9"/>
      <c r="G370" s="9"/>
      <c r="H370" s="9"/>
      <c r="I370" s="16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>
      <c r="A371" s="9"/>
      <c r="B371" s="9"/>
      <c r="C371" s="16"/>
      <c r="D371" s="9"/>
      <c r="E371" s="9"/>
      <c r="F371" s="9"/>
      <c r="G371" s="9"/>
      <c r="H371" s="9"/>
      <c r="I371" s="16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>
      <c r="A372" s="9"/>
      <c r="B372" s="9"/>
      <c r="C372" s="16"/>
      <c r="D372" s="9"/>
      <c r="E372" s="9"/>
      <c r="F372" s="9"/>
      <c r="G372" s="9"/>
      <c r="H372" s="9"/>
      <c r="I372" s="16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>
      <c r="A373" s="9"/>
      <c r="B373" s="9"/>
      <c r="C373" s="16"/>
      <c r="D373" s="9"/>
      <c r="E373" s="9"/>
      <c r="F373" s="9"/>
      <c r="G373" s="9"/>
      <c r="H373" s="9"/>
      <c r="I373" s="16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>
      <c r="A374" s="9"/>
      <c r="B374" s="9"/>
      <c r="C374" s="16"/>
      <c r="D374" s="9"/>
      <c r="E374" s="9"/>
      <c r="F374" s="9"/>
      <c r="G374" s="9"/>
      <c r="H374" s="9"/>
      <c r="I374" s="16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>
      <c r="A375" s="9"/>
      <c r="B375" s="9"/>
      <c r="C375" s="16"/>
      <c r="D375" s="9"/>
      <c r="E375" s="9"/>
      <c r="F375" s="9"/>
      <c r="G375" s="9"/>
      <c r="H375" s="9"/>
      <c r="I375" s="16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>
      <c r="A376" s="9"/>
      <c r="B376" s="9"/>
      <c r="C376" s="16"/>
      <c r="D376" s="9"/>
      <c r="E376" s="9"/>
      <c r="F376" s="9"/>
      <c r="G376" s="9"/>
      <c r="H376" s="9"/>
      <c r="I376" s="16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>
      <c r="A377" s="9"/>
      <c r="B377" s="9"/>
      <c r="C377" s="16"/>
      <c r="D377" s="9"/>
      <c r="E377" s="9"/>
      <c r="F377" s="9"/>
      <c r="G377" s="9"/>
      <c r="H377" s="9"/>
      <c r="I377" s="16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>
      <c r="A378" s="9"/>
      <c r="B378" s="9"/>
      <c r="C378" s="16"/>
      <c r="D378" s="9"/>
      <c r="E378" s="9"/>
      <c r="F378" s="9"/>
      <c r="G378" s="9"/>
      <c r="H378" s="9"/>
      <c r="I378" s="16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>
      <c r="A379" s="9"/>
      <c r="B379" s="9"/>
      <c r="C379" s="16"/>
      <c r="D379" s="9"/>
      <c r="E379" s="9"/>
      <c r="F379" s="9"/>
      <c r="G379" s="9"/>
      <c r="H379" s="9"/>
      <c r="I379" s="16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>
      <c r="A380" s="9"/>
      <c r="B380" s="9"/>
      <c r="C380" s="16"/>
      <c r="D380" s="9"/>
      <c r="E380" s="9"/>
      <c r="F380" s="9"/>
      <c r="G380" s="9"/>
      <c r="H380" s="9"/>
      <c r="I380" s="16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>
      <c r="A381" s="9"/>
      <c r="B381" s="9"/>
      <c r="C381" s="16"/>
      <c r="D381" s="9"/>
      <c r="E381" s="9"/>
      <c r="F381" s="9"/>
      <c r="G381" s="9"/>
      <c r="H381" s="9"/>
      <c r="I381" s="16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>
      <c r="A382" s="9"/>
      <c r="B382" s="9"/>
      <c r="C382" s="16"/>
      <c r="D382" s="9"/>
      <c r="E382" s="9"/>
      <c r="F382" s="9"/>
      <c r="G382" s="9"/>
      <c r="H382" s="9"/>
      <c r="I382" s="16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>
      <c r="A383" s="9"/>
      <c r="B383" s="9"/>
      <c r="C383" s="16"/>
      <c r="D383" s="9"/>
      <c r="E383" s="9"/>
      <c r="F383" s="9"/>
      <c r="G383" s="9"/>
      <c r="H383" s="9"/>
      <c r="I383" s="16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>
      <c r="A384" s="9"/>
      <c r="B384" s="9"/>
      <c r="C384" s="16"/>
      <c r="D384" s="9"/>
      <c r="E384" s="9"/>
      <c r="F384" s="9"/>
      <c r="G384" s="9"/>
      <c r="H384" s="9"/>
      <c r="I384" s="16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>
      <c r="A385" s="9"/>
      <c r="B385" s="9"/>
      <c r="C385" s="16"/>
      <c r="D385" s="9"/>
      <c r="E385" s="9"/>
      <c r="F385" s="9"/>
      <c r="G385" s="9"/>
      <c r="H385" s="9"/>
      <c r="I385" s="16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>
      <c r="A386" s="9"/>
      <c r="B386" s="9"/>
      <c r="C386" s="16"/>
      <c r="D386" s="9"/>
      <c r="E386" s="9"/>
      <c r="F386" s="9"/>
      <c r="G386" s="9"/>
      <c r="H386" s="9"/>
      <c r="I386" s="16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>
      <c r="A387" s="9"/>
      <c r="B387" s="9"/>
      <c r="C387" s="16"/>
      <c r="D387" s="9"/>
      <c r="E387" s="9"/>
      <c r="F387" s="9"/>
      <c r="G387" s="9"/>
      <c r="H387" s="9"/>
      <c r="I387" s="16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>
      <c r="A388" s="9"/>
      <c r="B388" s="9"/>
      <c r="C388" s="16"/>
      <c r="D388" s="9"/>
      <c r="E388" s="9"/>
      <c r="F388" s="9"/>
      <c r="G388" s="9"/>
      <c r="H388" s="9"/>
      <c r="I388" s="16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>
      <c r="A389" s="9"/>
      <c r="B389" s="9"/>
      <c r="C389" s="16"/>
      <c r="D389" s="9"/>
      <c r="E389" s="9"/>
      <c r="F389" s="9"/>
      <c r="G389" s="9"/>
      <c r="H389" s="9"/>
      <c r="I389" s="16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>
      <c r="A390" s="9"/>
      <c r="B390" s="9"/>
      <c r="C390" s="16"/>
      <c r="D390" s="9"/>
      <c r="E390" s="9"/>
      <c r="F390" s="9"/>
      <c r="G390" s="9"/>
      <c r="H390" s="9"/>
      <c r="I390" s="16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>
      <c r="A391" s="9"/>
      <c r="B391" s="9"/>
      <c r="C391" s="16"/>
      <c r="D391" s="9"/>
      <c r="E391" s="9"/>
      <c r="F391" s="9"/>
      <c r="G391" s="9"/>
      <c r="H391" s="9"/>
      <c r="I391" s="16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>
      <c r="A392" s="9"/>
      <c r="B392" s="9"/>
      <c r="C392" s="16"/>
      <c r="D392" s="9"/>
      <c r="E392" s="9"/>
      <c r="F392" s="9"/>
      <c r="G392" s="9"/>
      <c r="H392" s="9"/>
      <c r="I392" s="16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>
      <c r="A393" s="9"/>
      <c r="B393" s="9"/>
      <c r="C393" s="16"/>
      <c r="D393" s="9"/>
      <c r="E393" s="9"/>
      <c r="F393" s="9"/>
      <c r="G393" s="9"/>
      <c r="H393" s="9"/>
      <c r="I393" s="16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>
      <c r="A394" s="9"/>
      <c r="B394" s="9"/>
      <c r="C394" s="16"/>
      <c r="D394" s="9"/>
      <c r="E394" s="9"/>
      <c r="F394" s="9"/>
      <c r="G394" s="9"/>
      <c r="H394" s="9"/>
      <c r="I394" s="16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>
      <c r="A395" s="9"/>
      <c r="B395" s="9"/>
      <c r="C395" s="16"/>
      <c r="D395" s="9"/>
      <c r="E395" s="9"/>
      <c r="F395" s="9"/>
      <c r="G395" s="9"/>
      <c r="H395" s="9"/>
      <c r="I395" s="16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>
      <c r="A396" s="9"/>
      <c r="B396" s="9"/>
      <c r="C396" s="16"/>
      <c r="D396" s="9"/>
      <c r="E396" s="9"/>
      <c r="F396" s="9"/>
      <c r="G396" s="9"/>
      <c r="H396" s="9"/>
      <c r="I396" s="16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>
      <c r="A397" s="9"/>
      <c r="B397" s="9"/>
      <c r="C397" s="16"/>
      <c r="D397" s="9"/>
      <c r="E397" s="9"/>
      <c r="F397" s="9"/>
      <c r="G397" s="9"/>
      <c r="H397" s="9"/>
      <c r="I397" s="16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>
      <c r="A398" s="9"/>
      <c r="B398" s="9"/>
      <c r="C398" s="16"/>
      <c r="D398" s="9"/>
      <c r="E398" s="9"/>
      <c r="F398" s="9"/>
      <c r="G398" s="9"/>
      <c r="H398" s="9"/>
      <c r="I398" s="16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>
      <c r="A399" s="9"/>
      <c r="B399" s="9"/>
      <c r="C399" s="16"/>
      <c r="D399" s="9"/>
      <c r="E399" s="9"/>
      <c r="F399" s="9"/>
      <c r="G399" s="9"/>
      <c r="H399" s="9"/>
      <c r="I399" s="16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>
      <c r="A400" s="9"/>
      <c r="B400" s="9"/>
      <c r="C400" s="16"/>
      <c r="D400" s="9"/>
      <c r="E400" s="9"/>
      <c r="F400" s="9"/>
      <c r="G400" s="9"/>
      <c r="H400" s="9"/>
      <c r="I400" s="16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>
      <c r="A401" s="9"/>
      <c r="B401" s="9"/>
      <c r="C401" s="16"/>
      <c r="D401" s="9"/>
      <c r="E401" s="9"/>
      <c r="F401" s="9"/>
      <c r="G401" s="9"/>
      <c r="H401" s="9"/>
      <c r="I401" s="16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>
      <c r="A402" s="9"/>
      <c r="B402" s="9"/>
      <c r="C402" s="16"/>
      <c r="D402" s="9"/>
      <c r="E402" s="9"/>
      <c r="F402" s="9"/>
      <c r="G402" s="9"/>
      <c r="H402" s="9"/>
      <c r="I402" s="16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>
      <c r="A403" s="9"/>
      <c r="B403" s="9"/>
      <c r="C403" s="16"/>
      <c r="D403" s="9"/>
      <c r="E403" s="9"/>
      <c r="F403" s="9"/>
      <c r="G403" s="9"/>
      <c r="H403" s="9"/>
      <c r="I403" s="16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>
      <c r="A404" s="9"/>
      <c r="B404" s="9"/>
      <c r="C404" s="16"/>
      <c r="D404" s="9"/>
      <c r="E404" s="9"/>
      <c r="F404" s="9"/>
      <c r="G404" s="9"/>
      <c r="H404" s="9"/>
      <c r="I404" s="16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>
      <c r="A405" s="9"/>
      <c r="B405" s="9"/>
      <c r="C405" s="16"/>
      <c r="D405" s="9"/>
      <c r="E405" s="9"/>
      <c r="F405" s="9"/>
      <c r="G405" s="9"/>
      <c r="H405" s="9"/>
      <c r="I405" s="16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>
      <c r="A406" s="9"/>
      <c r="B406" s="9"/>
      <c r="C406" s="16"/>
      <c r="D406" s="9"/>
      <c r="E406" s="9"/>
      <c r="F406" s="9"/>
      <c r="G406" s="9"/>
      <c r="H406" s="9"/>
      <c r="I406" s="16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>
      <c r="A407" s="9"/>
      <c r="B407" s="9"/>
      <c r="C407" s="16"/>
      <c r="D407" s="9"/>
      <c r="E407" s="9"/>
      <c r="F407" s="9"/>
      <c r="G407" s="9"/>
      <c r="H407" s="9"/>
      <c r="I407" s="16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>
      <c r="A408" s="9"/>
      <c r="B408" s="9"/>
      <c r="C408" s="16"/>
      <c r="D408" s="9"/>
      <c r="E408" s="9"/>
      <c r="F408" s="9"/>
      <c r="G408" s="9"/>
      <c r="H408" s="9"/>
      <c r="I408" s="16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>
      <c r="A409" s="9"/>
      <c r="B409" s="9"/>
      <c r="C409" s="16"/>
      <c r="D409" s="9"/>
      <c r="E409" s="9"/>
      <c r="F409" s="9"/>
      <c r="G409" s="9"/>
      <c r="H409" s="9"/>
      <c r="I409" s="16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>
      <c r="A410" s="9"/>
      <c r="B410" s="9"/>
      <c r="C410" s="16"/>
      <c r="D410" s="9"/>
      <c r="E410" s="9"/>
      <c r="F410" s="9"/>
      <c r="G410" s="9"/>
      <c r="H410" s="9"/>
      <c r="I410" s="16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>
      <c r="A411" s="9"/>
      <c r="B411" s="9"/>
      <c r="C411" s="16"/>
      <c r="D411" s="9"/>
      <c r="E411" s="9"/>
      <c r="F411" s="9"/>
      <c r="G411" s="9"/>
      <c r="H411" s="9"/>
      <c r="I411" s="16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>
      <c r="A412" s="9"/>
      <c r="B412" s="9"/>
      <c r="C412" s="16"/>
      <c r="D412" s="9"/>
      <c r="E412" s="9"/>
      <c r="F412" s="9"/>
      <c r="G412" s="9"/>
      <c r="H412" s="9"/>
      <c r="I412" s="16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>
      <c r="A413" s="9"/>
      <c r="B413" s="9"/>
      <c r="C413" s="16"/>
      <c r="D413" s="9"/>
      <c r="E413" s="9"/>
      <c r="F413" s="9"/>
      <c r="G413" s="9"/>
      <c r="H413" s="9"/>
      <c r="I413" s="16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>
      <c r="A414" s="9"/>
      <c r="B414" s="9"/>
      <c r="C414" s="16"/>
      <c r="D414" s="9"/>
      <c r="E414" s="9"/>
      <c r="F414" s="9"/>
      <c r="G414" s="9"/>
      <c r="H414" s="9"/>
      <c r="I414" s="16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>
      <c r="A415" s="9"/>
      <c r="B415" s="9"/>
      <c r="C415" s="16"/>
      <c r="D415" s="9"/>
      <c r="E415" s="9"/>
      <c r="F415" s="9"/>
      <c r="G415" s="9"/>
      <c r="H415" s="9"/>
      <c r="I415" s="16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>
      <c r="A416" s="9"/>
      <c r="B416" s="9"/>
      <c r="C416" s="16"/>
      <c r="D416" s="9"/>
      <c r="E416" s="9"/>
      <c r="F416" s="9"/>
      <c r="G416" s="9"/>
      <c r="H416" s="9"/>
      <c r="I416" s="16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>
      <c r="A417" s="9"/>
      <c r="B417" s="9"/>
      <c r="C417" s="16"/>
      <c r="D417" s="9"/>
      <c r="E417" s="9"/>
      <c r="F417" s="9"/>
      <c r="G417" s="9"/>
      <c r="H417" s="9"/>
      <c r="I417" s="16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>
      <c r="A418" s="9"/>
      <c r="B418" s="9"/>
      <c r="C418" s="16"/>
      <c r="D418" s="9"/>
      <c r="E418" s="9"/>
      <c r="F418" s="9"/>
      <c r="G418" s="9"/>
      <c r="H418" s="9"/>
      <c r="I418" s="16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>
      <c r="A419" s="9"/>
      <c r="B419" s="9"/>
      <c r="C419" s="16"/>
      <c r="D419" s="9"/>
      <c r="E419" s="9"/>
      <c r="F419" s="9"/>
      <c r="G419" s="9"/>
      <c r="H419" s="9"/>
      <c r="I419" s="16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>
      <c r="A420" s="9"/>
      <c r="B420" s="9"/>
      <c r="C420" s="16"/>
      <c r="D420" s="9"/>
      <c r="E420" s="9"/>
      <c r="F420" s="9"/>
      <c r="G420" s="9"/>
      <c r="H420" s="9"/>
      <c r="I420" s="16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>
      <c r="A421" s="9"/>
      <c r="B421" s="9"/>
      <c r="C421" s="16"/>
      <c r="D421" s="9"/>
      <c r="E421" s="9"/>
      <c r="F421" s="9"/>
      <c r="G421" s="9"/>
      <c r="H421" s="9"/>
      <c r="I421" s="16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>
      <c r="A422" s="9"/>
      <c r="B422" s="9"/>
      <c r="C422" s="16"/>
      <c r="D422" s="9"/>
      <c r="E422" s="9"/>
      <c r="F422" s="9"/>
      <c r="G422" s="9"/>
      <c r="H422" s="9"/>
      <c r="I422" s="16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>
      <c r="A423" s="9"/>
      <c r="B423" s="9"/>
      <c r="C423" s="16"/>
      <c r="D423" s="9"/>
      <c r="E423" s="9"/>
      <c r="F423" s="9"/>
      <c r="G423" s="9"/>
      <c r="H423" s="9"/>
      <c r="I423" s="16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>
      <c r="A424" s="9"/>
      <c r="B424" s="9"/>
      <c r="C424" s="16"/>
      <c r="D424" s="9"/>
      <c r="E424" s="9"/>
      <c r="F424" s="9"/>
      <c r="G424" s="9"/>
      <c r="H424" s="9"/>
      <c r="I424" s="16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>
      <c r="A425" s="9"/>
      <c r="B425" s="9"/>
      <c r="C425" s="16"/>
      <c r="D425" s="9"/>
      <c r="E425" s="9"/>
      <c r="F425" s="9"/>
      <c r="G425" s="9"/>
      <c r="H425" s="9"/>
      <c r="I425" s="16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>
      <c r="A426" s="9"/>
      <c r="B426" s="9"/>
      <c r="C426" s="16"/>
      <c r="D426" s="9"/>
      <c r="E426" s="9"/>
      <c r="F426" s="9"/>
      <c r="G426" s="9"/>
      <c r="H426" s="9"/>
      <c r="I426" s="16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>
      <c r="A427" s="9"/>
      <c r="B427" s="9"/>
      <c r="C427" s="16"/>
      <c r="D427" s="9"/>
      <c r="E427" s="9"/>
      <c r="F427" s="9"/>
      <c r="G427" s="9"/>
      <c r="H427" s="9"/>
      <c r="I427" s="16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>
      <c r="A428" s="9"/>
      <c r="B428" s="9"/>
      <c r="C428" s="16"/>
      <c r="D428" s="9"/>
      <c r="E428" s="9"/>
      <c r="F428" s="9"/>
      <c r="G428" s="9"/>
      <c r="H428" s="9"/>
      <c r="I428" s="16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>
      <c r="A429" s="9"/>
      <c r="B429" s="9"/>
      <c r="C429" s="16"/>
      <c r="D429" s="9"/>
      <c r="E429" s="9"/>
      <c r="F429" s="9"/>
      <c r="G429" s="9"/>
      <c r="H429" s="9"/>
      <c r="I429" s="16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>
      <c r="A430" s="9"/>
      <c r="B430" s="9"/>
      <c r="C430" s="16"/>
      <c r="D430" s="9"/>
      <c r="E430" s="9"/>
      <c r="F430" s="9"/>
      <c r="G430" s="9"/>
      <c r="H430" s="9"/>
      <c r="I430" s="16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>
      <c r="A431" s="9"/>
      <c r="B431" s="9"/>
      <c r="C431" s="16"/>
      <c r="D431" s="9"/>
      <c r="E431" s="9"/>
      <c r="F431" s="9"/>
      <c r="G431" s="9"/>
      <c r="H431" s="9"/>
      <c r="I431" s="16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>
      <c r="A432" s="9"/>
      <c r="B432" s="9"/>
      <c r="C432" s="16"/>
      <c r="D432" s="9"/>
      <c r="E432" s="9"/>
      <c r="F432" s="9"/>
      <c r="G432" s="9"/>
      <c r="H432" s="9"/>
      <c r="I432" s="16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>
      <c r="A433" s="9"/>
      <c r="B433" s="9"/>
      <c r="C433" s="16"/>
      <c r="D433" s="9"/>
      <c r="E433" s="9"/>
      <c r="F433" s="9"/>
      <c r="G433" s="9"/>
      <c r="H433" s="9"/>
      <c r="I433" s="16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>
      <c r="A434" s="9"/>
      <c r="B434" s="9"/>
      <c r="C434" s="16"/>
      <c r="D434" s="9"/>
      <c r="E434" s="9"/>
      <c r="F434" s="9"/>
      <c r="G434" s="9"/>
      <c r="H434" s="9"/>
      <c r="I434" s="16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>
      <c r="A435" s="9"/>
      <c r="B435" s="9"/>
      <c r="C435" s="16"/>
      <c r="D435" s="9"/>
      <c r="E435" s="9"/>
      <c r="F435" s="9"/>
      <c r="G435" s="9"/>
      <c r="H435" s="9"/>
      <c r="I435" s="16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>
      <c r="A436" s="9"/>
      <c r="B436" s="9"/>
      <c r="C436" s="16"/>
      <c r="D436" s="9"/>
      <c r="E436" s="9"/>
      <c r="F436" s="9"/>
      <c r="G436" s="9"/>
      <c r="H436" s="9"/>
      <c r="I436" s="16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>
      <c r="A437" s="9"/>
      <c r="B437" s="9"/>
      <c r="C437" s="16"/>
      <c r="D437" s="9"/>
      <c r="E437" s="9"/>
      <c r="F437" s="9"/>
      <c r="G437" s="9"/>
      <c r="H437" s="9"/>
      <c r="I437" s="16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>
      <c r="A438" s="9"/>
      <c r="B438" s="9"/>
      <c r="C438" s="16"/>
      <c r="D438" s="9"/>
      <c r="E438" s="9"/>
      <c r="F438" s="9"/>
      <c r="G438" s="9"/>
      <c r="H438" s="9"/>
      <c r="I438" s="16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>
      <c r="A439" s="9"/>
      <c r="B439" s="9"/>
      <c r="C439" s="16"/>
      <c r="D439" s="9"/>
      <c r="E439" s="9"/>
      <c r="F439" s="9"/>
      <c r="G439" s="9"/>
      <c r="H439" s="9"/>
      <c r="I439" s="16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>
      <c r="A440" s="9"/>
      <c r="B440" s="9"/>
      <c r="C440" s="16"/>
      <c r="D440" s="9"/>
      <c r="E440" s="9"/>
      <c r="F440" s="9"/>
      <c r="G440" s="9"/>
      <c r="H440" s="9"/>
      <c r="I440" s="16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>
      <c r="A441" s="9"/>
      <c r="B441" s="9"/>
      <c r="C441" s="16"/>
      <c r="D441" s="9"/>
      <c r="E441" s="9"/>
      <c r="F441" s="9"/>
      <c r="G441" s="9"/>
      <c r="H441" s="9"/>
      <c r="I441" s="16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>
      <c r="A442" s="9"/>
      <c r="B442" s="9"/>
      <c r="C442" s="16"/>
      <c r="D442" s="9"/>
      <c r="E442" s="9"/>
      <c r="F442" s="9"/>
      <c r="G442" s="9"/>
      <c r="H442" s="9"/>
      <c r="I442" s="16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>
      <c r="A443" s="9"/>
      <c r="B443" s="9"/>
      <c r="C443" s="16"/>
      <c r="D443" s="9"/>
      <c r="E443" s="9"/>
      <c r="F443" s="9"/>
      <c r="G443" s="9"/>
      <c r="H443" s="9"/>
      <c r="I443" s="16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>
      <c r="A444" s="9"/>
      <c r="B444" s="9"/>
      <c r="C444" s="16"/>
      <c r="D444" s="9"/>
      <c r="E444" s="9"/>
      <c r="F444" s="9"/>
      <c r="G444" s="9"/>
      <c r="H444" s="9"/>
      <c r="I444" s="16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>
      <c r="A445" s="9"/>
      <c r="B445" s="9"/>
      <c r="C445" s="16"/>
      <c r="D445" s="9"/>
      <c r="E445" s="9"/>
      <c r="F445" s="9"/>
      <c r="G445" s="9"/>
      <c r="H445" s="9"/>
      <c r="I445" s="16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>
      <c r="A446" s="9"/>
      <c r="B446" s="9"/>
      <c r="C446" s="16"/>
      <c r="D446" s="9"/>
      <c r="E446" s="9"/>
      <c r="F446" s="9"/>
      <c r="G446" s="9"/>
      <c r="H446" s="9"/>
      <c r="I446" s="16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>
      <c r="A447" s="9"/>
      <c r="B447" s="9"/>
      <c r="C447" s="16"/>
      <c r="D447" s="9"/>
      <c r="E447" s="9"/>
      <c r="F447" s="9"/>
      <c r="G447" s="9"/>
      <c r="H447" s="9"/>
      <c r="I447" s="16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>
      <c r="A448" s="9"/>
      <c r="B448" s="9"/>
      <c r="C448" s="16"/>
      <c r="D448" s="9"/>
      <c r="E448" s="9"/>
      <c r="F448" s="9"/>
      <c r="G448" s="9"/>
      <c r="H448" s="9"/>
      <c r="I448" s="16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>
      <c r="A449" s="9"/>
      <c r="B449" s="9"/>
      <c r="C449" s="16"/>
      <c r="D449" s="9"/>
      <c r="E449" s="9"/>
      <c r="F449" s="9"/>
      <c r="G449" s="9"/>
      <c r="H449" s="9"/>
      <c r="I449" s="16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>
      <c r="A450" s="9"/>
      <c r="B450" s="9"/>
      <c r="C450" s="16"/>
      <c r="D450" s="9"/>
      <c r="E450" s="9"/>
      <c r="F450" s="9"/>
      <c r="G450" s="9"/>
      <c r="H450" s="9"/>
      <c r="I450" s="16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>
      <c r="A451" s="9"/>
      <c r="B451" s="9"/>
      <c r="C451" s="16"/>
      <c r="D451" s="9"/>
      <c r="E451" s="9"/>
      <c r="F451" s="9"/>
      <c r="G451" s="9"/>
      <c r="H451" s="9"/>
      <c r="I451" s="16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>
      <c r="A452" s="9"/>
      <c r="B452" s="9"/>
      <c r="C452" s="16"/>
      <c r="D452" s="9"/>
      <c r="E452" s="9"/>
      <c r="F452" s="9"/>
      <c r="G452" s="9"/>
      <c r="H452" s="9"/>
      <c r="I452" s="16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>
      <c r="A453" s="9"/>
      <c r="B453" s="9"/>
      <c r="C453" s="16"/>
      <c r="D453" s="9"/>
      <c r="E453" s="9"/>
      <c r="F453" s="9"/>
      <c r="G453" s="9"/>
      <c r="H453" s="9"/>
      <c r="I453" s="16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>
      <c r="A454" s="9"/>
      <c r="B454" s="9"/>
      <c r="C454" s="16"/>
      <c r="D454" s="9"/>
      <c r="E454" s="9"/>
      <c r="F454" s="9"/>
      <c r="G454" s="9"/>
      <c r="H454" s="9"/>
      <c r="I454" s="16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>
      <c r="A455" s="9"/>
      <c r="B455" s="9"/>
      <c r="C455" s="16"/>
      <c r="D455" s="9"/>
      <c r="E455" s="9"/>
      <c r="F455" s="9"/>
      <c r="G455" s="9"/>
      <c r="H455" s="9"/>
      <c r="I455" s="16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>
      <c r="A456" s="9"/>
      <c r="B456" s="9"/>
      <c r="C456" s="16"/>
      <c r="D456" s="9"/>
      <c r="E456" s="9"/>
      <c r="F456" s="9"/>
      <c r="G456" s="9"/>
      <c r="H456" s="9"/>
      <c r="I456" s="16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>
      <c r="A457" s="9"/>
      <c r="B457" s="9"/>
      <c r="C457" s="16"/>
      <c r="D457" s="9"/>
      <c r="E457" s="9"/>
      <c r="F457" s="9"/>
      <c r="G457" s="9"/>
      <c r="H457" s="9"/>
      <c r="I457" s="16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>
      <c r="A458" s="9"/>
      <c r="B458" s="9"/>
      <c r="C458" s="16"/>
      <c r="D458" s="9"/>
      <c r="E458" s="9"/>
      <c r="F458" s="9"/>
      <c r="G458" s="9"/>
      <c r="H458" s="9"/>
      <c r="I458" s="16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>
      <c r="A459" s="9"/>
      <c r="B459" s="9"/>
      <c r="C459" s="16"/>
      <c r="D459" s="9"/>
      <c r="E459" s="9"/>
      <c r="F459" s="9"/>
      <c r="G459" s="9"/>
      <c r="H459" s="9"/>
      <c r="I459" s="16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>
      <c r="A460" s="9"/>
      <c r="B460" s="9"/>
      <c r="C460" s="16"/>
      <c r="D460" s="9"/>
      <c r="E460" s="9"/>
      <c r="F460" s="9"/>
      <c r="G460" s="9"/>
      <c r="H460" s="9"/>
      <c r="I460" s="16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>
      <c r="A461" s="9"/>
      <c r="B461" s="9"/>
      <c r="C461" s="16"/>
      <c r="D461" s="9"/>
      <c r="E461" s="9"/>
      <c r="F461" s="9"/>
      <c r="G461" s="9"/>
      <c r="H461" s="9"/>
      <c r="I461" s="16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>
      <c r="A462" s="9"/>
      <c r="B462" s="9"/>
      <c r="C462" s="16"/>
      <c r="D462" s="9"/>
      <c r="E462" s="9"/>
      <c r="F462" s="9"/>
      <c r="G462" s="9"/>
      <c r="H462" s="9"/>
      <c r="I462" s="16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>
      <c r="A463" s="9"/>
      <c r="B463" s="9"/>
      <c r="C463" s="16"/>
      <c r="D463" s="9"/>
      <c r="E463" s="9"/>
      <c r="F463" s="9"/>
      <c r="G463" s="9"/>
      <c r="H463" s="9"/>
      <c r="I463" s="16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>
      <c r="A464" s="9"/>
      <c r="B464" s="9"/>
      <c r="C464" s="16"/>
      <c r="D464" s="9"/>
      <c r="E464" s="9"/>
      <c r="F464" s="9"/>
      <c r="G464" s="9"/>
      <c r="H464" s="9"/>
      <c r="I464" s="16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>
      <c r="A465" s="9"/>
      <c r="B465" s="9"/>
      <c r="C465" s="16"/>
      <c r="D465" s="9"/>
      <c r="E465" s="9"/>
      <c r="F465" s="9"/>
      <c r="G465" s="9"/>
      <c r="H465" s="9"/>
      <c r="I465" s="16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>
      <c r="A466" s="9"/>
      <c r="B466" s="9"/>
      <c r="C466" s="16"/>
      <c r="D466" s="9"/>
      <c r="E466" s="9"/>
      <c r="F466" s="9"/>
      <c r="G466" s="9"/>
      <c r="H466" s="9"/>
      <c r="I466" s="16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>
      <c r="A467" s="9"/>
      <c r="B467" s="9"/>
      <c r="C467" s="16"/>
      <c r="D467" s="9"/>
      <c r="E467" s="9"/>
      <c r="F467" s="9"/>
      <c r="G467" s="9"/>
      <c r="H467" s="9"/>
      <c r="I467" s="16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>
      <c r="A468" s="9"/>
      <c r="B468" s="9"/>
      <c r="C468" s="16"/>
      <c r="D468" s="9"/>
      <c r="E468" s="9"/>
      <c r="F468" s="9"/>
      <c r="G468" s="9"/>
      <c r="H468" s="9"/>
      <c r="I468" s="16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>
      <c r="A469" s="9"/>
      <c r="B469" s="9"/>
      <c r="C469" s="16"/>
      <c r="D469" s="9"/>
      <c r="E469" s="9"/>
      <c r="F469" s="9"/>
      <c r="G469" s="9"/>
      <c r="H469" s="9"/>
      <c r="I469" s="16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>
      <c r="A470" s="9"/>
      <c r="B470" s="9"/>
      <c r="C470" s="16"/>
      <c r="D470" s="9"/>
      <c r="E470" s="9"/>
      <c r="F470" s="9"/>
      <c r="G470" s="9"/>
      <c r="H470" s="9"/>
      <c r="I470" s="16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>
      <c r="A471" s="9"/>
      <c r="B471" s="9"/>
      <c r="C471" s="16"/>
      <c r="D471" s="9"/>
      <c r="E471" s="9"/>
      <c r="F471" s="9"/>
      <c r="G471" s="9"/>
      <c r="H471" s="9"/>
      <c r="I471" s="16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>
      <c r="A472" s="9"/>
      <c r="B472" s="9"/>
      <c r="C472" s="16"/>
      <c r="D472" s="9"/>
      <c r="E472" s="9"/>
      <c r="F472" s="9"/>
      <c r="G472" s="9"/>
      <c r="H472" s="9"/>
      <c r="I472" s="16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>
      <c r="A473" s="9"/>
      <c r="B473" s="9"/>
      <c r="C473" s="16"/>
      <c r="D473" s="9"/>
      <c r="E473" s="9"/>
      <c r="F473" s="9"/>
      <c r="G473" s="9"/>
      <c r="H473" s="9"/>
      <c r="I473" s="16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>
      <c r="A474" s="9"/>
      <c r="B474" s="9"/>
      <c r="C474" s="16"/>
      <c r="D474" s="9"/>
      <c r="E474" s="9"/>
      <c r="F474" s="9"/>
      <c r="G474" s="9"/>
      <c r="H474" s="9"/>
      <c r="I474" s="16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>
      <c r="A475" s="9"/>
      <c r="B475" s="9"/>
      <c r="C475" s="16"/>
      <c r="D475" s="9"/>
      <c r="E475" s="9"/>
      <c r="F475" s="9"/>
      <c r="G475" s="9"/>
      <c r="H475" s="9"/>
      <c r="I475" s="16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>
      <c r="A476" s="9"/>
      <c r="B476" s="9"/>
      <c r="C476" s="16"/>
      <c r="D476" s="9"/>
      <c r="E476" s="9"/>
      <c r="F476" s="9"/>
      <c r="G476" s="9"/>
      <c r="H476" s="9"/>
      <c r="I476" s="16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>
      <c r="A477" s="9"/>
      <c r="B477" s="9"/>
      <c r="C477" s="16"/>
      <c r="D477" s="9"/>
      <c r="E477" s="9"/>
      <c r="F477" s="9"/>
      <c r="G477" s="9"/>
      <c r="H477" s="9"/>
      <c r="I477" s="16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>
      <c r="A478" s="9"/>
      <c r="B478" s="9"/>
      <c r="C478" s="16"/>
      <c r="D478" s="9"/>
      <c r="E478" s="9"/>
      <c r="F478" s="9"/>
      <c r="G478" s="9"/>
      <c r="H478" s="9"/>
      <c r="I478" s="16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>
      <c r="A479" s="9"/>
      <c r="B479" s="9"/>
      <c r="C479" s="16"/>
      <c r="D479" s="9"/>
      <c r="E479" s="9"/>
      <c r="F479" s="9"/>
      <c r="G479" s="9"/>
      <c r="H479" s="9"/>
      <c r="I479" s="16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>
      <c r="A480" s="9"/>
      <c r="B480" s="9"/>
      <c r="C480" s="16"/>
      <c r="D480" s="9"/>
      <c r="E480" s="9"/>
      <c r="F480" s="9"/>
      <c r="G480" s="9"/>
      <c r="H480" s="9"/>
      <c r="I480" s="16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>
      <c r="A481" s="9"/>
      <c r="B481" s="9"/>
      <c r="C481" s="16"/>
      <c r="D481" s="9"/>
      <c r="E481" s="9"/>
      <c r="F481" s="9"/>
      <c r="G481" s="9"/>
      <c r="H481" s="9"/>
      <c r="I481" s="16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>
      <c r="A482" s="9"/>
      <c r="B482" s="9"/>
      <c r="C482" s="16"/>
      <c r="D482" s="9"/>
      <c r="E482" s="9"/>
      <c r="F482" s="9"/>
      <c r="G482" s="9"/>
      <c r="H482" s="9"/>
      <c r="I482" s="16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>
      <c r="A483" s="9"/>
      <c r="B483" s="9"/>
      <c r="C483" s="16"/>
      <c r="D483" s="9"/>
      <c r="E483" s="9"/>
      <c r="F483" s="9"/>
      <c r="G483" s="9"/>
      <c r="H483" s="9"/>
      <c r="I483" s="16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>
      <c r="A484" s="9"/>
      <c r="B484" s="9"/>
      <c r="C484" s="16"/>
      <c r="D484" s="9"/>
      <c r="E484" s="9"/>
      <c r="F484" s="9"/>
      <c r="G484" s="9"/>
      <c r="H484" s="9"/>
      <c r="I484" s="16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>
      <c r="A485" s="9"/>
      <c r="B485" s="9"/>
      <c r="C485" s="16"/>
      <c r="D485" s="9"/>
      <c r="E485" s="9"/>
      <c r="F485" s="9"/>
      <c r="G485" s="9"/>
      <c r="H485" s="9"/>
      <c r="I485" s="16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>
      <c r="A486" s="9"/>
      <c r="B486" s="9"/>
      <c r="C486" s="16"/>
      <c r="D486" s="9"/>
      <c r="E486" s="9"/>
      <c r="F486" s="9"/>
      <c r="G486" s="9"/>
      <c r="H486" s="9"/>
      <c r="I486" s="16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>
      <c r="A487" s="9"/>
      <c r="B487" s="9"/>
      <c r="C487" s="16"/>
      <c r="D487" s="9"/>
      <c r="E487" s="9"/>
      <c r="F487" s="9"/>
      <c r="G487" s="9"/>
      <c r="H487" s="9"/>
      <c r="I487" s="16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>
      <c r="A488" s="9"/>
      <c r="B488" s="9"/>
      <c r="C488" s="16"/>
      <c r="D488" s="9"/>
      <c r="E488" s="9"/>
      <c r="F488" s="9"/>
      <c r="G488" s="9"/>
      <c r="H488" s="9"/>
      <c r="I488" s="16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>
      <c r="A489" s="9"/>
      <c r="B489" s="9"/>
      <c r="C489" s="16"/>
      <c r="D489" s="9"/>
      <c r="E489" s="9"/>
      <c r="F489" s="9"/>
      <c r="G489" s="9"/>
      <c r="H489" s="9"/>
      <c r="I489" s="16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>
      <c r="A490" s="9"/>
      <c r="B490" s="9"/>
      <c r="C490" s="16"/>
      <c r="D490" s="9"/>
      <c r="E490" s="9"/>
      <c r="F490" s="9"/>
      <c r="G490" s="9"/>
      <c r="H490" s="9"/>
      <c r="I490" s="16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>
      <c r="A491" s="9"/>
      <c r="B491" s="9"/>
      <c r="C491" s="16"/>
      <c r="D491" s="9"/>
      <c r="E491" s="9"/>
      <c r="F491" s="9"/>
      <c r="G491" s="9"/>
      <c r="H491" s="9"/>
      <c r="I491" s="16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>
      <c r="A492" s="9"/>
      <c r="B492" s="9"/>
      <c r="C492" s="16"/>
      <c r="D492" s="9"/>
      <c r="E492" s="9"/>
      <c r="F492" s="9"/>
      <c r="G492" s="9"/>
      <c r="H492" s="9"/>
      <c r="I492" s="16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>
      <c r="A493" s="9"/>
      <c r="B493" s="9"/>
      <c r="C493" s="16"/>
      <c r="D493" s="9"/>
      <c r="E493" s="9"/>
      <c r="F493" s="9"/>
      <c r="G493" s="9"/>
      <c r="H493" s="9"/>
      <c r="I493" s="16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>
      <c r="A494" s="9"/>
      <c r="B494" s="9"/>
      <c r="C494" s="16"/>
      <c r="D494" s="9"/>
      <c r="E494" s="9"/>
      <c r="F494" s="9"/>
      <c r="G494" s="9"/>
      <c r="H494" s="9"/>
      <c r="I494" s="16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>
      <c r="A495" s="9"/>
      <c r="B495" s="9"/>
      <c r="C495" s="16"/>
      <c r="D495" s="9"/>
      <c r="E495" s="9"/>
      <c r="F495" s="9"/>
      <c r="G495" s="9"/>
      <c r="H495" s="9"/>
      <c r="I495" s="16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>
      <c r="A496" s="9"/>
      <c r="B496" s="9"/>
      <c r="C496" s="16"/>
      <c r="D496" s="9"/>
      <c r="E496" s="9"/>
      <c r="F496" s="9"/>
      <c r="G496" s="9"/>
      <c r="H496" s="9"/>
      <c r="I496" s="16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>
      <c r="A497" s="9"/>
      <c r="B497" s="9"/>
      <c r="C497" s="16"/>
      <c r="D497" s="9"/>
      <c r="E497" s="9"/>
      <c r="F497" s="9"/>
      <c r="G497" s="9"/>
      <c r="H497" s="9"/>
      <c r="I497" s="16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>
      <c r="A498" s="9"/>
      <c r="B498" s="9"/>
      <c r="C498" s="16"/>
      <c r="D498" s="9"/>
      <c r="E498" s="9"/>
      <c r="F498" s="9"/>
      <c r="G498" s="9"/>
      <c r="H498" s="9"/>
      <c r="I498" s="16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>
      <c r="A499" s="9"/>
      <c r="B499" s="9"/>
      <c r="C499" s="16"/>
      <c r="D499" s="9"/>
      <c r="E499" s="9"/>
      <c r="F499" s="9"/>
      <c r="G499" s="9"/>
      <c r="H499" s="9"/>
      <c r="I499" s="16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>
      <c r="A500" s="9"/>
      <c r="B500" s="9"/>
      <c r="C500" s="16"/>
      <c r="D500" s="9"/>
      <c r="E500" s="9"/>
      <c r="F500" s="9"/>
      <c r="G500" s="9"/>
      <c r="H500" s="9"/>
      <c r="I500" s="16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>
      <c r="A501" s="9"/>
      <c r="B501" s="9"/>
      <c r="C501" s="16"/>
      <c r="D501" s="9"/>
      <c r="E501" s="9"/>
      <c r="F501" s="9"/>
      <c r="G501" s="9"/>
      <c r="H501" s="9"/>
      <c r="I501" s="16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>
      <c r="A502" s="9"/>
      <c r="B502" s="9"/>
      <c r="C502" s="16"/>
      <c r="D502" s="9"/>
      <c r="E502" s="9"/>
      <c r="F502" s="9"/>
      <c r="G502" s="9"/>
      <c r="H502" s="9"/>
      <c r="I502" s="16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>
      <c r="A503" s="9"/>
      <c r="B503" s="9"/>
      <c r="C503" s="16"/>
      <c r="D503" s="9"/>
      <c r="E503" s="9"/>
      <c r="F503" s="9"/>
      <c r="G503" s="9"/>
      <c r="H503" s="9"/>
      <c r="I503" s="16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>
      <c r="A504" s="9"/>
      <c r="B504" s="9"/>
      <c r="C504" s="16"/>
      <c r="D504" s="9"/>
      <c r="E504" s="9"/>
      <c r="F504" s="9"/>
      <c r="G504" s="9"/>
      <c r="H504" s="9"/>
      <c r="I504" s="16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>
      <c r="A505" s="9"/>
      <c r="B505" s="9"/>
      <c r="C505" s="16"/>
      <c r="D505" s="9"/>
      <c r="E505" s="9"/>
      <c r="F505" s="9"/>
      <c r="G505" s="9"/>
      <c r="H505" s="9"/>
      <c r="I505" s="16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>
      <c r="A506" s="9"/>
      <c r="B506" s="9"/>
      <c r="C506" s="16"/>
      <c r="D506" s="9"/>
      <c r="E506" s="9"/>
      <c r="F506" s="9"/>
      <c r="G506" s="9"/>
      <c r="H506" s="9"/>
      <c r="I506" s="16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>
      <c r="A507" s="9"/>
      <c r="B507" s="9"/>
      <c r="C507" s="16"/>
      <c r="D507" s="9"/>
      <c r="E507" s="9"/>
      <c r="F507" s="9"/>
      <c r="G507" s="9"/>
      <c r="H507" s="9"/>
      <c r="I507" s="16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>
      <c r="A508" s="9"/>
      <c r="B508" s="9"/>
      <c r="C508" s="16"/>
      <c r="D508" s="9"/>
      <c r="E508" s="9"/>
      <c r="F508" s="9"/>
      <c r="G508" s="9"/>
      <c r="H508" s="9"/>
      <c r="I508" s="16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>
      <c r="A509" s="9"/>
      <c r="B509" s="9"/>
      <c r="C509" s="16"/>
      <c r="D509" s="9"/>
      <c r="E509" s="9"/>
      <c r="F509" s="9"/>
      <c r="G509" s="9"/>
      <c r="H509" s="9"/>
      <c r="I509" s="16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>
      <c r="A510" s="9"/>
      <c r="B510" s="9"/>
      <c r="C510" s="16"/>
      <c r="D510" s="9"/>
      <c r="E510" s="9"/>
      <c r="F510" s="9"/>
      <c r="G510" s="9"/>
      <c r="H510" s="9"/>
      <c r="I510" s="16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>
      <c r="A511" s="9"/>
      <c r="B511" s="9"/>
      <c r="C511" s="16"/>
      <c r="D511" s="9"/>
      <c r="E511" s="9"/>
      <c r="F511" s="9"/>
      <c r="G511" s="9"/>
      <c r="H511" s="9"/>
      <c r="I511" s="16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>
      <c r="A512" s="9"/>
      <c r="B512" s="9"/>
      <c r="C512" s="16"/>
      <c r="D512" s="9"/>
      <c r="E512" s="9"/>
      <c r="F512" s="9"/>
      <c r="G512" s="9"/>
      <c r="H512" s="9"/>
      <c r="I512" s="16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>
      <c r="A513" s="9"/>
      <c r="B513" s="9"/>
      <c r="C513" s="16"/>
      <c r="D513" s="9"/>
      <c r="E513" s="9"/>
      <c r="F513" s="9"/>
      <c r="G513" s="9"/>
      <c r="H513" s="9"/>
      <c r="I513" s="16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>
      <c r="A514" s="9"/>
      <c r="B514" s="9"/>
      <c r="C514" s="16"/>
      <c r="D514" s="9"/>
      <c r="E514" s="9"/>
      <c r="F514" s="9"/>
      <c r="G514" s="9"/>
      <c r="H514" s="9"/>
      <c r="I514" s="16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>
      <c r="A515" s="9"/>
      <c r="B515" s="9"/>
      <c r="C515" s="16"/>
      <c r="D515" s="9"/>
      <c r="E515" s="9"/>
      <c r="F515" s="9"/>
      <c r="G515" s="9"/>
      <c r="H515" s="9"/>
      <c r="I515" s="16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>
      <c r="A516" s="9"/>
      <c r="B516" s="9"/>
      <c r="C516" s="16"/>
      <c r="D516" s="9"/>
      <c r="E516" s="9"/>
      <c r="F516" s="9"/>
      <c r="G516" s="9"/>
      <c r="H516" s="9"/>
      <c r="I516" s="16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>
      <c r="A517" s="9"/>
      <c r="B517" s="9"/>
      <c r="C517" s="16"/>
      <c r="D517" s="9"/>
      <c r="E517" s="9"/>
      <c r="F517" s="9"/>
      <c r="G517" s="9"/>
      <c r="H517" s="9"/>
      <c r="I517" s="16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>
      <c r="A518" s="9"/>
      <c r="B518" s="9"/>
      <c r="C518" s="16"/>
      <c r="D518" s="9"/>
      <c r="E518" s="9"/>
      <c r="F518" s="9"/>
      <c r="G518" s="9"/>
      <c r="H518" s="9"/>
      <c r="I518" s="16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>
      <c r="A519" s="9"/>
      <c r="B519" s="9"/>
      <c r="C519" s="16"/>
      <c r="D519" s="9"/>
      <c r="E519" s="9"/>
      <c r="F519" s="9"/>
      <c r="G519" s="9"/>
      <c r="H519" s="9"/>
      <c r="I519" s="16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>
      <c r="A520" s="9"/>
      <c r="B520" s="9"/>
      <c r="C520" s="16"/>
      <c r="D520" s="9"/>
      <c r="E520" s="9"/>
      <c r="F520" s="9"/>
      <c r="G520" s="9"/>
      <c r="H520" s="9"/>
      <c r="I520" s="16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>
      <c r="A521" s="9"/>
      <c r="B521" s="9"/>
      <c r="C521" s="16"/>
      <c r="D521" s="9"/>
      <c r="E521" s="9"/>
      <c r="F521" s="9"/>
      <c r="G521" s="9"/>
      <c r="H521" s="9"/>
      <c r="I521" s="16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>
      <c r="A522" s="9"/>
      <c r="B522" s="9"/>
      <c r="C522" s="16"/>
      <c r="D522" s="9"/>
      <c r="E522" s="9"/>
      <c r="F522" s="9"/>
      <c r="G522" s="9"/>
      <c r="H522" s="9"/>
      <c r="I522" s="16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>
      <c r="A523" s="9"/>
      <c r="B523" s="9"/>
      <c r="C523" s="16"/>
      <c r="D523" s="9"/>
      <c r="E523" s="9"/>
      <c r="F523" s="9"/>
      <c r="G523" s="9"/>
      <c r="H523" s="9"/>
      <c r="I523" s="16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>
      <c r="A524" s="9"/>
      <c r="B524" s="9"/>
      <c r="C524" s="16"/>
      <c r="D524" s="9"/>
      <c r="E524" s="9"/>
      <c r="F524" s="9"/>
      <c r="G524" s="9"/>
      <c r="H524" s="9"/>
      <c r="I524" s="16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>
      <c r="A525" s="9"/>
      <c r="B525" s="9"/>
      <c r="C525" s="16"/>
      <c r="D525" s="9"/>
      <c r="E525" s="9"/>
      <c r="F525" s="9"/>
      <c r="G525" s="9"/>
      <c r="H525" s="9"/>
      <c r="I525" s="16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>
      <c r="A526" s="9"/>
      <c r="B526" s="9"/>
      <c r="C526" s="16"/>
      <c r="D526" s="9"/>
      <c r="E526" s="9"/>
      <c r="F526" s="9"/>
      <c r="G526" s="9"/>
      <c r="H526" s="9"/>
      <c r="I526" s="16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>
      <c r="A527" s="9"/>
      <c r="B527" s="9"/>
      <c r="C527" s="16"/>
      <c r="D527" s="9"/>
      <c r="E527" s="9"/>
      <c r="F527" s="9"/>
      <c r="G527" s="9"/>
      <c r="H527" s="9"/>
      <c r="I527" s="16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>
      <c r="A528" s="9"/>
      <c r="B528" s="9"/>
      <c r="C528" s="16"/>
      <c r="D528" s="9"/>
      <c r="E528" s="9"/>
      <c r="F528" s="9"/>
      <c r="G528" s="9"/>
      <c r="H528" s="9"/>
      <c r="I528" s="16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>
      <c r="A529" s="9"/>
      <c r="B529" s="9"/>
      <c r="C529" s="16"/>
      <c r="D529" s="9"/>
      <c r="E529" s="9"/>
      <c r="F529" s="9"/>
      <c r="G529" s="9"/>
      <c r="H529" s="9"/>
      <c r="I529" s="16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>
      <c r="A530" s="9"/>
      <c r="B530" s="9"/>
      <c r="C530" s="16"/>
      <c r="D530" s="9"/>
      <c r="E530" s="9"/>
      <c r="F530" s="9"/>
      <c r="G530" s="9"/>
      <c r="H530" s="9"/>
      <c r="I530" s="16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>
      <c r="A531" s="9"/>
      <c r="B531" s="9"/>
      <c r="C531" s="16"/>
      <c r="D531" s="9"/>
      <c r="E531" s="9"/>
      <c r="F531" s="9"/>
      <c r="G531" s="9"/>
      <c r="H531" s="9"/>
      <c r="I531" s="16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>
      <c r="A532" s="9"/>
      <c r="B532" s="9"/>
      <c r="C532" s="16"/>
      <c r="D532" s="9"/>
      <c r="E532" s="9"/>
      <c r="F532" s="9"/>
      <c r="G532" s="9"/>
      <c r="H532" s="9"/>
      <c r="I532" s="16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>
      <c r="A533" s="9"/>
      <c r="B533" s="9"/>
      <c r="C533" s="16"/>
      <c r="D533" s="9"/>
      <c r="E533" s="9"/>
      <c r="F533" s="9"/>
      <c r="G533" s="9"/>
      <c r="H533" s="9"/>
      <c r="I533" s="16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>
      <c r="A534" s="9"/>
      <c r="B534" s="9"/>
      <c r="C534" s="16"/>
      <c r="D534" s="9"/>
      <c r="E534" s="9"/>
      <c r="F534" s="9"/>
      <c r="G534" s="9"/>
      <c r="H534" s="9"/>
      <c r="I534" s="16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>
      <c r="A535" s="9"/>
      <c r="B535" s="9"/>
      <c r="C535" s="16"/>
      <c r="D535" s="9"/>
      <c r="E535" s="9"/>
      <c r="F535" s="9"/>
      <c r="G535" s="9"/>
      <c r="H535" s="9"/>
      <c r="I535" s="16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>
      <c r="A536" s="9"/>
      <c r="B536" s="9"/>
      <c r="C536" s="16"/>
      <c r="D536" s="9"/>
      <c r="E536" s="9"/>
      <c r="F536" s="9"/>
      <c r="G536" s="9"/>
      <c r="H536" s="9"/>
      <c r="I536" s="16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>
      <c r="A537" s="9"/>
      <c r="B537" s="9"/>
      <c r="C537" s="16"/>
      <c r="D537" s="9"/>
      <c r="E537" s="9"/>
      <c r="F537" s="9"/>
      <c r="G537" s="9"/>
      <c r="H537" s="9"/>
      <c r="I537" s="16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>
      <c r="A538" s="9"/>
      <c r="B538" s="9"/>
      <c r="C538" s="16"/>
      <c r="D538" s="9"/>
      <c r="E538" s="9"/>
      <c r="F538" s="9"/>
      <c r="G538" s="9"/>
      <c r="H538" s="9"/>
      <c r="I538" s="16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>
      <c r="A539" s="9"/>
      <c r="B539" s="9"/>
      <c r="C539" s="16"/>
      <c r="D539" s="9"/>
      <c r="E539" s="9"/>
      <c r="F539" s="9"/>
      <c r="G539" s="9"/>
      <c r="H539" s="9"/>
      <c r="I539" s="16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>
      <c r="A540" s="9"/>
      <c r="B540" s="9"/>
      <c r="C540" s="16"/>
      <c r="D540" s="9"/>
      <c r="E540" s="9"/>
      <c r="F540" s="9"/>
      <c r="G540" s="9"/>
      <c r="H540" s="9"/>
      <c r="I540" s="16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>
      <c r="A541" s="9"/>
      <c r="B541" s="9"/>
      <c r="C541" s="16"/>
      <c r="D541" s="9"/>
      <c r="E541" s="9"/>
      <c r="F541" s="9"/>
      <c r="G541" s="9"/>
      <c r="H541" s="9"/>
      <c r="I541" s="16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>
      <c r="A542" s="9"/>
      <c r="B542" s="9"/>
      <c r="C542" s="16"/>
      <c r="D542" s="9"/>
      <c r="E542" s="9"/>
      <c r="F542" s="9"/>
      <c r="G542" s="9"/>
      <c r="H542" s="9"/>
      <c r="I542" s="16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>
      <c r="A543" s="9"/>
      <c r="B543" s="9"/>
      <c r="C543" s="16"/>
      <c r="D543" s="9"/>
      <c r="E543" s="9"/>
      <c r="F543" s="9"/>
      <c r="G543" s="9"/>
      <c r="H543" s="9"/>
      <c r="I543" s="16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>
      <c r="A544" s="9"/>
      <c r="B544" s="9"/>
      <c r="C544" s="16"/>
      <c r="D544" s="9"/>
      <c r="E544" s="9"/>
      <c r="F544" s="9"/>
      <c r="G544" s="9"/>
      <c r="H544" s="9"/>
      <c r="I544" s="16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>
      <c r="A545" s="9"/>
      <c r="B545" s="9"/>
      <c r="C545" s="16"/>
      <c r="D545" s="9"/>
      <c r="E545" s="9"/>
      <c r="F545" s="9"/>
      <c r="G545" s="9"/>
      <c r="H545" s="9"/>
      <c r="I545" s="16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>
      <c r="A546" s="9"/>
      <c r="B546" s="9"/>
      <c r="C546" s="16"/>
      <c r="D546" s="9"/>
      <c r="E546" s="9"/>
      <c r="F546" s="9"/>
      <c r="G546" s="9"/>
      <c r="H546" s="9"/>
      <c r="I546" s="16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>
      <c r="A547" s="9"/>
      <c r="B547" s="9"/>
      <c r="C547" s="16"/>
      <c r="D547" s="9"/>
      <c r="E547" s="9"/>
      <c r="F547" s="9"/>
      <c r="G547" s="9"/>
      <c r="H547" s="9"/>
      <c r="I547" s="16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>
      <c r="A548" s="9"/>
      <c r="B548" s="9"/>
      <c r="C548" s="16"/>
      <c r="D548" s="9"/>
      <c r="E548" s="9"/>
      <c r="F548" s="9"/>
      <c r="G548" s="9"/>
      <c r="H548" s="9"/>
      <c r="I548" s="16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>
      <c r="A549" s="9"/>
      <c r="B549" s="9"/>
      <c r="C549" s="16"/>
      <c r="D549" s="9"/>
      <c r="E549" s="9"/>
      <c r="F549" s="9"/>
      <c r="G549" s="9"/>
      <c r="H549" s="9"/>
      <c r="I549" s="16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>
      <c r="A550" s="9"/>
      <c r="B550" s="9"/>
      <c r="C550" s="16"/>
      <c r="D550" s="9"/>
      <c r="E550" s="9"/>
      <c r="F550" s="9"/>
      <c r="G550" s="9"/>
      <c r="H550" s="9"/>
      <c r="I550" s="16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>
      <c r="A551" s="9"/>
      <c r="B551" s="9"/>
      <c r="C551" s="16"/>
      <c r="D551" s="9"/>
      <c r="E551" s="9"/>
      <c r="F551" s="9"/>
      <c r="G551" s="9"/>
      <c r="H551" s="9"/>
      <c r="I551" s="16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>
      <c r="A552" s="9"/>
      <c r="B552" s="9"/>
      <c r="C552" s="16"/>
      <c r="D552" s="9"/>
      <c r="E552" s="9"/>
      <c r="F552" s="9"/>
      <c r="G552" s="9"/>
      <c r="H552" s="9"/>
      <c r="I552" s="16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>
      <c r="A553" s="9"/>
      <c r="B553" s="9"/>
      <c r="C553" s="16"/>
      <c r="D553" s="9"/>
      <c r="E553" s="9"/>
      <c r="F553" s="9"/>
      <c r="G553" s="9"/>
      <c r="H553" s="9"/>
      <c r="I553" s="16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>
      <c r="A554" s="9"/>
      <c r="B554" s="9"/>
      <c r="C554" s="16"/>
      <c r="D554" s="9"/>
      <c r="E554" s="9"/>
      <c r="F554" s="9"/>
      <c r="G554" s="9"/>
      <c r="H554" s="9"/>
      <c r="I554" s="16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>
      <c r="A555" s="9"/>
      <c r="B555" s="9"/>
      <c r="C555" s="16"/>
      <c r="D555" s="9"/>
      <c r="E555" s="9"/>
      <c r="F555" s="9"/>
      <c r="G555" s="9"/>
      <c r="H555" s="9"/>
      <c r="I555" s="16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>
      <c r="A556" s="9"/>
      <c r="B556" s="9"/>
      <c r="C556" s="16"/>
      <c r="D556" s="9"/>
      <c r="E556" s="9"/>
      <c r="F556" s="9"/>
      <c r="G556" s="9"/>
      <c r="H556" s="9"/>
      <c r="I556" s="16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>
      <c r="A557" s="9"/>
      <c r="B557" s="9"/>
      <c r="C557" s="16"/>
      <c r="D557" s="9"/>
      <c r="E557" s="9"/>
      <c r="F557" s="9"/>
      <c r="G557" s="9"/>
      <c r="H557" s="9"/>
      <c r="I557" s="16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>
      <c r="A558" s="9"/>
      <c r="B558" s="9"/>
      <c r="C558" s="16"/>
      <c r="D558" s="9"/>
      <c r="E558" s="9"/>
      <c r="F558" s="9"/>
      <c r="G558" s="9"/>
      <c r="H558" s="9"/>
      <c r="I558" s="16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>
      <c r="A559" s="9"/>
      <c r="B559" s="9"/>
      <c r="C559" s="16"/>
      <c r="D559" s="9"/>
      <c r="E559" s="9"/>
      <c r="F559" s="9"/>
      <c r="G559" s="9"/>
      <c r="H559" s="9"/>
      <c r="I559" s="16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>
      <c r="A560" s="9"/>
      <c r="B560" s="9"/>
      <c r="C560" s="16"/>
      <c r="D560" s="9"/>
      <c r="E560" s="9"/>
      <c r="F560" s="9"/>
      <c r="G560" s="9"/>
      <c r="H560" s="9"/>
      <c r="I560" s="16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>
      <c r="A561" s="9"/>
      <c r="B561" s="9"/>
      <c r="C561" s="16"/>
      <c r="D561" s="9"/>
      <c r="E561" s="9"/>
      <c r="F561" s="9"/>
      <c r="G561" s="9"/>
      <c r="H561" s="9"/>
      <c r="I561" s="16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>
      <c r="A562" s="9"/>
      <c r="B562" s="9"/>
      <c r="C562" s="16"/>
      <c r="D562" s="9"/>
      <c r="E562" s="9"/>
      <c r="F562" s="9"/>
      <c r="G562" s="9"/>
      <c r="H562" s="9"/>
      <c r="I562" s="16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>
      <c r="A563" s="9"/>
      <c r="B563" s="9"/>
      <c r="C563" s="16"/>
      <c r="D563" s="9"/>
      <c r="E563" s="9"/>
      <c r="F563" s="9"/>
      <c r="G563" s="9"/>
      <c r="H563" s="9"/>
      <c r="I563" s="16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>
      <c r="A564" s="9"/>
      <c r="B564" s="9"/>
      <c r="C564" s="16"/>
      <c r="D564" s="9"/>
      <c r="E564" s="9"/>
      <c r="F564" s="9"/>
      <c r="G564" s="9"/>
      <c r="H564" s="9"/>
      <c r="I564" s="16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>
      <c r="A565" s="9"/>
      <c r="B565" s="9"/>
      <c r="C565" s="16"/>
      <c r="D565" s="9"/>
      <c r="E565" s="9"/>
      <c r="F565" s="9"/>
      <c r="G565" s="9"/>
      <c r="H565" s="9"/>
      <c r="I565" s="16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>
      <c r="A566" s="9"/>
      <c r="B566" s="9"/>
      <c r="C566" s="16"/>
      <c r="D566" s="9"/>
      <c r="E566" s="9"/>
      <c r="F566" s="9"/>
      <c r="G566" s="9"/>
      <c r="H566" s="9"/>
      <c r="I566" s="16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>
      <c r="A567" s="9"/>
      <c r="B567" s="9"/>
      <c r="C567" s="16"/>
      <c r="D567" s="9"/>
      <c r="E567" s="9"/>
      <c r="F567" s="9"/>
      <c r="G567" s="9"/>
      <c r="H567" s="9"/>
      <c r="I567" s="16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>
      <c r="A568" s="9"/>
      <c r="B568" s="9"/>
      <c r="C568" s="16"/>
      <c r="D568" s="9"/>
      <c r="E568" s="9"/>
      <c r="F568" s="9"/>
      <c r="G568" s="9"/>
      <c r="H568" s="9"/>
      <c r="I568" s="16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>
      <c r="A569" s="9"/>
      <c r="B569" s="9"/>
      <c r="C569" s="16"/>
      <c r="D569" s="9"/>
      <c r="E569" s="9"/>
      <c r="F569" s="9"/>
      <c r="G569" s="9"/>
      <c r="H569" s="9"/>
      <c r="I569" s="16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>
      <c r="A570" s="9"/>
      <c r="B570" s="9"/>
      <c r="C570" s="16"/>
      <c r="D570" s="9"/>
      <c r="E570" s="9"/>
      <c r="F570" s="9"/>
      <c r="G570" s="9"/>
      <c r="H570" s="9"/>
      <c r="I570" s="16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>
      <c r="A571" s="9"/>
      <c r="B571" s="9"/>
      <c r="C571" s="16"/>
      <c r="D571" s="9"/>
      <c r="E571" s="9"/>
      <c r="F571" s="9"/>
      <c r="G571" s="9"/>
      <c r="H571" s="9"/>
      <c r="I571" s="16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>
      <c r="A572" s="9"/>
      <c r="B572" s="9"/>
      <c r="C572" s="16"/>
      <c r="D572" s="9"/>
      <c r="E572" s="9"/>
      <c r="F572" s="9"/>
      <c r="G572" s="9"/>
      <c r="H572" s="9"/>
      <c r="I572" s="16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>
      <c r="A573" s="9"/>
      <c r="B573" s="9"/>
      <c r="C573" s="16"/>
      <c r="D573" s="9"/>
      <c r="E573" s="9"/>
      <c r="F573" s="9"/>
      <c r="G573" s="9"/>
      <c r="H573" s="9"/>
      <c r="I573" s="16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>
      <c r="A574" s="9"/>
      <c r="B574" s="9"/>
      <c r="C574" s="16"/>
      <c r="D574" s="9"/>
      <c r="E574" s="9"/>
      <c r="F574" s="9"/>
      <c r="G574" s="9"/>
      <c r="H574" s="9"/>
      <c r="I574" s="16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>
      <c r="A575" s="9"/>
      <c r="B575" s="9"/>
      <c r="C575" s="16"/>
      <c r="D575" s="9"/>
      <c r="E575" s="9"/>
      <c r="F575" s="9"/>
      <c r="G575" s="9"/>
      <c r="H575" s="9"/>
      <c r="I575" s="16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>
      <c r="A576" s="9"/>
      <c r="B576" s="9"/>
      <c r="C576" s="16"/>
      <c r="D576" s="9"/>
      <c r="E576" s="9"/>
      <c r="F576" s="9"/>
      <c r="G576" s="9"/>
      <c r="H576" s="9"/>
      <c r="I576" s="16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>
      <c r="A577" s="9"/>
      <c r="B577" s="9"/>
      <c r="C577" s="16"/>
      <c r="D577" s="9"/>
      <c r="E577" s="9"/>
      <c r="F577" s="9"/>
      <c r="G577" s="9"/>
      <c r="H577" s="9"/>
      <c r="I577" s="16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>
      <c r="A578" s="9"/>
      <c r="B578" s="9"/>
      <c r="C578" s="16"/>
      <c r="D578" s="9"/>
      <c r="E578" s="9"/>
      <c r="F578" s="9"/>
      <c r="G578" s="9"/>
      <c r="H578" s="9"/>
      <c r="I578" s="16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>
      <c r="A579" s="9"/>
      <c r="B579" s="9"/>
      <c r="C579" s="16"/>
      <c r="D579" s="9"/>
      <c r="E579" s="9"/>
      <c r="F579" s="9"/>
      <c r="G579" s="9"/>
      <c r="H579" s="9"/>
      <c r="I579" s="16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>
      <c r="A580" s="9"/>
      <c r="B580" s="9"/>
      <c r="C580" s="16"/>
      <c r="D580" s="9"/>
      <c r="E580" s="9"/>
      <c r="F580" s="9"/>
      <c r="G580" s="9"/>
      <c r="H580" s="9"/>
      <c r="I580" s="16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>
      <c r="A581" s="9"/>
      <c r="B581" s="9"/>
      <c r="C581" s="16"/>
      <c r="D581" s="9"/>
      <c r="E581" s="9"/>
      <c r="F581" s="9"/>
      <c r="G581" s="9"/>
      <c r="H581" s="9"/>
      <c r="I581" s="16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>
      <c r="A582" s="9"/>
      <c r="B582" s="9"/>
      <c r="C582" s="16"/>
      <c r="D582" s="9"/>
      <c r="E582" s="9"/>
      <c r="F582" s="9"/>
      <c r="G582" s="9"/>
      <c r="H582" s="9"/>
      <c r="I582" s="16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>
      <c r="A583" s="9"/>
      <c r="B583" s="9"/>
      <c r="C583" s="16"/>
      <c r="D583" s="9"/>
      <c r="E583" s="9"/>
      <c r="F583" s="9"/>
      <c r="G583" s="9"/>
      <c r="H583" s="9"/>
      <c r="I583" s="16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>
      <c r="A584" s="9"/>
      <c r="B584" s="9"/>
      <c r="C584" s="16"/>
      <c r="D584" s="9"/>
      <c r="E584" s="9"/>
      <c r="F584" s="9"/>
      <c r="G584" s="9"/>
      <c r="H584" s="9"/>
      <c r="I584" s="16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>
      <c r="A585" s="9"/>
      <c r="B585" s="9"/>
      <c r="C585" s="16"/>
      <c r="D585" s="9"/>
      <c r="E585" s="9"/>
      <c r="F585" s="9"/>
      <c r="G585" s="9"/>
      <c r="H585" s="9"/>
      <c r="I585" s="16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>
      <c r="A586" s="9"/>
      <c r="B586" s="9"/>
      <c r="C586" s="16"/>
      <c r="D586" s="9"/>
      <c r="E586" s="9"/>
      <c r="F586" s="9"/>
      <c r="G586" s="9"/>
      <c r="H586" s="9"/>
      <c r="I586" s="16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>
      <c r="A587" s="9"/>
      <c r="B587" s="9"/>
      <c r="C587" s="16"/>
      <c r="D587" s="9"/>
      <c r="E587" s="9"/>
      <c r="F587" s="9"/>
      <c r="G587" s="9"/>
      <c r="H587" s="9"/>
      <c r="I587" s="16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>
      <c r="A588" s="9"/>
      <c r="B588" s="9"/>
      <c r="C588" s="16"/>
      <c r="D588" s="9"/>
      <c r="E588" s="9"/>
      <c r="F588" s="9"/>
      <c r="G588" s="9"/>
      <c r="H588" s="9"/>
      <c r="I588" s="16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>
      <c r="A589" s="9"/>
      <c r="B589" s="9"/>
      <c r="C589" s="16"/>
      <c r="D589" s="9"/>
      <c r="E589" s="9"/>
      <c r="F589" s="9"/>
      <c r="G589" s="9"/>
      <c r="H589" s="9"/>
      <c r="I589" s="16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>
      <c r="A590" s="9"/>
      <c r="B590" s="9"/>
      <c r="C590" s="16"/>
      <c r="D590" s="9"/>
      <c r="E590" s="9"/>
      <c r="F590" s="9"/>
      <c r="G590" s="9"/>
      <c r="H590" s="9"/>
      <c r="I590" s="16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>
      <c r="A591" s="9"/>
      <c r="B591" s="9"/>
      <c r="C591" s="16"/>
      <c r="D591" s="9"/>
      <c r="E591" s="9"/>
      <c r="F591" s="9"/>
      <c r="G591" s="9"/>
      <c r="H591" s="9"/>
      <c r="I591" s="16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>
      <c r="A592" s="9"/>
      <c r="B592" s="9"/>
      <c r="C592" s="16"/>
      <c r="D592" s="9"/>
      <c r="E592" s="9"/>
      <c r="F592" s="9"/>
      <c r="G592" s="9"/>
      <c r="H592" s="9"/>
      <c r="I592" s="16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>
      <c r="A593" s="9"/>
      <c r="B593" s="9"/>
      <c r="C593" s="16"/>
      <c r="D593" s="9"/>
      <c r="E593" s="9"/>
      <c r="F593" s="9"/>
      <c r="G593" s="9"/>
      <c r="H593" s="9"/>
      <c r="I593" s="16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>
      <c r="A594" s="9"/>
      <c r="B594" s="9"/>
      <c r="C594" s="16"/>
      <c r="D594" s="9"/>
      <c r="E594" s="9"/>
      <c r="F594" s="9"/>
      <c r="G594" s="9"/>
      <c r="H594" s="9"/>
      <c r="I594" s="16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>
      <c r="A595" s="9"/>
      <c r="B595" s="9"/>
      <c r="C595" s="16"/>
      <c r="D595" s="9"/>
      <c r="E595" s="9"/>
      <c r="F595" s="9"/>
      <c r="G595" s="9"/>
      <c r="H595" s="9"/>
      <c r="I595" s="16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>
      <c r="A596" s="9"/>
      <c r="B596" s="9"/>
      <c r="C596" s="16"/>
      <c r="D596" s="9"/>
      <c r="E596" s="9"/>
      <c r="F596" s="9"/>
      <c r="G596" s="9"/>
      <c r="H596" s="9"/>
      <c r="I596" s="16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>
      <c r="A597" s="9"/>
      <c r="B597" s="9"/>
      <c r="C597" s="16"/>
      <c r="D597" s="9"/>
      <c r="E597" s="9"/>
      <c r="F597" s="9"/>
      <c r="G597" s="9"/>
      <c r="H597" s="9"/>
      <c r="I597" s="16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>
      <c r="A598" s="9"/>
      <c r="B598" s="9"/>
      <c r="C598" s="16"/>
      <c r="D598" s="9"/>
      <c r="E598" s="9"/>
      <c r="F598" s="9"/>
      <c r="G598" s="9"/>
      <c r="H598" s="9"/>
      <c r="I598" s="16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>
      <c r="A599" s="9"/>
      <c r="B599" s="9"/>
      <c r="C599" s="16"/>
      <c r="D599" s="9"/>
      <c r="E599" s="9"/>
      <c r="F599" s="9"/>
      <c r="G599" s="9"/>
      <c r="H599" s="9"/>
      <c r="I599" s="16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>
      <c r="A600" s="9"/>
      <c r="B600" s="9"/>
      <c r="C600" s="16"/>
      <c r="D600" s="9"/>
      <c r="E600" s="9"/>
      <c r="F600" s="9"/>
      <c r="G600" s="9"/>
      <c r="H600" s="9"/>
      <c r="I600" s="16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>
      <c r="A601" s="9"/>
      <c r="B601" s="9"/>
      <c r="C601" s="16"/>
      <c r="D601" s="9"/>
      <c r="E601" s="9"/>
      <c r="F601" s="9"/>
      <c r="G601" s="9"/>
      <c r="H601" s="9"/>
      <c r="I601" s="16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>
      <c r="A602" s="9"/>
      <c r="B602" s="9"/>
      <c r="C602" s="16"/>
      <c r="D602" s="9"/>
      <c r="E602" s="9"/>
      <c r="F602" s="9"/>
      <c r="G602" s="9"/>
      <c r="H602" s="9"/>
      <c r="I602" s="16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>
      <c r="A603" s="9"/>
      <c r="B603" s="9"/>
      <c r="C603" s="16"/>
      <c r="D603" s="9"/>
      <c r="E603" s="9"/>
      <c r="F603" s="9"/>
      <c r="G603" s="9"/>
      <c r="H603" s="9"/>
      <c r="I603" s="16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>
      <c r="A604" s="9"/>
      <c r="B604" s="9"/>
      <c r="C604" s="16"/>
      <c r="D604" s="9"/>
      <c r="E604" s="9"/>
      <c r="F604" s="9"/>
      <c r="G604" s="9"/>
      <c r="H604" s="9"/>
      <c r="I604" s="16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>
      <c r="A605" s="9"/>
      <c r="B605" s="9"/>
      <c r="C605" s="16"/>
      <c r="D605" s="9"/>
      <c r="E605" s="9"/>
      <c r="F605" s="9"/>
      <c r="G605" s="9"/>
      <c r="H605" s="9"/>
      <c r="I605" s="16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>
      <c r="A606" s="9"/>
      <c r="B606" s="9"/>
      <c r="C606" s="16"/>
      <c r="D606" s="9"/>
      <c r="E606" s="9"/>
      <c r="F606" s="9"/>
      <c r="G606" s="9"/>
      <c r="H606" s="9"/>
      <c r="I606" s="16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>
      <c r="A607" s="9"/>
      <c r="B607" s="9"/>
      <c r="C607" s="16"/>
      <c r="D607" s="9"/>
      <c r="E607" s="9"/>
      <c r="F607" s="9"/>
      <c r="G607" s="9"/>
      <c r="H607" s="9"/>
      <c r="I607" s="16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>
      <c r="A608" s="9"/>
      <c r="B608" s="9"/>
      <c r="C608" s="16"/>
      <c r="D608" s="9"/>
      <c r="E608" s="9"/>
      <c r="F608" s="9"/>
      <c r="G608" s="9"/>
      <c r="H608" s="9"/>
      <c r="I608" s="16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>
      <c r="A609" s="9"/>
      <c r="B609" s="9"/>
      <c r="C609" s="16"/>
      <c r="D609" s="9"/>
      <c r="E609" s="9"/>
      <c r="F609" s="9"/>
      <c r="G609" s="9"/>
      <c r="H609" s="9"/>
      <c r="I609" s="16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>
      <c r="A610" s="9"/>
      <c r="B610" s="9"/>
      <c r="C610" s="16"/>
      <c r="D610" s="9"/>
      <c r="E610" s="9"/>
      <c r="F610" s="9"/>
      <c r="G610" s="9"/>
      <c r="H610" s="9"/>
      <c r="I610" s="16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>
      <c r="A611" s="9"/>
      <c r="B611" s="9"/>
      <c r="C611" s="16"/>
      <c r="D611" s="9"/>
      <c r="E611" s="9"/>
      <c r="F611" s="9"/>
      <c r="G611" s="9"/>
      <c r="H611" s="9"/>
      <c r="I611" s="16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>
      <c r="A612" s="9"/>
      <c r="B612" s="9"/>
      <c r="C612" s="16"/>
      <c r="D612" s="9"/>
      <c r="E612" s="9"/>
      <c r="F612" s="9"/>
      <c r="G612" s="9"/>
      <c r="H612" s="9"/>
      <c r="I612" s="16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>
      <c r="A613" s="9"/>
      <c r="B613" s="9"/>
      <c r="C613" s="16"/>
      <c r="D613" s="9"/>
      <c r="E613" s="9"/>
      <c r="F613" s="9"/>
      <c r="G613" s="9"/>
      <c r="H613" s="9"/>
      <c r="I613" s="16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>
      <c r="A614" s="9"/>
      <c r="B614" s="9"/>
      <c r="C614" s="16"/>
      <c r="D614" s="9"/>
      <c r="E614" s="9"/>
      <c r="F614" s="9"/>
      <c r="G614" s="9"/>
      <c r="H614" s="9"/>
      <c r="I614" s="16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>
      <c r="A615" s="9"/>
      <c r="B615" s="9"/>
      <c r="C615" s="16"/>
      <c r="D615" s="9"/>
      <c r="E615" s="9"/>
      <c r="F615" s="9"/>
      <c r="G615" s="9"/>
      <c r="H615" s="9"/>
      <c r="I615" s="16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>
      <c r="A616" s="9"/>
      <c r="B616" s="9"/>
      <c r="C616" s="16"/>
      <c r="D616" s="9"/>
      <c r="E616" s="9"/>
      <c r="F616" s="9"/>
      <c r="G616" s="9"/>
      <c r="H616" s="9"/>
      <c r="I616" s="16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>
      <c r="A617" s="9"/>
      <c r="B617" s="9"/>
      <c r="C617" s="16"/>
      <c r="D617" s="9"/>
      <c r="E617" s="9"/>
      <c r="F617" s="9"/>
      <c r="G617" s="9"/>
      <c r="H617" s="9"/>
      <c r="I617" s="16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>
      <c r="A618" s="9"/>
      <c r="B618" s="9"/>
      <c r="C618" s="16"/>
      <c r="D618" s="9"/>
      <c r="E618" s="9"/>
      <c r="F618" s="9"/>
      <c r="G618" s="9"/>
      <c r="H618" s="9"/>
      <c r="I618" s="16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>
      <c r="A619" s="9"/>
      <c r="B619" s="9"/>
      <c r="C619" s="16"/>
      <c r="D619" s="9"/>
      <c r="E619" s="9"/>
      <c r="F619" s="9"/>
      <c r="G619" s="9"/>
      <c r="H619" s="9"/>
      <c r="I619" s="16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>
      <c r="A620" s="9"/>
      <c r="B620" s="9"/>
      <c r="C620" s="16"/>
      <c r="D620" s="9"/>
      <c r="E620" s="9"/>
      <c r="F620" s="9"/>
      <c r="G620" s="9"/>
      <c r="H620" s="9"/>
      <c r="I620" s="16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>
      <c r="A621" s="9"/>
      <c r="B621" s="9"/>
      <c r="C621" s="16"/>
      <c r="D621" s="9"/>
      <c r="E621" s="9"/>
      <c r="F621" s="9"/>
      <c r="G621" s="9"/>
      <c r="H621" s="9"/>
      <c r="I621" s="16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>
      <c r="A622" s="9"/>
      <c r="B622" s="9"/>
      <c r="C622" s="16"/>
      <c r="D622" s="9"/>
      <c r="E622" s="9"/>
      <c r="F622" s="9"/>
      <c r="G622" s="9"/>
      <c r="H622" s="9"/>
      <c r="I622" s="16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>
      <c r="A623" s="9"/>
      <c r="B623" s="9"/>
      <c r="C623" s="16"/>
      <c r="D623" s="9"/>
      <c r="E623" s="9"/>
      <c r="F623" s="9"/>
      <c r="G623" s="9"/>
      <c r="H623" s="9"/>
      <c r="I623" s="16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>
      <c r="A624" s="9"/>
      <c r="B624" s="9"/>
      <c r="C624" s="16"/>
      <c r="D624" s="9"/>
      <c r="E624" s="9"/>
      <c r="F624" s="9"/>
      <c r="G624" s="9"/>
      <c r="H624" s="9"/>
      <c r="I624" s="16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>
      <c r="A625" s="9"/>
      <c r="B625" s="9"/>
      <c r="C625" s="16"/>
      <c r="D625" s="9"/>
      <c r="E625" s="9"/>
      <c r="F625" s="9"/>
      <c r="G625" s="9"/>
      <c r="H625" s="9"/>
      <c r="I625" s="16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>
      <c r="A626" s="9"/>
      <c r="B626" s="9"/>
      <c r="C626" s="16"/>
      <c r="D626" s="9"/>
      <c r="E626" s="9"/>
      <c r="F626" s="9"/>
      <c r="G626" s="9"/>
      <c r="H626" s="9"/>
      <c r="I626" s="16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>
      <c r="A627" s="9"/>
      <c r="B627" s="9"/>
      <c r="C627" s="16"/>
      <c r="D627" s="9"/>
      <c r="E627" s="9"/>
      <c r="F627" s="9"/>
      <c r="G627" s="9"/>
      <c r="H627" s="9"/>
      <c r="I627" s="16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>
      <c r="A628" s="9"/>
      <c r="B628" s="9"/>
      <c r="C628" s="16"/>
      <c r="D628" s="9"/>
      <c r="E628" s="9"/>
      <c r="F628" s="9"/>
      <c r="G628" s="9"/>
      <c r="H628" s="9"/>
      <c r="I628" s="16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>
      <c r="A629" s="9"/>
      <c r="B629" s="9"/>
      <c r="C629" s="16"/>
      <c r="D629" s="9"/>
      <c r="E629" s="9"/>
      <c r="F629" s="9"/>
      <c r="G629" s="9"/>
      <c r="H629" s="9"/>
      <c r="I629" s="16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>
      <c r="A630" s="9"/>
      <c r="B630" s="9"/>
      <c r="C630" s="16"/>
      <c r="D630" s="9"/>
      <c r="E630" s="9"/>
      <c r="F630" s="9"/>
      <c r="G630" s="9"/>
      <c r="H630" s="9"/>
      <c r="I630" s="16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>
      <c r="A631" s="9"/>
      <c r="B631" s="9"/>
      <c r="C631" s="16"/>
      <c r="D631" s="9"/>
      <c r="E631" s="9"/>
      <c r="F631" s="9"/>
      <c r="G631" s="9"/>
      <c r="H631" s="9"/>
      <c r="I631" s="16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>
      <c r="A632" s="9"/>
      <c r="B632" s="9"/>
      <c r="C632" s="16"/>
      <c r="D632" s="9"/>
      <c r="E632" s="9"/>
      <c r="F632" s="9"/>
      <c r="G632" s="9"/>
      <c r="H632" s="9"/>
      <c r="I632" s="16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>
      <c r="A633" s="9"/>
      <c r="B633" s="9"/>
      <c r="C633" s="16"/>
      <c r="D633" s="9"/>
      <c r="E633" s="9"/>
      <c r="F633" s="9"/>
      <c r="G633" s="9"/>
      <c r="H633" s="9"/>
      <c r="I633" s="16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>
      <c r="A634" s="9"/>
      <c r="B634" s="9"/>
      <c r="C634" s="16"/>
      <c r="D634" s="9"/>
      <c r="E634" s="9"/>
      <c r="F634" s="9"/>
      <c r="G634" s="9"/>
      <c r="H634" s="9"/>
      <c r="I634" s="16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>
      <c r="A635" s="9"/>
      <c r="B635" s="9"/>
      <c r="C635" s="16"/>
      <c r="D635" s="9"/>
      <c r="E635" s="9"/>
      <c r="F635" s="9"/>
      <c r="G635" s="9"/>
      <c r="H635" s="9"/>
      <c r="I635" s="16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>
      <c r="A636" s="9"/>
      <c r="B636" s="9"/>
      <c r="C636" s="16"/>
      <c r="D636" s="9"/>
      <c r="E636" s="9"/>
      <c r="F636" s="9"/>
      <c r="G636" s="9"/>
      <c r="H636" s="9"/>
      <c r="I636" s="16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>
      <c r="A637" s="9"/>
      <c r="B637" s="9"/>
      <c r="C637" s="16"/>
      <c r="D637" s="9"/>
      <c r="E637" s="9"/>
      <c r="F637" s="9"/>
      <c r="G637" s="9"/>
      <c r="H637" s="9"/>
      <c r="I637" s="16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>
      <c r="A638" s="9"/>
      <c r="B638" s="9"/>
      <c r="C638" s="16"/>
      <c r="D638" s="9"/>
      <c r="E638" s="9"/>
      <c r="F638" s="9"/>
      <c r="G638" s="9"/>
      <c r="H638" s="9"/>
      <c r="I638" s="16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>
      <c r="A639" s="9"/>
      <c r="B639" s="9"/>
      <c r="C639" s="16"/>
      <c r="D639" s="9"/>
      <c r="E639" s="9"/>
      <c r="F639" s="9"/>
      <c r="G639" s="9"/>
      <c r="H639" s="9"/>
      <c r="I639" s="16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>
      <c r="A640" s="9"/>
      <c r="B640" s="9"/>
      <c r="C640" s="16"/>
      <c r="D640" s="9"/>
      <c r="E640" s="9"/>
      <c r="F640" s="9"/>
      <c r="G640" s="9"/>
      <c r="H640" s="9"/>
      <c r="I640" s="16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>
      <c r="A641" s="9"/>
      <c r="B641" s="9"/>
      <c r="C641" s="16"/>
      <c r="D641" s="9"/>
      <c r="E641" s="9"/>
      <c r="F641" s="9"/>
      <c r="G641" s="9"/>
      <c r="H641" s="9"/>
      <c r="I641" s="16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>
      <c r="A642" s="9"/>
      <c r="B642" s="9"/>
      <c r="C642" s="16"/>
      <c r="D642" s="9"/>
      <c r="E642" s="9"/>
      <c r="F642" s="9"/>
      <c r="G642" s="9"/>
      <c r="H642" s="9"/>
      <c r="I642" s="16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>
      <c r="A643" s="9"/>
      <c r="B643" s="9"/>
      <c r="C643" s="16"/>
      <c r="D643" s="9"/>
      <c r="E643" s="9"/>
      <c r="F643" s="9"/>
      <c r="G643" s="9"/>
      <c r="H643" s="9"/>
      <c r="I643" s="16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>
      <c r="A644" s="9"/>
      <c r="B644" s="9"/>
      <c r="C644" s="16"/>
      <c r="D644" s="9"/>
      <c r="E644" s="9"/>
      <c r="F644" s="9"/>
      <c r="G644" s="9"/>
      <c r="H644" s="9"/>
      <c r="I644" s="16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>
      <c r="A645" s="9"/>
      <c r="B645" s="9"/>
      <c r="C645" s="16"/>
      <c r="D645" s="9"/>
      <c r="E645" s="9"/>
      <c r="F645" s="9"/>
      <c r="G645" s="9"/>
      <c r="H645" s="9"/>
      <c r="I645" s="16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>
      <c r="A646" s="9"/>
      <c r="B646" s="9"/>
      <c r="C646" s="16"/>
      <c r="D646" s="9"/>
      <c r="E646" s="9"/>
      <c r="F646" s="9"/>
      <c r="G646" s="9"/>
      <c r="H646" s="9"/>
      <c r="I646" s="16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>
      <c r="A647" s="9"/>
      <c r="B647" s="9"/>
      <c r="C647" s="16"/>
      <c r="D647" s="9"/>
      <c r="E647" s="9"/>
      <c r="F647" s="9"/>
      <c r="G647" s="9"/>
      <c r="H647" s="9"/>
      <c r="I647" s="16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>
      <c r="A648" s="9"/>
      <c r="B648" s="9"/>
      <c r="C648" s="16"/>
      <c r="D648" s="9"/>
      <c r="E648" s="9"/>
      <c r="F648" s="9"/>
      <c r="G648" s="9"/>
      <c r="H648" s="9"/>
      <c r="I648" s="16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>
      <c r="A649" s="9"/>
      <c r="B649" s="9"/>
      <c r="C649" s="16"/>
      <c r="D649" s="9"/>
      <c r="E649" s="9"/>
      <c r="F649" s="9"/>
      <c r="G649" s="9"/>
      <c r="H649" s="9"/>
      <c r="I649" s="16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>
      <c r="A650" s="9"/>
      <c r="B650" s="9"/>
      <c r="C650" s="16"/>
      <c r="D650" s="9"/>
      <c r="E650" s="9"/>
      <c r="F650" s="9"/>
      <c r="G650" s="9"/>
      <c r="H650" s="9"/>
      <c r="I650" s="16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>
      <c r="A651" s="9"/>
      <c r="B651" s="9"/>
      <c r="C651" s="16"/>
      <c r="D651" s="9"/>
      <c r="E651" s="9"/>
      <c r="F651" s="9"/>
      <c r="G651" s="9"/>
      <c r="H651" s="9"/>
      <c r="I651" s="16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>
      <c r="A652" s="9"/>
      <c r="B652" s="9"/>
      <c r="C652" s="16"/>
      <c r="D652" s="9"/>
      <c r="E652" s="9"/>
      <c r="F652" s="9"/>
      <c r="G652" s="9"/>
      <c r="H652" s="9"/>
      <c r="I652" s="16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>
      <c r="A653" s="9"/>
      <c r="B653" s="9"/>
      <c r="C653" s="16"/>
      <c r="D653" s="9"/>
      <c r="E653" s="9"/>
      <c r="F653" s="9"/>
      <c r="G653" s="9"/>
      <c r="H653" s="9"/>
      <c r="I653" s="16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>
      <c r="A654" s="9"/>
      <c r="B654" s="9"/>
      <c r="C654" s="16"/>
      <c r="D654" s="9"/>
      <c r="E654" s="9"/>
      <c r="F654" s="9"/>
      <c r="G654" s="9"/>
      <c r="H654" s="9"/>
      <c r="I654" s="16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>
      <c r="A655" s="9"/>
      <c r="B655" s="9"/>
      <c r="C655" s="16"/>
      <c r="D655" s="9"/>
      <c r="E655" s="9"/>
      <c r="F655" s="9"/>
      <c r="G655" s="9"/>
      <c r="H655" s="9"/>
      <c r="I655" s="16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>
      <c r="A656" s="9"/>
      <c r="B656" s="9"/>
      <c r="C656" s="16"/>
      <c r="D656" s="9"/>
      <c r="E656" s="9"/>
      <c r="F656" s="9"/>
      <c r="G656" s="9"/>
      <c r="H656" s="9"/>
      <c r="I656" s="16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>
      <c r="A657" s="9"/>
      <c r="B657" s="9"/>
      <c r="C657" s="16"/>
      <c r="D657" s="9"/>
      <c r="E657" s="9"/>
      <c r="F657" s="9"/>
      <c r="G657" s="9"/>
      <c r="H657" s="9"/>
      <c r="I657" s="16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>
      <c r="A658" s="9"/>
      <c r="B658" s="9"/>
      <c r="C658" s="16"/>
      <c r="D658" s="9"/>
      <c r="E658" s="9"/>
      <c r="F658" s="9"/>
      <c r="G658" s="9"/>
      <c r="H658" s="9"/>
      <c r="I658" s="16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>
      <c r="A659" s="9"/>
      <c r="B659" s="9"/>
      <c r="C659" s="16"/>
      <c r="D659" s="9"/>
      <c r="E659" s="9"/>
      <c r="F659" s="9"/>
      <c r="G659" s="9"/>
      <c r="H659" s="9"/>
      <c r="I659" s="16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>
      <c r="A660" s="9"/>
      <c r="B660" s="9"/>
      <c r="C660" s="16"/>
      <c r="D660" s="9"/>
      <c r="E660" s="9"/>
      <c r="F660" s="9"/>
      <c r="G660" s="9"/>
      <c r="H660" s="9"/>
      <c r="I660" s="16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>
      <c r="A661" s="9"/>
      <c r="B661" s="9"/>
      <c r="C661" s="16"/>
      <c r="D661" s="9"/>
      <c r="E661" s="9"/>
      <c r="F661" s="9"/>
      <c r="G661" s="9"/>
      <c r="H661" s="9"/>
      <c r="I661" s="16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>
      <c r="A662" s="9"/>
      <c r="B662" s="9"/>
      <c r="C662" s="16"/>
      <c r="D662" s="9"/>
      <c r="E662" s="9"/>
      <c r="F662" s="9"/>
      <c r="G662" s="9"/>
      <c r="H662" s="9"/>
      <c r="I662" s="16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>
      <c r="A663" s="9"/>
      <c r="B663" s="9"/>
      <c r="C663" s="16"/>
      <c r="D663" s="9"/>
      <c r="E663" s="9"/>
      <c r="F663" s="9"/>
      <c r="G663" s="9"/>
      <c r="H663" s="9"/>
      <c r="I663" s="16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>
      <c r="A664" s="9"/>
      <c r="B664" s="9"/>
      <c r="C664" s="16"/>
      <c r="D664" s="9"/>
      <c r="E664" s="9"/>
      <c r="F664" s="9"/>
      <c r="G664" s="9"/>
      <c r="H664" s="9"/>
      <c r="I664" s="16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>
      <c r="A665" s="9"/>
      <c r="B665" s="9"/>
      <c r="C665" s="16"/>
      <c r="D665" s="9"/>
      <c r="E665" s="9"/>
      <c r="F665" s="9"/>
      <c r="G665" s="9"/>
      <c r="H665" s="9"/>
      <c r="I665" s="16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>
      <c r="A666" s="9"/>
      <c r="B666" s="9"/>
      <c r="C666" s="16"/>
      <c r="D666" s="9"/>
      <c r="E666" s="9"/>
      <c r="F666" s="9"/>
      <c r="G666" s="9"/>
      <c r="H666" s="9"/>
      <c r="I666" s="16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>
      <c r="A667" s="9"/>
      <c r="B667" s="9"/>
      <c r="C667" s="16"/>
      <c r="D667" s="9"/>
      <c r="E667" s="9"/>
      <c r="F667" s="9"/>
      <c r="G667" s="9"/>
      <c r="H667" s="9"/>
      <c r="I667" s="16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>
      <c r="A668" s="9"/>
      <c r="B668" s="9"/>
      <c r="C668" s="16"/>
      <c r="D668" s="9"/>
      <c r="E668" s="9"/>
      <c r="F668" s="9"/>
      <c r="G668" s="9"/>
      <c r="H668" s="9"/>
      <c r="I668" s="16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>
      <c r="A669" s="9"/>
      <c r="B669" s="9"/>
      <c r="C669" s="16"/>
      <c r="D669" s="9"/>
      <c r="E669" s="9"/>
      <c r="F669" s="9"/>
      <c r="G669" s="9"/>
      <c r="H669" s="9"/>
      <c r="I669" s="16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>
      <c r="A670" s="9"/>
      <c r="B670" s="9"/>
      <c r="C670" s="16"/>
      <c r="D670" s="9"/>
      <c r="E670" s="9"/>
      <c r="F670" s="9"/>
      <c r="G670" s="9"/>
      <c r="H670" s="9"/>
      <c r="I670" s="16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>
      <c r="A671" s="9"/>
      <c r="B671" s="9"/>
      <c r="C671" s="16"/>
      <c r="D671" s="9"/>
      <c r="E671" s="9"/>
      <c r="F671" s="9"/>
      <c r="G671" s="9"/>
      <c r="H671" s="9"/>
      <c r="I671" s="16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>
      <c r="A672" s="9"/>
      <c r="B672" s="9"/>
      <c r="C672" s="16"/>
      <c r="D672" s="9"/>
      <c r="E672" s="9"/>
      <c r="F672" s="9"/>
      <c r="G672" s="9"/>
      <c r="H672" s="9"/>
      <c r="I672" s="16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>
      <c r="A673" s="9"/>
      <c r="B673" s="9"/>
      <c r="C673" s="16"/>
      <c r="D673" s="9"/>
      <c r="E673" s="9"/>
      <c r="F673" s="9"/>
      <c r="G673" s="9"/>
      <c r="H673" s="9"/>
      <c r="I673" s="16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>
      <c r="A674" s="9"/>
      <c r="B674" s="9"/>
      <c r="C674" s="16"/>
      <c r="D674" s="9"/>
      <c r="E674" s="9"/>
      <c r="F674" s="9"/>
      <c r="G674" s="9"/>
      <c r="H674" s="9"/>
      <c r="I674" s="16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>
      <c r="A675" s="9"/>
      <c r="B675" s="9"/>
      <c r="C675" s="16"/>
      <c r="D675" s="9"/>
      <c r="E675" s="9"/>
      <c r="F675" s="9"/>
      <c r="G675" s="9"/>
      <c r="H675" s="9"/>
      <c r="I675" s="16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>
      <c r="A676" s="9"/>
      <c r="B676" s="9"/>
      <c r="C676" s="16"/>
      <c r="D676" s="9"/>
      <c r="E676" s="9"/>
      <c r="F676" s="9"/>
      <c r="G676" s="9"/>
      <c r="H676" s="9"/>
      <c r="I676" s="16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>
      <c r="A677" s="9"/>
      <c r="B677" s="9"/>
      <c r="C677" s="16"/>
      <c r="D677" s="9"/>
      <c r="E677" s="9"/>
      <c r="F677" s="9"/>
      <c r="G677" s="9"/>
      <c r="H677" s="9"/>
      <c r="I677" s="16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>
      <c r="A678" s="9"/>
      <c r="B678" s="9"/>
      <c r="C678" s="16"/>
      <c r="D678" s="9"/>
      <c r="E678" s="9"/>
      <c r="F678" s="9"/>
      <c r="G678" s="9"/>
      <c r="H678" s="9"/>
      <c r="I678" s="16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>
      <c r="A679" s="9"/>
      <c r="B679" s="9"/>
      <c r="C679" s="16"/>
      <c r="D679" s="9"/>
      <c r="E679" s="9"/>
      <c r="F679" s="9"/>
      <c r="G679" s="9"/>
      <c r="H679" s="9"/>
      <c r="I679" s="16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>
      <c r="A680" s="9"/>
      <c r="B680" s="9"/>
      <c r="C680" s="16"/>
      <c r="D680" s="9"/>
      <c r="E680" s="9"/>
      <c r="F680" s="9"/>
      <c r="G680" s="9"/>
      <c r="H680" s="9"/>
      <c r="I680" s="16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>
      <c r="A681" s="9"/>
      <c r="B681" s="9"/>
      <c r="C681" s="16"/>
      <c r="D681" s="9"/>
      <c r="E681" s="9"/>
      <c r="F681" s="9"/>
      <c r="G681" s="9"/>
      <c r="H681" s="9"/>
      <c r="I681" s="16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>
      <c r="A682" s="9"/>
      <c r="B682" s="9"/>
      <c r="C682" s="16"/>
      <c r="D682" s="9"/>
      <c r="E682" s="9"/>
      <c r="F682" s="9"/>
      <c r="G682" s="9"/>
      <c r="H682" s="9"/>
      <c r="I682" s="16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>
      <c r="A683" s="9"/>
      <c r="B683" s="9"/>
      <c r="C683" s="16"/>
      <c r="D683" s="9"/>
      <c r="E683" s="9"/>
      <c r="F683" s="9"/>
      <c r="G683" s="9"/>
      <c r="H683" s="9"/>
      <c r="I683" s="16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>
      <c r="A684" s="9"/>
      <c r="B684" s="9"/>
      <c r="C684" s="16"/>
      <c r="D684" s="9"/>
      <c r="E684" s="9"/>
      <c r="F684" s="9"/>
      <c r="G684" s="9"/>
      <c r="H684" s="9"/>
      <c r="I684" s="16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>
      <c r="A685" s="9"/>
      <c r="B685" s="9"/>
      <c r="C685" s="16"/>
      <c r="D685" s="9"/>
      <c r="E685" s="9"/>
      <c r="F685" s="9"/>
      <c r="G685" s="9"/>
      <c r="H685" s="9"/>
      <c r="I685" s="16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>
      <c r="A686" s="9"/>
      <c r="B686" s="9"/>
      <c r="C686" s="16"/>
      <c r="D686" s="9"/>
      <c r="E686" s="9"/>
      <c r="F686" s="9"/>
      <c r="G686" s="9"/>
      <c r="H686" s="9"/>
      <c r="I686" s="16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>
      <c r="A687" s="9"/>
      <c r="B687" s="9"/>
      <c r="C687" s="16"/>
      <c r="D687" s="9"/>
      <c r="E687" s="9"/>
      <c r="F687" s="9"/>
      <c r="G687" s="9"/>
      <c r="H687" s="9"/>
      <c r="I687" s="16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>
      <c r="A688" s="9"/>
      <c r="B688" s="9"/>
      <c r="C688" s="16"/>
      <c r="D688" s="9"/>
      <c r="E688" s="9"/>
      <c r="F688" s="9"/>
      <c r="G688" s="9"/>
      <c r="H688" s="9"/>
      <c r="I688" s="16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>
      <c r="A689" s="9"/>
      <c r="B689" s="9"/>
      <c r="C689" s="16"/>
      <c r="D689" s="9"/>
      <c r="E689" s="9"/>
      <c r="F689" s="9"/>
      <c r="G689" s="9"/>
      <c r="H689" s="9"/>
      <c r="I689" s="16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>
      <c r="A690" s="9"/>
      <c r="B690" s="9"/>
      <c r="C690" s="16"/>
      <c r="D690" s="9"/>
      <c r="E690" s="9"/>
      <c r="F690" s="9"/>
      <c r="G690" s="9"/>
      <c r="H690" s="9"/>
      <c r="I690" s="16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>
      <c r="A691" s="9"/>
      <c r="B691" s="9"/>
      <c r="C691" s="16"/>
      <c r="D691" s="9"/>
      <c r="E691" s="9"/>
      <c r="F691" s="9"/>
      <c r="G691" s="9"/>
      <c r="H691" s="9"/>
      <c r="I691" s="16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>
      <c r="A692" s="9"/>
      <c r="B692" s="9"/>
      <c r="C692" s="16"/>
      <c r="D692" s="9"/>
      <c r="E692" s="9"/>
      <c r="F692" s="9"/>
      <c r="G692" s="9"/>
      <c r="H692" s="9"/>
      <c r="I692" s="16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>
      <c r="A693" s="9"/>
      <c r="B693" s="9"/>
      <c r="C693" s="16"/>
      <c r="D693" s="9"/>
      <c r="E693" s="9"/>
      <c r="F693" s="9"/>
      <c r="G693" s="9"/>
      <c r="H693" s="9"/>
      <c r="I693" s="16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>
      <c r="A694" s="9"/>
      <c r="B694" s="9"/>
      <c r="C694" s="16"/>
      <c r="D694" s="9"/>
      <c r="E694" s="9"/>
      <c r="F694" s="9"/>
      <c r="G694" s="9"/>
      <c r="H694" s="9"/>
      <c r="I694" s="16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>
      <c r="A695" s="9"/>
      <c r="B695" s="9"/>
      <c r="C695" s="16"/>
      <c r="D695" s="9"/>
      <c r="E695" s="9"/>
      <c r="F695" s="9"/>
      <c r="G695" s="9"/>
      <c r="H695" s="9"/>
      <c r="I695" s="16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>
      <c r="A696" s="9"/>
      <c r="B696" s="9"/>
      <c r="C696" s="16"/>
      <c r="D696" s="9"/>
      <c r="E696" s="9"/>
      <c r="F696" s="9"/>
      <c r="G696" s="9"/>
      <c r="H696" s="9"/>
      <c r="I696" s="16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>
      <c r="A697" s="9"/>
      <c r="B697" s="9"/>
      <c r="C697" s="16"/>
      <c r="D697" s="9"/>
      <c r="E697" s="9"/>
      <c r="F697" s="9"/>
      <c r="G697" s="9"/>
      <c r="H697" s="9"/>
      <c r="I697" s="16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>
      <c r="A698" s="9"/>
      <c r="B698" s="9"/>
      <c r="C698" s="16"/>
      <c r="D698" s="9"/>
      <c r="E698" s="9"/>
      <c r="F698" s="9"/>
      <c r="G698" s="9"/>
      <c r="H698" s="9"/>
      <c r="I698" s="16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>
      <c r="A699" s="9"/>
      <c r="B699" s="9"/>
      <c r="C699" s="16"/>
      <c r="D699" s="9"/>
      <c r="E699" s="9"/>
      <c r="F699" s="9"/>
      <c r="G699" s="9"/>
      <c r="H699" s="9"/>
      <c r="I699" s="16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>
      <c r="A700" s="9"/>
      <c r="B700" s="9"/>
      <c r="C700" s="16"/>
      <c r="D700" s="9"/>
      <c r="E700" s="9"/>
      <c r="F700" s="9"/>
      <c r="G700" s="9"/>
      <c r="H700" s="9"/>
      <c r="I700" s="16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>
      <c r="A701" s="9"/>
      <c r="B701" s="9"/>
      <c r="C701" s="16"/>
      <c r="D701" s="9"/>
      <c r="E701" s="9"/>
      <c r="F701" s="9"/>
      <c r="G701" s="9"/>
      <c r="H701" s="9"/>
      <c r="I701" s="16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>
      <c r="A702" s="9"/>
      <c r="B702" s="9"/>
      <c r="C702" s="16"/>
      <c r="D702" s="9"/>
      <c r="E702" s="9"/>
      <c r="F702" s="9"/>
      <c r="G702" s="9"/>
      <c r="H702" s="9"/>
      <c r="I702" s="16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>
      <c r="A703" s="9"/>
      <c r="B703" s="9"/>
      <c r="C703" s="16"/>
      <c r="D703" s="9"/>
      <c r="E703" s="9"/>
      <c r="F703" s="9"/>
      <c r="G703" s="9"/>
      <c r="H703" s="9"/>
      <c r="I703" s="16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>
      <c r="A704" s="9"/>
      <c r="B704" s="9"/>
      <c r="C704" s="16"/>
      <c r="D704" s="9"/>
      <c r="E704" s="9"/>
      <c r="F704" s="9"/>
      <c r="G704" s="9"/>
      <c r="H704" s="9"/>
      <c r="I704" s="16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>
      <c r="A705" s="9"/>
      <c r="B705" s="9"/>
      <c r="C705" s="16"/>
      <c r="D705" s="9"/>
      <c r="E705" s="9"/>
      <c r="F705" s="9"/>
      <c r="G705" s="9"/>
      <c r="H705" s="9"/>
      <c r="I705" s="16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>
      <c r="A706" s="9"/>
      <c r="B706" s="9"/>
      <c r="C706" s="16"/>
      <c r="D706" s="9"/>
      <c r="E706" s="9"/>
      <c r="F706" s="9"/>
      <c r="G706" s="9"/>
      <c r="H706" s="9"/>
      <c r="I706" s="16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>
      <c r="A707" s="9"/>
      <c r="B707" s="9"/>
      <c r="C707" s="16"/>
      <c r="D707" s="9"/>
      <c r="E707" s="9"/>
      <c r="F707" s="9"/>
      <c r="G707" s="9"/>
      <c r="H707" s="9"/>
      <c r="I707" s="16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>
      <c r="A708" s="9"/>
      <c r="B708" s="9"/>
      <c r="C708" s="16"/>
      <c r="D708" s="9"/>
      <c r="E708" s="9"/>
      <c r="F708" s="9"/>
      <c r="G708" s="9"/>
      <c r="H708" s="9"/>
      <c r="I708" s="16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>
      <c r="A709" s="9"/>
      <c r="B709" s="9"/>
      <c r="C709" s="16"/>
      <c r="D709" s="9"/>
      <c r="E709" s="9"/>
      <c r="F709" s="9"/>
      <c r="G709" s="9"/>
      <c r="H709" s="9"/>
      <c r="I709" s="16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>
      <c r="A710" s="9"/>
      <c r="B710" s="9"/>
      <c r="C710" s="16"/>
      <c r="D710" s="9"/>
      <c r="E710" s="9"/>
      <c r="F710" s="9"/>
      <c r="G710" s="9"/>
      <c r="H710" s="9"/>
      <c r="I710" s="16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>
      <c r="A711" s="9"/>
      <c r="B711" s="9"/>
      <c r="C711" s="16"/>
      <c r="D711" s="9"/>
      <c r="E711" s="9"/>
      <c r="F711" s="9"/>
      <c r="G711" s="9"/>
      <c r="H711" s="9"/>
      <c r="I711" s="16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>
      <c r="A712" s="9"/>
      <c r="B712" s="9"/>
      <c r="C712" s="16"/>
      <c r="D712" s="9"/>
      <c r="E712" s="9"/>
      <c r="F712" s="9"/>
      <c r="G712" s="9"/>
      <c r="H712" s="9"/>
      <c r="I712" s="16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>
      <c r="A713" s="9"/>
      <c r="B713" s="9"/>
      <c r="C713" s="16"/>
      <c r="D713" s="9"/>
      <c r="E713" s="9"/>
      <c r="F713" s="9"/>
      <c r="G713" s="9"/>
      <c r="H713" s="9"/>
      <c r="I713" s="16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>
      <c r="A714" s="9"/>
      <c r="B714" s="9"/>
      <c r="C714" s="16"/>
      <c r="D714" s="9"/>
      <c r="E714" s="9"/>
      <c r="F714" s="9"/>
      <c r="G714" s="9"/>
      <c r="H714" s="9"/>
      <c r="I714" s="16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>
      <c r="A715" s="9"/>
      <c r="B715" s="9"/>
      <c r="C715" s="16"/>
      <c r="D715" s="9"/>
      <c r="E715" s="9"/>
      <c r="F715" s="9"/>
      <c r="G715" s="9"/>
      <c r="H715" s="9"/>
      <c r="I715" s="16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>
      <c r="A716" s="9"/>
      <c r="B716" s="9"/>
      <c r="C716" s="16"/>
      <c r="D716" s="9"/>
      <c r="E716" s="9"/>
      <c r="F716" s="9"/>
      <c r="G716" s="9"/>
      <c r="H716" s="9"/>
      <c r="I716" s="16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>
      <c r="A717" s="9"/>
      <c r="B717" s="9"/>
      <c r="C717" s="16"/>
      <c r="D717" s="9"/>
      <c r="E717" s="9"/>
      <c r="F717" s="9"/>
      <c r="G717" s="9"/>
      <c r="H717" s="9"/>
      <c r="I717" s="16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>
      <c r="A718" s="9"/>
      <c r="B718" s="9"/>
      <c r="C718" s="16"/>
      <c r="D718" s="9"/>
      <c r="E718" s="9"/>
      <c r="F718" s="9"/>
      <c r="G718" s="9"/>
      <c r="H718" s="9"/>
      <c r="I718" s="16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>
      <c r="A719" s="9"/>
      <c r="B719" s="9"/>
      <c r="C719" s="16"/>
      <c r="D719" s="9"/>
      <c r="E719" s="9"/>
      <c r="F719" s="9"/>
      <c r="G719" s="9"/>
      <c r="H719" s="9"/>
      <c r="I719" s="16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>
      <c r="A720" s="9"/>
      <c r="B720" s="9"/>
      <c r="C720" s="16"/>
      <c r="D720" s="9"/>
      <c r="E720" s="9"/>
      <c r="F720" s="9"/>
      <c r="G720" s="9"/>
      <c r="H720" s="9"/>
      <c r="I720" s="16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>
      <c r="A721" s="9"/>
      <c r="B721" s="9"/>
      <c r="C721" s="16"/>
      <c r="D721" s="9"/>
      <c r="E721" s="9"/>
      <c r="F721" s="9"/>
      <c r="G721" s="9"/>
      <c r="H721" s="9"/>
      <c r="I721" s="16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>
      <c r="A722" s="9"/>
      <c r="B722" s="9"/>
      <c r="C722" s="16"/>
      <c r="D722" s="9"/>
      <c r="E722" s="9"/>
      <c r="F722" s="9"/>
      <c r="G722" s="9"/>
      <c r="H722" s="9"/>
      <c r="I722" s="16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>
      <c r="A723" s="9"/>
      <c r="B723" s="9"/>
      <c r="C723" s="16"/>
      <c r="D723" s="9"/>
      <c r="E723" s="9"/>
      <c r="F723" s="9"/>
      <c r="G723" s="9"/>
      <c r="H723" s="9"/>
      <c r="I723" s="16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>
      <c r="A724" s="9"/>
      <c r="B724" s="9"/>
      <c r="C724" s="16"/>
      <c r="D724" s="9"/>
      <c r="E724" s="9"/>
      <c r="F724" s="9"/>
      <c r="G724" s="9"/>
      <c r="H724" s="9"/>
      <c r="I724" s="16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>
      <c r="A725" s="9"/>
      <c r="B725" s="9"/>
      <c r="C725" s="16"/>
      <c r="D725" s="9"/>
      <c r="E725" s="9"/>
      <c r="F725" s="9"/>
      <c r="G725" s="9"/>
      <c r="H725" s="9"/>
      <c r="I725" s="16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>
      <c r="A726" s="9"/>
      <c r="B726" s="9"/>
      <c r="C726" s="16"/>
      <c r="D726" s="9"/>
      <c r="E726" s="9"/>
      <c r="F726" s="9"/>
      <c r="G726" s="9"/>
      <c r="H726" s="9"/>
      <c r="I726" s="16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>
      <c r="A727" s="9"/>
      <c r="B727" s="9"/>
      <c r="C727" s="16"/>
      <c r="D727" s="9"/>
      <c r="E727" s="9"/>
      <c r="F727" s="9"/>
      <c r="G727" s="9"/>
      <c r="H727" s="9"/>
      <c r="I727" s="16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>
      <c r="A728" s="9"/>
      <c r="B728" s="9"/>
      <c r="C728" s="16"/>
      <c r="D728" s="9"/>
      <c r="E728" s="9"/>
      <c r="F728" s="9"/>
      <c r="G728" s="9"/>
      <c r="H728" s="9"/>
      <c r="I728" s="16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>
      <c r="A729" s="9"/>
      <c r="B729" s="9"/>
      <c r="C729" s="16"/>
      <c r="D729" s="9"/>
      <c r="E729" s="9"/>
      <c r="F729" s="9"/>
      <c r="G729" s="9"/>
      <c r="H729" s="9"/>
      <c r="I729" s="16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>
      <c r="A730" s="9"/>
      <c r="B730" s="9"/>
      <c r="C730" s="16"/>
      <c r="D730" s="9"/>
      <c r="E730" s="9"/>
      <c r="F730" s="9"/>
      <c r="G730" s="9"/>
      <c r="H730" s="9"/>
      <c r="I730" s="16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>
      <c r="A731" s="9"/>
      <c r="B731" s="9"/>
      <c r="C731" s="16"/>
      <c r="D731" s="9"/>
      <c r="E731" s="9"/>
      <c r="F731" s="9"/>
      <c r="G731" s="9"/>
      <c r="H731" s="9"/>
      <c r="I731" s="16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>
      <c r="A732" s="9"/>
      <c r="B732" s="9"/>
      <c r="C732" s="16"/>
      <c r="D732" s="9"/>
      <c r="E732" s="9"/>
      <c r="F732" s="9"/>
      <c r="G732" s="9"/>
      <c r="H732" s="9"/>
      <c r="I732" s="16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>
      <c r="A733" s="9"/>
      <c r="B733" s="9"/>
      <c r="C733" s="16"/>
      <c r="D733" s="9"/>
      <c r="E733" s="9"/>
      <c r="F733" s="9"/>
      <c r="G733" s="9"/>
      <c r="H733" s="9"/>
      <c r="I733" s="16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>
      <c r="A734" s="9"/>
      <c r="B734" s="9"/>
      <c r="C734" s="16"/>
      <c r="D734" s="9"/>
      <c r="E734" s="9"/>
      <c r="F734" s="9"/>
      <c r="G734" s="9"/>
      <c r="H734" s="9"/>
      <c r="I734" s="16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>
      <c r="A735" s="9"/>
      <c r="B735" s="9"/>
      <c r="C735" s="16"/>
      <c r="D735" s="9"/>
      <c r="E735" s="9"/>
      <c r="F735" s="9"/>
      <c r="G735" s="9"/>
      <c r="H735" s="9"/>
      <c r="I735" s="16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>
      <c r="A736" s="9"/>
      <c r="B736" s="9"/>
      <c r="C736" s="16"/>
      <c r="D736" s="9"/>
      <c r="E736" s="9"/>
      <c r="F736" s="9"/>
      <c r="G736" s="9"/>
      <c r="H736" s="9"/>
      <c r="I736" s="16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>
      <c r="A737" s="9"/>
      <c r="B737" s="9"/>
      <c r="C737" s="16"/>
      <c r="D737" s="9"/>
      <c r="E737" s="9"/>
      <c r="F737" s="9"/>
      <c r="G737" s="9"/>
      <c r="H737" s="9"/>
      <c r="I737" s="16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>
      <c r="A738" s="9"/>
      <c r="B738" s="9"/>
      <c r="C738" s="16"/>
      <c r="D738" s="9"/>
      <c r="E738" s="9"/>
      <c r="F738" s="9"/>
      <c r="G738" s="9"/>
      <c r="H738" s="9"/>
      <c r="I738" s="16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>
      <c r="A739" s="9"/>
      <c r="B739" s="9"/>
      <c r="C739" s="16"/>
      <c r="D739" s="9"/>
      <c r="E739" s="9"/>
      <c r="F739" s="9"/>
      <c r="G739" s="9"/>
      <c r="H739" s="9"/>
      <c r="I739" s="16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>
      <c r="A740" s="9"/>
      <c r="B740" s="9"/>
      <c r="C740" s="16"/>
      <c r="D740" s="9"/>
      <c r="E740" s="9"/>
      <c r="F740" s="9"/>
      <c r="G740" s="9"/>
      <c r="H740" s="9"/>
      <c r="I740" s="16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>
      <c r="A741" s="9"/>
      <c r="B741" s="9"/>
      <c r="C741" s="16"/>
      <c r="D741" s="9"/>
      <c r="E741" s="9"/>
      <c r="F741" s="9"/>
      <c r="G741" s="9"/>
      <c r="H741" s="9"/>
      <c r="I741" s="16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>
      <c r="A742" s="9"/>
      <c r="B742" s="9"/>
      <c r="C742" s="16"/>
      <c r="D742" s="9"/>
      <c r="E742" s="9"/>
      <c r="F742" s="9"/>
      <c r="G742" s="9"/>
      <c r="H742" s="9"/>
      <c r="I742" s="16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>
      <c r="A743" s="9"/>
      <c r="B743" s="9"/>
      <c r="C743" s="16"/>
      <c r="D743" s="9"/>
      <c r="E743" s="9"/>
      <c r="F743" s="9"/>
      <c r="G743" s="9"/>
      <c r="H743" s="9"/>
      <c r="I743" s="16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>
      <c r="A744" s="9"/>
      <c r="B744" s="9"/>
      <c r="C744" s="16"/>
      <c r="D744" s="9"/>
      <c r="E744" s="9"/>
      <c r="F744" s="9"/>
      <c r="G744" s="9"/>
      <c r="H744" s="9"/>
      <c r="I744" s="16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>
      <c r="A745" s="9"/>
      <c r="B745" s="9"/>
      <c r="C745" s="16"/>
      <c r="D745" s="9"/>
      <c r="E745" s="9"/>
      <c r="F745" s="9"/>
      <c r="G745" s="9"/>
      <c r="H745" s="9"/>
      <c r="I745" s="16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>
      <c r="A746" s="9"/>
      <c r="B746" s="9"/>
      <c r="C746" s="16"/>
      <c r="D746" s="9"/>
      <c r="E746" s="9"/>
      <c r="F746" s="9"/>
      <c r="G746" s="9"/>
      <c r="H746" s="9"/>
      <c r="I746" s="16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>
      <c r="A747" s="9"/>
      <c r="B747" s="9"/>
      <c r="C747" s="16"/>
      <c r="D747" s="9"/>
      <c r="E747" s="9"/>
      <c r="F747" s="9"/>
      <c r="G747" s="9"/>
      <c r="H747" s="9"/>
      <c r="I747" s="16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>
      <c r="A748" s="9"/>
      <c r="B748" s="9"/>
      <c r="C748" s="16"/>
      <c r="D748" s="9"/>
      <c r="E748" s="9"/>
      <c r="F748" s="9"/>
      <c r="G748" s="9"/>
      <c r="H748" s="9"/>
      <c r="I748" s="16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>
      <c r="A749" s="9"/>
      <c r="B749" s="9"/>
      <c r="C749" s="16"/>
      <c r="D749" s="9"/>
      <c r="E749" s="9"/>
      <c r="F749" s="9"/>
      <c r="G749" s="9"/>
      <c r="H749" s="9"/>
      <c r="I749" s="16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>
      <c r="A750" s="9"/>
      <c r="B750" s="9"/>
      <c r="C750" s="16"/>
      <c r="D750" s="9"/>
      <c r="E750" s="9"/>
      <c r="F750" s="9"/>
      <c r="G750" s="9"/>
      <c r="H750" s="9"/>
      <c r="I750" s="16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>
      <c r="A751" s="9"/>
      <c r="B751" s="9"/>
      <c r="C751" s="16"/>
      <c r="D751" s="9"/>
      <c r="E751" s="9"/>
      <c r="F751" s="9"/>
      <c r="G751" s="9"/>
      <c r="H751" s="9"/>
      <c r="I751" s="16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>
      <c r="A752" s="9"/>
      <c r="B752" s="9"/>
      <c r="C752" s="16"/>
      <c r="D752" s="9"/>
      <c r="E752" s="9"/>
      <c r="F752" s="9"/>
      <c r="G752" s="9"/>
      <c r="H752" s="9"/>
      <c r="I752" s="16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>
      <c r="A753" s="9"/>
      <c r="B753" s="9"/>
      <c r="C753" s="16"/>
      <c r="D753" s="9"/>
      <c r="E753" s="9"/>
      <c r="F753" s="9"/>
      <c r="G753" s="9"/>
      <c r="H753" s="9"/>
      <c r="I753" s="16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>
      <c r="A754" s="9"/>
      <c r="B754" s="9"/>
      <c r="C754" s="16"/>
      <c r="D754" s="9"/>
      <c r="E754" s="9"/>
      <c r="F754" s="9"/>
      <c r="G754" s="9"/>
      <c r="H754" s="9"/>
      <c r="I754" s="16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>
      <c r="A755" s="9"/>
      <c r="B755" s="9"/>
      <c r="C755" s="16"/>
      <c r="D755" s="9"/>
      <c r="E755" s="9"/>
      <c r="F755" s="9"/>
      <c r="G755" s="9"/>
      <c r="H755" s="9"/>
      <c r="I755" s="16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>
      <c r="A756" s="9"/>
      <c r="B756" s="9"/>
      <c r="C756" s="16"/>
      <c r="D756" s="9"/>
      <c r="E756" s="9"/>
      <c r="F756" s="9"/>
      <c r="G756" s="9"/>
      <c r="H756" s="9"/>
      <c r="I756" s="16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>
      <c r="A757" s="9"/>
      <c r="B757" s="9"/>
      <c r="C757" s="16"/>
      <c r="D757" s="9"/>
      <c r="E757" s="9"/>
      <c r="F757" s="9"/>
      <c r="G757" s="9"/>
      <c r="H757" s="9"/>
      <c r="I757" s="16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>
      <c r="A758" s="9"/>
      <c r="B758" s="9"/>
      <c r="C758" s="16"/>
      <c r="D758" s="9"/>
      <c r="E758" s="9"/>
      <c r="F758" s="9"/>
      <c r="G758" s="9"/>
      <c r="H758" s="9"/>
      <c r="I758" s="16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>
      <c r="A759" s="9"/>
      <c r="B759" s="9"/>
      <c r="C759" s="16"/>
      <c r="D759" s="9"/>
      <c r="E759" s="9"/>
      <c r="F759" s="9"/>
      <c r="G759" s="9"/>
      <c r="H759" s="9"/>
      <c r="I759" s="16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>
      <c r="A760" s="9"/>
      <c r="B760" s="9"/>
      <c r="C760" s="16"/>
      <c r="D760" s="9"/>
      <c r="E760" s="9"/>
      <c r="F760" s="9"/>
      <c r="G760" s="9"/>
      <c r="H760" s="9"/>
      <c r="I760" s="16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>
      <c r="A761" s="9"/>
      <c r="B761" s="9"/>
      <c r="C761" s="16"/>
      <c r="D761" s="9"/>
      <c r="E761" s="9"/>
      <c r="F761" s="9"/>
      <c r="G761" s="9"/>
      <c r="H761" s="9"/>
      <c r="I761" s="16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>
      <c r="A762" s="9"/>
      <c r="B762" s="9"/>
      <c r="C762" s="16"/>
      <c r="D762" s="9"/>
      <c r="E762" s="9"/>
      <c r="F762" s="9"/>
      <c r="G762" s="9"/>
      <c r="H762" s="9"/>
      <c r="I762" s="16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>
      <c r="A763" s="9"/>
      <c r="B763" s="9"/>
      <c r="C763" s="16"/>
      <c r="D763" s="9"/>
      <c r="E763" s="9"/>
      <c r="F763" s="9"/>
      <c r="G763" s="9"/>
      <c r="H763" s="9"/>
      <c r="I763" s="16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>
      <c r="A764" s="9"/>
      <c r="B764" s="9"/>
      <c r="C764" s="16"/>
      <c r="D764" s="9"/>
      <c r="E764" s="9"/>
      <c r="F764" s="9"/>
      <c r="G764" s="9"/>
      <c r="H764" s="9"/>
      <c r="I764" s="16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>
      <c r="A765" s="9"/>
      <c r="B765" s="9"/>
      <c r="C765" s="16"/>
      <c r="D765" s="9"/>
      <c r="E765" s="9"/>
      <c r="F765" s="9"/>
      <c r="G765" s="9"/>
      <c r="H765" s="9"/>
      <c r="I765" s="16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>
      <c r="A766" s="9"/>
      <c r="B766" s="9"/>
      <c r="C766" s="16"/>
      <c r="D766" s="9"/>
      <c r="E766" s="9"/>
      <c r="F766" s="9"/>
      <c r="G766" s="9"/>
      <c r="H766" s="9"/>
      <c r="I766" s="16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>
      <c r="A767" s="9"/>
      <c r="B767" s="9"/>
      <c r="C767" s="16"/>
      <c r="D767" s="9"/>
      <c r="E767" s="9"/>
      <c r="F767" s="9"/>
      <c r="G767" s="9"/>
      <c r="H767" s="9"/>
      <c r="I767" s="16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>
      <c r="A768" s="9"/>
      <c r="B768" s="9"/>
      <c r="C768" s="16"/>
      <c r="D768" s="9"/>
      <c r="E768" s="9"/>
      <c r="F768" s="9"/>
      <c r="G768" s="9"/>
      <c r="H768" s="9"/>
      <c r="I768" s="16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>
      <c r="A769" s="9"/>
      <c r="B769" s="9"/>
      <c r="C769" s="16"/>
      <c r="D769" s="9"/>
      <c r="E769" s="9"/>
      <c r="F769" s="9"/>
      <c r="G769" s="9"/>
      <c r="H769" s="9"/>
      <c r="I769" s="16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>
      <c r="A770" s="9"/>
      <c r="B770" s="9"/>
      <c r="C770" s="16"/>
      <c r="D770" s="9"/>
      <c r="E770" s="9"/>
      <c r="F770" s="9"/>
      <c r="G770" s="9"/>
      <c r="H770" s="9"/>
      <c r="I770" s="16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>
      <c r="A771" s="9"/>
      <c r="B771" s="9"/>
      <c r="C771" s="16"/>
      <c r="D771" s="9"/>
      <c r="E771" s="9"/>
      <c r="F771" s="9"/>
      <c r="G771" s="9"/>
      <c r="H771" s="9"/>
      <c r="I771" s="16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>
      <c r="A772" s="9"/>
      <c r="B772" s="9"/>
      <c r="C772" s="16"/>
      <c r="D772" s="9"/>
      <c r="E772" s="9"/>
      <c r="F772" s="9"/>
      <c r="G772" s="9"/>
      <c r="H772" s="9"/>
      <c r="I772" s="16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>
      <c r="A773" s="9"/>
      <c r="B773" s="9"/>
      <c r="C773" s="16"/>
      <c r="D773" s="9"/>
      <c r="E773" s="9"/>
      <c r="F773" s="9"/>
      <c r="G773" s="9"/>
      <c r="H773" s="9"/>
      <c r="I773" s="16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>
      <c r="A774" s="9"/>
      <c r="B774" s="9"/>
      <c r="C774" s="16"/>
      <c r="D774" s="9"/>
      <c r="E774" s="9"/>
      <c r="F774" s="9"/>
      <c r="G774" s="9"/>
      <c r="H774" s="9"/>
      <c r="I774" s="16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>
      <c r="A775" s="9"/>
      <c r="B775" s="9"/>
      <c r="C775" s="16"/>
      <c r="D775" s="9"/>
      <c r="E775" s="9"/>
      <c r="F775" s="9"/>
      <c r="G775" s="9"/>
      <c r="H775" s="9"/>
      <c r="I775" s="16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>
      <c r="A776" s="9"/>
      <c r="B776" s="9"/>
      <c r="C776" s="16"/>
      <c r="D776" s="9"/>
      <c r="E776" s="9"/>
      <c r="F776" s="9"/>
      <c r="G776" s="9"/>
      <c r="H776" s="9"/>
      <c r="I776" s="16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>
      <c r="A777" s="9"/>
      <c r="B777" s="9"/>
      <c r="C777" s="16"/>
      <c r="D777" s="9"/>
      <c r="E777" s="9"/>
      <c r="F777" s="9"/>
      <c r="G777" s="9"/>
      <c r="H777" s="9"/>
      <c r="I777" s="16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>
      <c r="A778" s="9"/>
      <c r="B778" s="9"/>
      <c r="C778" s="16"/>
      <c r="D778" s="9"/>
      <c r="E778" s="9"/>
      <c r="F778" s="9"/>
      <c r="G778" s="9"/>
      <c r="H778" s="9"/>
      <c r="I778" s="16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>
      <c r="A779" s="9"/>
      <c r="B779" s="9"/>
      <c r="C779" s="16"/>
      <c r="D779" s="9"/>
      <c r="E779" s="9"/>
      <c r="F779" s="9"/>
      <c r="G779" s="9"/>
      <c r="H779" s="9"/>
      <c r="I779" s="16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>
      <c r="A780" s="9"/>
      <c r="B780" s="9"/>
      <c r="C780" s="16"/>
      <c r="D780" s="9"/>
      <c r="E780" s="9"/>
      <c r="F780" s="9"/>
      <c r="G780" s="9"/>
      <c r="H780" s="9"/>
      <c r="I780" s="16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>
      <c r="A781" s="9"/>
      <c r="B781" s="9"/>
      <c r="C781" s="16"/>
      <c r="D781" s="9"/>
      <c r="E781" s="9"/>
      <c r="F781" s="9"/>
      <c r="G781" s="9"/>
      <c r="H781" s="9"/>
      <c r="I781" s="16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>
      <c r="A782" s="9"/>
      <c r="B782" s="9"/>
      <c r="C782" s="16"/>
      <c r="D782" s="9"/>
      <c r="E782" s="9"/>
      <c r="F782" s="9"/>
      <c r="G782" s="9"/>
      <c r="H782" s="9"/>
      <c r="I782" s="16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>
      <c r="A783" s="9"/>
      <c r="B783" s="9"/>
      <c r="C783" s="16"/>
      <c r="D783" s="9"/>
      <c r="E783" s="9"/>
      <c r="F783" s="9"/>
      <c r="G783" s="9"/>
      <c r="H783" s="9"/>
      <c r="I783" s="16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>
      <c r="A784" s="9"/>
      <c r="B784" s="9"/>
      <c r="C784" s="16"/>
      <c r="D784" s="9"/>
      <c r="E784" s="9"/>
      <c r="F784" s="9"/>
      <c r="G784" s="9"/>
      <c r="H784" s="9"/>
      <c r="I784" s="16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>
      <c r="A785" s="9"/>
      <c r="B785" s="9"/>
      <c r="C785" s="16"/>
      <c r="D785" s="9"/>
      <c r="E785" s="9"/>
      <c r="F785" s="9"/>
      <c r="G785" s="9"/>
      <c r="H785" s="9"/>
      <c r="I785" s="16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>
      <c r="A786" s="9"/>
      <c r="B786" s="9"/>
      <c r="C786" s="16"/>
      <c r="D786" s="9"/>
      <c r="E786" s="9"/>
      <c r="F786" s="9"/>
      <c r="G786" s="9"/>
      <c r="H786" s="9"/>
      <c r="I786" s="16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>
      <c r="A787" s="9"/>
      <c r="B787" s="9"/>
      <c r="C787" s="16"/>
      <c r="D787" s="9"/>
      <c r="E787" s="9"/>
      <c r="F787" s="9"/>
      <c r="G787" s="9"/>
      <c r="H787" s="9"/>
      <c r="I787" s="16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>
      <c r="A788" s="9"/>
      <c r="B788" s="9"/>
      <c r="C788" s="16"/>
      <c r="D788" s="9"/>
      <c r="E788" s="9"/>
      <c r="F788" s="9"/>
      <c r="G788" s="9"/>
      <c r="H788" s="9"/>
      <c r="I788" s="16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>
      <c r="A789" s="9"/>
      <c r="B789" s="9"/>
      <c r="C789" s="16"/>
      <c r="D789" s="9"/>
      <c r="E789" s="9"/>
      <c r="F789" s="9"/>
      <c r="G789" s="9"/>
      <c r="H789" s="9"/>
      <c r="I789" s="16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>
      <c r="A790" s="9"/>
      <c r="B790" s="9"/>
      <c r="C790" s="16"/>
      <c r="D790" s="9"/>
      <c r="E790" s="9"/>
      <c r="F790" s="9"/>
      <c r="G790" s="9"/>
      <c r="H790" s="9"/>
      <c r="I790" s="16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>
      <c r="A791" s="9"/>
      <c r="B791" s="9"/>
      <c r="C791" s="16"/>
      <c r="D791" s="9"/>
      <c r="E791" s="9"/>
      <c r="F791" s="9"/>
      <c r="G791" s="9"/>
      <c r="H791" s="9"/>
      <c r="I791" s="16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>
      <c r="A792" s="9"/>
      <c r="B792" s="9"/>
      <c r="C792" s="16"/>
      <c r="D792" s="9"/>
      <c r="E792" s="9"/>
      <c r="F792" s="9"/>
      <c r="G792" s="9"/>
      <c r="H792" s="9"/>
      <c r="I792" s="16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>
      <c r="A793" s="9"/>
      <c r="B793" s="9"/>
      <c r="C793" s="16"/>
      <c r="D793" s="9"/>
      <c r="E793" s="9"/>
      <c r="F793" s="9"/>
      <c r="G793" s="9"/>
      <c r="H793" s="9"/>
      <c r="I793" s="16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>
      <c r="A794" s="9"/>
      <c r="B794" s="9"/>
      <c r="C794" s="16"/>
      <c r="D794" s="9"/>
      <c r="E794" s="9"/>
      <c r="F794" s="9"/>
      <c r="G794" s="9"/>
      <c r="H794" s="9"/>
      <c r="I794" s="16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>
      <c r="A795" s="9"/>
      <c r="B795" s="9"/>
      <c r="C795" s="16"/>
      <c r="D795" s="9"/>
      <c r="E795" s="9"/>
      <c r="F795" s="9"/>
      <c r="G795" s="9"/>
      <c r="H795" s="9"/>
      <c r="I795" s="16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>
      <c r="A796" s="9"/>
      <c r="B796" s="9"/>
      <c r="C796" s="16"/>
      <c r="D796" s="9"/>
      <c r="E796" s="9"/>
      <c r="F796" s="9"/>
      <c r="G796" s="9"/>
      <c r="H796" s="9"/>
      <c r="I796" s="16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>
      <c r="A797" s="9"/>
      <c r="B797" s="9"/>
      <c r="C797" s="16"/>
      <c r="D797" s="9"/>
      <c r="E797" s="9"/>
      <c r="F797" s="9"/>
      <c r="G797" s="9"/>
      <c r="H797" s="9"/>
      <c r="I797" s="16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>
      <c r="A798" s="9"/>
      <c r="B798" s="9"/>
      <c r="C798" s="16"/>
      <c r="D798" s="9"/>
      <c r="E798" s="9"/>
      <c r="F798" s="9"/>
      <c r="G798" s="9"/>
      <c r="H798" s="9"/>
      <c r="I798" s="16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>
      <c r="A799" s="9"/>
      <c r="B799" s="9"/>
      <c r="C799" s="16"/>
      <c r="D799" s="9"/>
      <c r="E799" s="9"/>
      <c r="F799" s="9"/>
      <c r="G799" s="9"/>
      <c r="H799" s="9"/>
      <c r="I799" s="16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>
      <c r="A800" s="9"/>
      <c r="B800" s="9"/>
      <c r="C800" s="16"/>
      <c r="D800" s="9"/>
      <c r="E800" s="9"/>
      <c r="F800" s="9"/>
      <c r="G800" s="9"/>
      <c r="H800" s="9"/>
      <c r="I800" s="16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>
      <c r="A801" s="9"/>
      <c r="B801" s="9"/>
      <c r="C801" s="16"/>
      <c r="D801" s="9"/>
      <c r="E801" s="9"/>
      <c r="F801" s="9"/>
      <c r="G801" s="9"/>
      <c r="H801" s="9"/>
      <c r="I801" s="16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>
      <c r="A802" s="9"/>
      <c r="B802" s="9"/>
      <c r="C802" s="16"/>
      <c r="D802" s="9"/>
      <c r="E802" s="9"/>
      <c r="F802" s="9"/>
      <c r="G802" s="9"/>
      <c r="H802" s="9"/>
      <c r="I802" s="16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>
      <c r="A803" s="9"/>
      <c r="B803" s="9"/>
      <c r="C803" s="16"/>
      <c r="D803" s="9"/>
      <c r="E803" s="9"/>
      <c r="F803" s="9"/>
      <c r="G803" s="9"/>
      <c r="H803" s="9"/>
      <c r="I803" s="16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>
      <c r="A804" s="9"/>
      <c r="B804" s="9"/>
      <c r="C804" s="16"/>
      <c r="D804" s="9"/>
      <c r="E804" s="9"/>
      <c r="F804" s="9"/>
      <c r="G804" s="9"/>
      <c r="H804" s="9"/>
      <c r="I804" s="16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>
      <c r="A805" s="9"/>
      <c r="B805" s="9"/>
      <c r="C805" s="16"/>
      <c r="D805" s="9"/>
      <c r="E805" s="9"/>
      <c r="F805" s="9"/>
      <c r="G805" s="9"/>
      <c r="H805" s="9"/>
      <c r="I805" s="16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>
      <c r="A806" s="9"/>
      <c r="B806" s="9"/>
      <c r="C806" s="16"/>
      <c r="D806" s="9"/>
      <c r="E806" s="9"/>
      <c r="F806" s="9"/>
      <c r="G806" s="9"/>
      <c r="H806" s="9"/>
      <c r="I806" s="16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>
      <c r="A807" s="9"/>
      <c r="B807" s="9"/>
      <c r="C807" s="16"/>
      <c r="D807" s="9"/>
      <c r="E807" s="9"/>
      <c r="F807" s="9"/>
      <c r="G807" s="9"/>
      <c r="H807" s="9"/>
      <c r="I807" s="16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>
      <c r="A808" s="9"/>
      <c r="B808" s="9"/>
      <c r="C808" s="16"/>
      <c r="D808" s="9"/>
      <c r="E808" s="9"/>
      <c r="F808" s="9"/>
      <c r="G808" s="9"/>
      <c r="H808" s="9"/>
      <c r="I808" s="16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>
      <c r="A809" s="9"/>
      <c r="B809" s="9"/>
      <c r="C809" s="16"/>
      <c r="D809" s="9"/>
      <c r="E809" s="9"/>
      <c r="F809" s="9"/>
      <c r="G809" s="9"/>
      <c r="H809" s="9"/>
      <c r="I809" s="16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>
      <c r="A810" s="9"/>
      <c r="B810" s="9"/>
      <c r="C810" s="16"/>
      <c r="D810" s="9"/>
      <c r="E810" s="9"/>
      <c r="F810" s="9"/>
      <c r="G810" s="9"/>
      <c r="H810" s="9"/>
      <c r="I810" s="16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>
      <c r="A811" s="9"/>
      <c r="B811" s="9"/>
      <c r="C811" s="16"/>
      <c r="D811" s="9"/>
      <c r="E811" s="9"/>
      <c r="F811" s="9"/>
      <c r="G811" s="9"/>
      <c r="H811" s="9"/>
      <c r="I811" s="16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>
      <c r="A812" s="9"/>
      <c r="B812" s="9"/>
      <c r="C812" s="16"/>
      <c r="D812" s="9"/>
      <c r="E812" s="9"/>
      <c r="F812" s="9"/>
      <c r="G812" s="9"/>
      <c r="H812" s="9"/>
      <c r="I812" s="16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>
      <c r="A813" s="9"/>
      <c r="B813" s="9"/>
      <c r="C813" s="16"/>
      <c r="D813" s="9"/>
      <c r="E813" s="9"/>
      <c r="F813" s="9"/>
      <c r="G813" s="9"/>
      <c r="H813" s="9"/>
      <c r="I813" s="16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>
      <c r="A814" s="9"/>
      <c r="B814" s="9"/>
      <c r="C814" s="16"/>
      <c r="D814" s="9"/>
      <c r="E814" s="9"/>
      <c r="F814" s="9"/>
      <c r="G814" s="9"/>
      <c r="H814" s="9"/>
      <c r="I814" s="16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>
      <c r="A815" s="9"/>
      <c r="B815" s="9"/>
      <c r="C815" s="16"/>
      <c r="D815" s="9"/>
      <c r="E815" s="9"/>
      <c r="F815" s="9"/>
      <c r="G815" s="9"/>
      <c r="H815" s="9"/>
      <c r="I815" s="16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>
      <c r="A816" s="9"/>
      <c r="B816" s="9"/>
      <c r="C816" s="16"/>
      <c r="D816" s="9"/>
      <c r="E816" s="9"/>
      <c r="F816" s="9"/>
      <c r="G816" s="9"/>
      <c r="H816" s="9"/>
      <c r="I816" s="16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>
      <c r="A817" s="9"/>
      <c r="B817" s="9"/>
      <c r="C817" s="16"/>
      <c r="D817" s="9"/>
      <c r="E817" s="9"/>
      <c r="F817" s="9"/>
      <c r="G817" s="9"/>
      <c r="H817" s="9"/>
      <c r="I817" s="16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>
      <c r="A818" s="9"/>
      <c r="B818" s="9"/>
      <c r="C818" s="16"/>
      <c r="D818" s="9"/>
      <c r="E818" s="9"/>
      <c r="F818" s="9"/>
      <c r="G818" s="9"/>
      <c r="H818" s="9"/>
      <c r="I818" s="16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>
      <c r="A819" s="9"/>
      <c r="B819" s="9"/>
      <c r="C819" s="16"/>
      <c r="D819" s="9"/>
      <c r="E819" s="9"/>
      <c r="F819" s="9"/>
      <c r="G819" s="9"/>
      <c r="H819" s="9"/>
      <c r="I819" s="16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>
      <c r="A820" s="9"/>
      <c r="B820" s="9"/>
      <c r="C820" s="16"/>
      <c r="D820" s="9"/>
      <c r="E820" s="9"/>
      <c r="F820" s="9"/>
      <c r="G820" s="9"/>
      <c r="H820" s="9"/>
      <c r="I820" s="16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>
      <c r="A821" s="9"/>
      <c r="B821" s="9"/>
      <c r="C821" s="16"/>
      <c r="D821" s="9"/>
      <c r="E821" s="9"/>
      <c r="F821" s="9"/>
      <c r="G821" s="9"/>
      <c r="H821" s="9"/>
      <c r="I821" s="16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>
      <c r="A822" s="9"/>
      <c r="B822" s="9"/>
      <c r="C822" s="16"/>
      <c r="D822" s="9"/>
      <c r="E822" s="9"/>
      <c r="F822" s="9"/>
      <c r="G822" s="9"/>
      <c r="H822" s="9"/>
      <c r="I822" s="16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>
      <c r="A823" s="9"/>
      <c r="B823" s="9"/>
      <c r="C823" s="16"/>
      <c r="D823" s="9"/>
      <c r="E823" s="9"/>
      <c r="F823" s="9"/>
      <c r="G823" s="9"/>
      <c r="H823" s="9"/>
      <c r="I823" s="16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>
      <c r="A824" s="9"/>
      <c r="B824" s="9"/>
      <c r="C824" s="16"/>
      <c r="D824" s="9"/>
      <c r="E824" s="9"/>
      <c r="F824" s="9"/>
      <c r="G824" s="9"/>
      <c r="H824" s="9"/>
      <c r="I824" s="16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>
      <c r="A825" s="9"/>
      <c r="B825" s="9"/>
      <c r="C825" s="16"/>
      <c r="D825" s="9"/>
      <c r="E825" s="9"/>
      <c r="F825" s="9"/>
      <c r="G825" s="9"/>
      <c r="H825" s="9"/>
      <c r="I825" s="16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>
      <c r="A826" s="9"/>
      <c r="B826" s="9"/>
      <c r="C826" s="16"/>
      <c r="D826" s="9"/>
      <c r="E826" s="9"/>
      <c r="F826" s="9"/>
      <c r="G826" s="9"/>
      <c r="H826" s="9"/>
      <c r="I826" s="16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>
      <c r="A827" s="9"/>
      <c r="B827" s="9"/>
      <c r="C827" s="16"/>
      <c r="D827" s="9"/>
      <c r="E827" s="9"/>
      <c r="F827" s="9"/>
      <c r="G827" s="9"/>
      <c r="H827" s="9"/>
      <c r="I827" s="16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>
      <c r="A828" s="9"/>
      <c r="B828" s="9"/>
      <c r="C828" s="16"/>
      <c r="D828" s="9"/>
      <c r="E828" s="9"/>
      <c r="F828" s="9"/>
      <c r="G828" s="9"/>
      <c r="H828" s="9"/>
      <c r="I828" s="16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>
      <c r="A829" s="9"/>
      <c r="B829" s="9"/>
      <c r="C829" s="16"/>
      <c r="D829" s="9"/>
      <c r="E829" s="9"/>
      <c r="F829" s="9"/>
      <c r="G829" s="9"/>
      <c r="H829" s="9"/>
      <c r="I829" s="16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>
      <c r="A830" s="9"/>
      <c r="B830" s="9"/>
      <c r="C830" s="16"/>
      <c r="D830" s="9"/>
      <c r="E830" s="9"/>
      <c r="F830" s="9"/>
      <c r="G830" s="9"/>
      <c r="H830" s="9"/>
      <c r="I830" s="16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>
      <c r="A831" s="9"/>
      <c r="B831" s="9"/>
      <c r="C831" s="16"/>
      <c r="D831" s="9"/>
      <c r="E831" s="9"/>
      <c r="F831" s="9"/>
      <c r="G831" s="9"/>
      <c r="H831" s="9"/>
      <c r="I831" s="16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>
      <c r="A832" s="9"/>
      <c r="B832" s="9"/>
      <c r="C832" s="16"/>
      <c r="D832" s="9"/>
      <c r="E832" s="9"/>
      <c r="F832" s="9"/>
      <c r="G832" s="9"/>
      <c r="H832" s="9"/>
      <c r="I832" s="16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>
      <c r="A833" s="9"/>
      <c r="B833" s="9"/>
      <c r="C833" s="16"/>
      <c r="D833" s="9"/>
      <c r="E833" s="9"/>
      <c r="F833" s="9"/>
      <c r="G833" s="9"/>
      <c r="H833" s="9"/>
      <c r="I833" s="16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>
      <c r="A834" s="9"/>
      <c r="B834" s="9"/>
      <c r="C834" s="16"/>
      <c r="D834" s="9"/>
      <c r="E834" s="9"/>
      <c r="F834" s="9"/>
      <c r="G834" s="9"/>
      <c r="H834" s="9"/>
      <c r="I834" s="16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>
      <c r="A835" s="9"/>
      <c r="B835" s="9"/>
      <c r="C835" s="16"/>
      <c r="D835" s="9"/>
      <c r="E835" s="9"/>
      <c r="F835" s="9"/>
      <c r="G835" s="9"/>
      <c r="H835" s="9"/>
      <c r="I835" s="16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>
      <c r="A836" s="9"/>
      <c r="B836" s="9"/>
      <c r="C836" s="16"/>
      <c r="D836" s="9"/>
      <c r="E836" s="9"/>
      <c r="F836" s="9"/>
      <c r="G836" s="9"/>
      <c r="H836" s="9"/>
      <c r="I836" s="16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>
      <c r="A837" s="9"/>
      <c r="B837" s="9"/>
      <c r="C837" s="16"/>
      <c r="D837" s="9"/>
      <c r="E837" s="9"/>
      <c r="F837" s="9"/>
      <c r="G837" s="9"/>
      <c r="H837" s="9"/>
      <c r="I837" s="16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>
      <c r="A838" s="9"/>
      <c r="B838" s="9"/>
      <c r="C838" s="16"/>
      <c r="D838" s="9"/>
      <c r="E838" s="9"/>
      <c r="F838" s="9"/>
      <c r="G838" s="9"/>
      <c r="H838" s="9"/>
      <c r="I838" s="16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>
      <c r="A839" s="9"/>
      <c r="B839" s="9"/>
      <c r="C839" s="16"/>
      <c r="D839" s="9"/>
      <c r="E839" s="9"/>
      <c r="F839" s="9"/>
      <c r="G839" s="9"/>
      <c r="H839" s="9"/>
      <c r="I839" s="16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>
      <c r="A840" s="9"/>
      <c r="B840" s="9"/>
      <c r="C840" s="16"/>
      <c r="D840" s="9"/>
      <c r="E840" s="9"/>
      <c r="F840" s="9"/>
      <c r="G840" s="9"/>
      <c r="H840" s="9"/>
      <c r="I840" s="16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>
      <c r="A841" s="9"/>
      <c r="B841" s="9"/>
      <c r="C841" s="16"/>
      <c r="D841" s="9"/>
      <c r="E841" s="9"/>
      <c r="F841" s="9"/>
      <c r="G841" s="9"/>
      <c r="H841" s="9"/>
      <c r="I841" s="16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>
      <c r="A842" s="9"/>
      <c r="B842" s="9"/>
      <c r="C842" s="16"/>
      <c r="D842" s="9"/>
      <c r="E842" s="9"/>
      <c r="F842" s="9"/>
      <c r="G842" s="9"/>
      <c r="H842" s="9"/>
      <c r="I842" s="16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>
      <c r="A843" s="9"/>
      <c r="B843" s="9"/>
      <c r="C843" s="16"/>
      <c r="D843" s="9"/>
      <c r="E843" s="9"/>
      <c r="F843" s="9"/>
      <c r="G843" s="9"/>
      <c r="H843" s="9"/>
      <c r="I843" s="16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>
      <c r="A844" s="9"/>
      <c r="B844" s="9"/>
      <c r="C844" s="16"/>
      <c r="D844" s="9"/>
      <c r="E844" s="9"/>
      <c r="F844" s="9"/>
      <c r="G844" s="9"/>
      <c r="H844" s="9"/>
      <c r="I844" s="16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>
      <c r="A845" s="9"/>
      <c r="B845" s="9"/>
      <c r="C845" s="16"/>
      <c r="D845" s="9"/>
      <c r="E845" s="9"/>
      <c r="F845" s="9"/>
      <c r="G845" s="9"/>
      <c r="H845" s="9"/>
      <c r="I845" s="16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>
      <c r="A846" s="9"/>
      <c r="B846" s="9"/>
      <c r="C846" s="16"/>
      <c r="D846" s="9"/>
      <c r="E846" s="9"/>
      <c r="F846" s="9"/>
      <c r="G846" s="9"/>
      <c r="H846" s="9"/>
      <c r="I846" s="16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>
      <c r="A847" s="9"/>
      <c r="B847" s="9"/>
      <c r="C847" s="16"/>
      <c r="D847" s="9"/>
      <c r="E847" s="9"/>
      <c r="F847" s="9"/>
      <c r="G847" s="9"/>
      <c r="H847" s="9"/>
      <c r="I847" s="16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>
      <c r="A848" s="9"/>
      <c r="B848" s="9"/>
      <c r="C848" s="16"/>
      <c r="D848" s="9"/>
      <c r="E848" s="9"/>
      <c r="F848" s="9"/>
      <c r="G848" s="9"/>
      <c r="H848" s="9"/>
      <c r="I848" s="16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>
      <c r="A849" s="9"/>
      <c r="B849" s="9"/>
      <c r="C849" s="16"/>
      <c r="D849" s="9"/>
      <c r="E849" s="9"/>
      <c r="F849" s="9"/>
      <c r="G849" s="9"/>
      <c r="H849" s="9"/>
      <c r="I849" s="16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>
      <c r="A850" s="9"/>
      <c r="B850" s="9"/>
      <c r="C850" s="16"/>
      <c r="D850" s="9"/>
      <c r="E850" s="9"/>
      <c r="F850" s="9"/>
      <c r="G850" s="9"/>
      <c r="H850" s="9"/>
      <c r="I850" s="16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>
      <c r="A851" s="9"/>
      <c r="B851" s="9"/>
      <c r="C851" s="16"/>
      <c r="D851" s="9"/>
      <c r="E851" s="9"/>
      <c r="F851" s="9"/>
      <c r="G851" s="9"/>
      <c r="H851" s="9"/>
      <c r="I851" s="16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>
      <c r="A852" s="9"/>
      <c r="B852" s="9"/>
      <c r="C852" s="16"/>
      <c r="D852" s="9"/>
      <c r="E852" s="9"/>
      <c r="F852" s="9"/>
      <c r="G852" s="9"/>
      <c r="H852" s="9"/>
      <c r="I852" s="16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>
      <c r="A853" s="9"/>
      <c r="B853" s="9"/>
      <c r="C853" s="16"/>
      <c r="D853" s="9"/>
      <c r="E853" s="9"/>
      <c r="F853" s="9"/>
      <c r="G853" s="9"/>
      <c r="H853" s="9"/>
      <c r="I853" s="16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>
      <c r="A854" s="9"/>
      <c r="B854" s="9"/>
      <c r="C854" s="16"/>
      <c r="D854" s="9"/>
      <c r="E854" s="9"/>
      <c r="F854" s="9"/>
      <c r="G854" s="9"/>
      <c r="H854" s="9"/>
      <c r="I854" s="16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>
      <c r="A855" s="9"/>
      <c r="B855" s="9"/>
      <c r="C855" s="16"/>
      <c r="D855" s="9"/>
      <c r="E855" s="9"/>
      <c r="F855" s="9"/>
      <c r="G855" s="9"/>
      <c r="H855" s="9"/>
      <c r="I855" s="16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>
      <c r="A856" s="9"/>
      <c r="B856" s="9"/>
      <c r="C856" s="16"/>
      <c r="D856" s="9"/>
      <c r="E856" s="9"/>
      <c r="F856" s="9"/>
      <c r="G856" s="9"/>
      <c r="H856" s="9"/>
      <c r="I856" s="16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>
      <c r="A857" s="9"/>
      <c r="B857" s="9"/>
      <c r="C857" s="16"/>
      <c r="D857" s="9"/>
      <c r="E857" s="9"/>
      <c r="F857" s="9"/>
      <c r="G857" s="9"/>
      <c r="H857" s="9"/>
      <c r="I857" s="16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>
      <c r="A858" s="9"/>
      <c r="B858" s="9"/>
      <c r="C858" s="16"/>
      <c r="D858" s="9"/>
      <c r="E858" s="9"/>
      <c r="F858" s="9"/>
      <c r="G858" s="9"/>
      <c r="H858" s="9"/>
      <c r="I858" s="16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>
      <c r="A859" s="9"/>
      <c r="B859" s="9"/>
      <c r="C859" s="16"/>
      <c r="D859" s="9"/>
      <c r="E859" s="9"/>
      <c r="F859" s="9"/>
      <c r="G859" s="9"/>
      <c r="H859" s="9"/>
      <c r="I859" s="16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>
      <c r="A860" s="9"/>
      <c r="B860" s="9"/>
      <c r="C860" s="16"/>
      <c r="D860" s="9"/>
      <c r="E860" s="9"/>
      <c r="F860" s="9"/>
      <c r="G860" s="9"/>
      <c r="H860" s="9"/>
      <c r="I860" s="16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>
      <c r="A861" s="9"/>
      <c r="B861" s="9"/>
      <c r="C861" s="16"/>
      <c r="D861" s="9"/>
      <c r="E861" s="9"/>
      <c r="F861" s="9"/>
      <c r="G861" s="9"/>
      <c r="H861" s="9"/>
      <c r="I861" s="16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>
      <c r="A862" s="9"/>
      <c r="B862" s="9"/>
      <c r="C862" s="16"/>
      <c r="D862" s="9"/>
      <c r="E862" s="9"/>
      <c r="F862" s="9"/>
      <c r="G862" s="9"/>
      <c r="H862" s="9"/>
      <c r="I862" s="16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>
      <c r="A863" s="9"/>
      <c r="B863" s="9"/>
      <c r="C863" s="16"/>
      <c r="D863" s="9"/>
      <c r="E863" s="9"/>
      <c r="F863" s="9"/>
      <c r="G863" s="9"/>
      <c r="H863" s="9"/>
      <c r="I863" s="16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>
      <c r="A864" s="9"/>
      <c r="B864" s="9"/>
      <c r="C864" s="16"/>
      <c r="D864" s="9"/>
      <c r="E864" s="9"/>
      <c r="F864" s="9"/>
      <c r="G864" s="9"/>
      <c r="H864" s="9"/>
      <c r="I864" s="16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>
      <c r="A865" s="9"/>
      <c r="B865" s="9"/>
      <c r="C865" s="16"/>
      <c r="D865" s="9"/>
      <c r="E865" s="9"/>
      <c r="F865" s="9"/>
      <c r="G865" s="9"/>
      <c r="H865" s="9"/>
      <c r="I865" s="16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>
      <c r="A866" s="9"/>
      <c r="B866" s="9"/>
      <c r="C866" s="16"/>
      <c r="D866" s="9"/>
      <c r="E866" s="9"/>
      <c r="F866" s="9"/>
      <c r="G866" s="9"/>
      <c r="H866" s="9"/>
      <c r="I866" s="16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>
      <c r="A867" s="9"/>
      <c r="B867" s="9"/>
      <c r="C867" s="16"/>
      <c r="D867" s="9"/>
      <c r="E867" s="9"/>
      <c r="F867" s="9"/>
      <c r="G867" s="9"/>
      <c r="H867" s="9"/>
      <c r="I867" s="16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>
      <c r="A868" s="9"/>
      <c r="B868" s="9"/>
      <c r="C868" s="16"/>
      <c r="D868" s="9"/>
      <c r="E868" s="9"/>
      <c r="F868" s="9"/>
      <c r="G868" s="9"/>
      <c r="H868" s="9"/>
      <c r="I868" s="16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>
      <c r="A869" s="9"/>
      <c r="B869" s="9"/>
      <c r="C869" s="16"/>
      <c r="D869" s="9"/>
      <c r="E869" s="9"/>
      <c r="F869" s="9"/>
      <c r="G869" s="9"/>
      <c r="H869" s="9"/>
      <c r="I869" s="16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>
      <c r="A870" s="9"/>
      <c r="B870" s="9"/>
      <c r="C870" s="16"/>
      <c r="D870" s="9"/>
      <c r="E870" s="9"/>
      <c r="F870" s="9"/>
      <c r="G870" s="9"/>
      <c r="H870" s="9"/>
      <c r="I870" s="16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>
      <c r="A871" s="9"/>
      <c r="B871" s="9"/>
      <c r="C871" s="16"/>
      <c r="D871" s="9"/>
      <c r="E871" s="9"/>
      <c r="F871" s="9"/>
      <c r="G871" s="9"/>
      <c r="H871" s="9"/>
      <c r="I871" s="16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>
      <c r="A872" s="9"/>
      <c r="B872" s="9"/>
      <c r="C872" s="16"/>
      <c r="D872" s="9"/>
      <c r="E872" s="9"/>
      <c r="F872" s="9"/>
      <c r="G872" s="9"/>
      <c r="H872" s="9"/>
      <c r="I872" s="16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>
      <c r="A873" s="9"/>
      <c r="B873" s="9"/>
      <c r="C873" s="16"/>
      <c r="D873" s="9"/>
      <c r="E873" s="9"/>
      <c r="F873" s="9"/>
      <c r="G873" s="9"/>
      <c r="H873" s="9"/>
      <c r="I873" s="16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>
      <c r="A874" s="9"/>
      <c r="B874" s="9"/>
      <c r="C874" s="16"/>
      <c r="D874" s="9"/>
      <c r="E874" s="9"/>
      <c r="F874" s="9"/>
      <c r="G874" s="9"/>
      <c r="H874" s="9"/>
      <c r="I874" s="16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>
      <c r="A875" s="9"/>
      <c r="B875" s="9"/>
      <c r="C875" s="16"/>
      <c r="D875" s="9"/>
      <c r="E875" s="9"/>
      <c r="F875" s="9"/>
      <c r="G875" s="9"/>
      <c r="H875" s="9"/>
      <c r="I875" s="16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>
      <c r="A876" s="9"/>
      <c r="B876" s="9"/>
      <c r="C876" s="16"/>
      <c r="D876" s="9"/>
      <c r="E876" s="9"/>
      <c r="F876" s="9"/>
      <c r="G876" s="9"/>
      <c r="H876" s="9"/>
      <c r="I876" s="16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>
      <c r="A877" s="9"/>
      <c r="B877" s="9"/>
      <c r="C877" s="16"/>
      <c r="D877" s="9"/>
      <c r="E877" s="9"/>
      <c r="F877" s="9"/>
      <c r="G877" s="9"/>
      <c r="H877" s="9"/>
      <c r="I877" s="16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>
      <c r="A878" s="9"/>
      <c r="B878" s="9"/>
      <c r="C878" s="16"/>
      <c r="D878" s="9"/>
      <c r="E878" s="9"/>
      <c r="F878" s="9"/>
      <c r="G878" s="9"/>
      <c r="H878" s="9"/>
      <c r="I878" s="16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>
      <c r="A879" s="9"/>
      <c r="B879" s="9"/>
      <c r="C879" s="16"/>
      <c r="D879" s="9"/>
      <c r="E879" s="9"/>
      <c r="F879" s="9"/>
      <c r="G879" s="9"/>
      <c r="H879" s="9"/>
      <c r="I879" s="16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>
      <c r="A880" s="9"/>
      <c r="B880" s="9"/>
      <c r="C880" s="16"/>
      <c r="D880" s="9"/>
      <c r="E880" s="9"/>
      <c r="F880" s="9"/>
      <c r="G880" s="9"/>
      <c r="H880" s="9"/>
      <c r="I880" s="16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>
      <c r="A881" s="9"/>
      <c r="B881" s="9"/>
      <c r="C881" s="16"/>
      <c r="D881" s="9"/>
      <c r="E881" s="9"/>
      <c r="F881" s="9"/>
      <c r="G881" s="9"/>
      <c r="H881" s="9"/>
      <c r="I881" s="16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>
      <c r="A882" s="9"/>
      <c r="B882" s="9"/>
      <c r="C882" s="16"/>
      <c r="D882" s="9"/>
      <c r="E882" s="9"/>
      <c r="F882" s="9"/>
      <c r="G882" s="9"/>
      <c r="H882" s="9"/>
      <c r="I882" s="16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>
      <c r="A883" s="9"/>
      <c r="B883" s="9"/>
      <c r="C883" s="16"/>
      <c r="D883" s="9"/>
      <c r="E883" s="9"/>
      <c r="F883" s="9"/>
      <c r="G883" s="9"/>
      <c r="H883" s="9"/>
      <c r="I883" s="16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>
      <c r="A884" s="9"/>
      <c r="B884" s="9"/>
      <c r="C884" s="16"/>
      <c r="D884" s="9"/>
      <c r="E884" s="9"/>
      <c r="F884" s="9"/>
      <c r="G884" s="9"/>
      <c r="H884" s="9"/>
      <c r="I884" s="16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>
      <c r="A885" s="9"/>
      <c r="B885" s="9"/>
      <c r="C885" s="16"/>
      <c r="D885" s="9"/>
      <c r="E885" s="9"/>
      <c r="F885" s="9"/>
      <c r="G885" s="9"/>
      <c r="H885" s="9"/>
      <c r="I885" s="16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>
      <c r="A886" s="9"/>
      <c r="B886" s="9"/>
      <c r="C886" s="16"/>
      <c r="D886" s="9"/>
      <c r="E886" s="9"/>
      <c r="F886" s="9"/>
      <c r="G886" s="9"/>
      <c r="H886" s="9"/>
      <c r="I886" s="16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>
      <c r="A887" s="9"/>
      <c r="B887" s="9"/>
      <c r="C887" s="16"/>
      <c r="D887" s="9"/>
      <c r="E887" s="9"/>
      <c r="F887" s="9"/>
      <c r="G887" s="9"/>
      <c r="H887" s="9"/>
      <c r="I887" s="16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>
      <c r="A888" s="9"/>
      <c r="B888" s="9"/>
      <c r="C888" s="16"/>
      <c r="D888" s="9"/>
      <c r="E888" s="9"/>
      <c r="F888" s="9"/>
      <c r="G888" s="9"/>
      <c r="H888" s="9"/>
      <c r="I888" s="16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>
      <c r="A889" s="9"/>
      <c r="B889" s="9"/>
      <c r="C889" s="16"/>
      <c r="D889" s="9"/>
      <c r="E889" s="9"/>
      <c r="F889" s="9"/>
      <c r="G889" s="9"/>
      <c r="H889" s="9"/>
      <c r="I889" s="16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>
      <c r="A890" s="9"/>
      <c r="B890" s="9"/>
      <c r="C890" s="16"/>
      <c r="D890" s="9"/>
      <c r="E890" s="9"/>
      <c r="F890" s="9"/>
      <c r="G890" s="9"/>
      <c r="H890" s="9"/>
      <c r="I890" s="16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>
      <c r="A891" s="9"/>
      <c r="B891" s="9"/>
      <c r="C891" s="16"/>
      <c r="D891" s="9"/>
      <c r="E891" s="9"/>
      <c r="F891" s="9"/>
      <c r="G891" s="9"/>
      <c r="H891" s="9"/>
      <c r="I891" s="16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>
      <c r="A892" s="9"/>
      <c r="B892" s="9"/>
      <c r="C892" s="16"/>
      <c r="D892" s="9"/>
      <c r="E892" s="9"/>
      <c r="F892" s="9"/>
      <c r="G892" s="9"/>
      <c r="H892" s="9"/>
      <c r="I892" s="16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>
      <c r="A893" s="9"/>
      <c r="B893" s="9"/>
      <c r="C893" s="16"/>
      <c r="D893" s="9"/>
      <c r="E893" s="9"/>
      <c r="F893" s="9"/>
      <c r="G893" s="9"/>
      <c r="H893" s="9"/>
      <c r="I893" s="16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>
      <c r="A894" s="9"/>
      <c r="B894" s="9"/>
      <c r="C894" s="16"/>
      <c r="D894" s="9"/>
      <c r="E894" s="9"/>
      <c r="F894" s="9"/>
      <c r="G894" s="9"/>
      <c r="H894" s="9"/>
      <c r="I894" s="16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>
      <c r="A895" s="9"/>
      <c r="B895" s="9"/>
      <c r="C895" s="16"/>
      <c r="D895" s="9"/>
      <c r="E895" s="9"/>
      <c r="F895" s="9"/>
      <c r="G895" s="9"/>
      <c r="H895" s="9"/>
      <c r="I895" s="16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>
      <c r="A896" s="9"/>
      <c r="B896" s="9"/>
      <c r="C896" s="16"/>
      <c r="D896" s="9"/>
      <c r="E896" s="9"/>
      <c r="F896" s="9"/>
      <c r="G896" s="9"/>
      <c r="H896" s="9"/>
      <c r="I896" s="16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>
      <c r="A897" s="9"/>
      <c r="B897" s="9"/>
      <c r="C897" s="16"/>
      <c r="D897" s="9"/>
      <c r="E897" s="9"/>
      <c r="F897" s="9"/>
      <c r="G897" s="9"/>
      <c r="H897" s="9"/>
      <c r="I897" s="16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>
      <c r="A898" s="9"/>
      <c r="B898" s="9"/>
      <c r="C898" s="16"/>
      <c r="D898" s="9"/>
      <c r="E898" s="9"/>
      <c r="F898" s="9"/>
      <c r="G898" s="9"/>
      <c r="H898" s="9"/>
      <c r="I898" s="16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>
      <c r="A899" s="9"/>
      <c r="B899" s="9"/>
      <c r="C899" s="16"/>
      <c r="D899" s="9"/>
      <c r="E899" s="9"/>
      <c r="F899" s="9"/>
      <c r="G899" s="9"/>
      <c r="H899" s="9"/>
      <c r="I899" s="16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>
      <c r="A900" s="9"/>
      <c r="B900" s="9"/>
      <c r="C900" s="16"/>
      <c r="D900" s="9"/>
      <c r="E900" s="9"/>
      <c r="F900" s="9"/>
      <c r="G900" s="9"/>
      <c r="H900" s="9"/>
      <c r="I900" s="16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>
      <c r="A901" s="9"/>
      <c r="B901" s="9"/>
      <c r="C901" s="16"/>
      <c r="D901" s="9"/>
      <c r="E901" s="9"/>
      <c r="F901" s="9"/>
      <c r="G901" s="9"/>
      <c r="H901" s="9"/>
      <c r="I901" s="16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>
      <c r="A902" s="9"/>
      <c r="B902" s="9"/>
      <c r="C902" s="16"/>
      <c r="D902" s="9"/>
      <c r="E902" s="9"/>
      <c r="F902" s="9"/>
      <c r="G902" s="9"/>
      <c r="H902" s="9"/>
      <c r="I902" s="16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>
      <c r="A903" s="9"/>
      <c r="B903" s="9"/>
      <c r="C903" s="16"/>
      <c r="D903" s="9"/>
      <c r="E903" s="9"/>
      <c r="F903" s="9"/>
      <c r="G903" s="9"/>
      <c r="H903" s="9"/>
      <c r="I903" s="16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>
      <c r="A904" s="9"/>
      <c r="B904" s="9"/>
      <c r="C904" s="16"/>
      <c r="D904" s="9"/>
      <c r="E904" s="9"/>
      <c r="F904" s="9"/>
      <c r="G904" s="9"/>
      <c r="H904" s="9"/>
      <c r="I904" s="16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>
      <c r="A905" s="9"/>
      <c r="B905" s="9"/>
      <c r="C905" s="16"/>
      <c r="D905" s="9"/>
      <c r="E905" s="9"/>
      <c r="F905" s="9"/>
      <c r="G905" s="9"/>
      <c r="H905" s="9"/>
      <c r="I905" s="16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>
      <c r="A906" s="9"/>
      <c r="B906" s="9"/>
      <c r="C906" s="16"/>
      <c r="D906" s="9"/>
      <c r="E906" s="9"/>
      <c r="F906" s="9"/>
      <c r="G906" s="9"/>
      <c r="H906" s="9"/>
      <c r="I906" s="16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>
      <c r="A907" s="9"/>
      <c r="B907" s="9"/>
      <c r="C907" s="16"/>
      <c r="D907" s="9"/>
      <c r="E907" s="9"/>
      <c r="F907" s="9"/>
      <c r="G907" s="9"/>
      <c r="H907" s="9"/>
      <c r="I907" s="16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>
      <c r="A908" s="9"/>
      <c r="B908" s="9"/>
      <c r="C908" s="16"/>
      <c r="D908" s="9"/>
      <c r="E908" s="9"/>
      <c r="F908" s="9"/>
      <c r="G908" s="9"/>
      <c r="H908" s="9"/>
      <c r="I908" s="16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>
      <c r="A909" s="9"/>
      <c r="B909" s="9"/>
      <c r="C909" s="16"/>
      <c r="D909" s="9"/>
      <c r="E909" s="9"/>
      <c r="F909" s="9"/>
      <c r="G909" s="9"/>
      <c r="H909" s="9"/>
      <c r="I909" s="16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>
      <c r="A910" s="9"/>
      <c r="B910" s="9"/>
      <c r="C910" s="16"/>
      <c r="D910" s="9"/>
      <c r="E910" s="9"/>
      <c r="F910" s="9"/>
      <c r="G910" s="9"/>
      <c r="H910" s="9"/>
      <c r="I910" s="16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>
      <c r="A911" s="9"/>
      <c r="B911" s="9"/>
      <c r="C911" s="16"/>
      <c r="D911" s="9"/>
      <c r="E911" s="9"/>
      <c r="F911" s="9"/>
      <c r="G911" s="9"/>
      <c r="H911" s="9"/>
      <c r="I911" s="16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>
      <c r="A912" s="9"/>
      <c r="B912" s="9"/>
      <c r="C912" s="16"/>
      <c r="D912" s="9"/>
      <c r="E912" s="9"/>
      <c r="F912" s="9"/>
      <c r="G912" s="9"/>
      <c r="H912" s="9"/>
      <c r="I912" s="16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>
      <c r="A913" s="9"/>
      <c r="B913" s="9"/>
      <c r="C913" s="16"/>
      <c r="D913" s="9"/>
      <c r="E913" s="9"/>
      <c r="F913" s="9"/>
      <c r="G913" s="9"/>
      <c r="H913" s="9"/>
      <c r="I913" s="16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>
      <c r="A914" s="9"/>
      <c r="B914" s="9"/>
      <c r="C914" s="16"/>
      <c r="D914" s="9"/>
      <c r="E914" s="9"/>
      <c r="F914" s="9"/>
      <c r="G914" s="9"/>
      <c r="H914" s="9"/>
      <c r="I914" s="16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>
      <c r="A915" s="9"/>
      <c r="B915" s="9"/>
      <c r="C915" s="16"/>
      <c r="D915" s="9"/>
      <c r="E915" s="9"/>
      <c r="F915" s="9"/>
      <c r="G915" s="9"/>
      <c r="H915" s="9"/>
      <c r="I915" s="16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>
      <c r="A916" s="9"/>
      <c r="B916" s="9"/>
      <c r="C916" s="16"/>
      <c r="D916" s="9"/>
      <c r="E916" s="9"/>
      <c r="F916" s="9"/>
      <c r="G916" s="9"/>
      <c r="H916" s="9"/>
      <c r="I916" s="16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>
      <c r="A917" s="9"/>
      <c r="B917" s="9"/>
      <c r="C917" s="16"/>
      <c r="D917" s="9"/>
      <c r="E917" s="9"/>
      <c r="F917" s="9"/>
      <c r="G917" s="9"/>
      <c r="H917" s="9"/>
      <c r="I917" s="16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>
      <c r="A918" s="9"/>
      <c r="B918" s="9"/>
      <c r="C918" s="16"/>
      <c r="D918" s="9"/>
      <c r="E918" s="9"/>
      <c r="F918" s="9"/>
      <c r="G918" s="9"/>
      <c r="H918" s="9"/>
      <c r="I918" s="16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>
      <c r="A919" s="9"/>
      <c r="B919" s="9"/>
      <c r="C919" s="16"/>
      <c r="D919" s="9"/>
      <c r="E919" s="9"/>
      <c r="F919" s="9"/>
      <c r="G919" s="9"/>
      <c r="H919" s="9"/>
      <c r="I919" s="16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>
      <c r="A920" s="9"/>
      <c r="B920" s="9"/>
      <c r="C920" s="16"/>
      <c r="D920" s="9"/>
      <c r="E920" s="9"/>
      <c r="F920" s="9"/>
      <c r="G920" s="9"/>
      <c r="H920" s="9"/>
      <c r="I920" s="16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>
      <c r="A921" s="9"/>
      <c r="B921" s="9"/>
      <c r="C921" s="16"/>
      <c r="D921" s="9"/>
      <c r="E921" s="9"/>
      <c r="F921" s="9"/>
      <c r="G921" s="9"/>
      <c r="H921" s="9"/>
      <c r="I921" s="16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>
      <c r="A922" s="9"/>
      <c r="B922" s="9"/>
      <c r="C922" s="16"/>
      <c r="D922" s="9"/>
      <c r="E922" s="9"/>
      <c r="F922" s="9"/>
      <c r="G922" s="9"/>
      <c r="H922" s="9"/>
      <c r="I922" s="16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>
      <c r="A923" s="9"/>
      <c r="B923" s="9"/>
      <c r="C923" s="16"/>
      <c r="D923" s="9"/>
      <c r="E923" s="9"/>
      <c r="F923" s="9"/>
      <c r="G923" s="9"/>
      <c r="H923" s="9"/>
      <c r="I923" s="16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>
      <c r="A924" s="9"/>
      <c r="B924" s="9"/>
      <c r="C924" s="16"/>
      <c r="D924" s="9"/>
      <c r="E924" s="9"/>
      <c r="F924" s="9"/>
      <c r="G924" s="9"/>
      <c r="H924" s="9"/>
      <c r="I924" s="16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>
      <c r="A925" s="9"/>
      <c r="B925" s="9"/>
      <c r="C925" s="16"/>
      <c r="D925" s="9"/>
      <c r="E925" s="9"/>
      <c r="F925" s="9"/>
      <c r="G925" s="9"/>
      <c r="H925" s="9"/>
      <c r="I925" s="16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>
      <c r="A926" s="9"/>
      <c r="B926" s="9"/>
      <c r="C926" s="16"/>
      <c r="D926" s="9"/>
      <c r="E926" s="9"/>
      <c r="F926" s="9"/>
      <c r="G926" s="9"/>
      <c r="H926" s="9"/>
      <c r="I926" s="16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>
      <c r="A927" s="9"/>
      <c r="B927" s="9"/>
      <c r="C927" s="16"/>
      <c r="D927" s="9"/>
      <c r="E927" s="9"/>
      <c r="F927" s="9"/>
      <c r="G927" s="9"/>
      <c r="H927" s="9"/>
      <c r="I927" s="16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>
      <c r="A928" s="9"/>
      <c r="B928" s="9"/>
      <c r="C928" s="16"/>
      <c r="D928" s="9"/>
      <c r="E928" s="9"/>
      <c r="F928" s="9"/>
      <c r="G928" s="9"/>
      <c r="H928" s="9"/>
      <c r="I928" s="16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>
      <c r="A929" s="9"/>
      <c r="B929" s="9"/>
      <c r="C929" s="16"/>
      <c r="D929" s="9"/>
      <c r="E929" s="9"/>
      <c r="F929" s="9"/>
      <c r="G929" s="9"/>
      <c r="H929" s="9"/>
      <c r="I929" s="16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>
      <c r="A930" s="9"/>
      <c r="B930" s="9"/>
      <c r="C930" s="16"/>
      <c r="D930" s="9"/>
      <c r="E930" s="9"/>
      <c r="F930" s="9"/>
      <c r="G930" s="9"/>
      <c r="H930" s="9"/>
      <c r="I930" s="16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>
      <c r="A931" s="9"/>
      <c r="B931" s="9"/>
      <c r="C931" s="16"/>
      <c r="D931" s="9"/>
      <c r="E931" s="9"/>
      <c r="F931" s="9"/>
      <c r="G931" s="9"/>
      <c r="H931" s="9"/>
      <c r="I931" s="16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>
      <c r="A932" s="9"/>
      <c r="B932" s="9"/>
      <c r="C932" s="16"/>
      <c r="D932" s="9"/>
      <c r="E932" s="9"/>
      <c r="F932" s="9"/>
      <c r="G932" s="9"/>
      <c r="H932" s="9"/>
      <c r="I932" s="16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>
      <c r="A933" s="9"/>
      <c r="B933" s="9"/>
      <c r="C933" s="16"/>
      <c r="D933" s="9"/>
      <c r="E933" s="9"/>
      <c r="F933" s="9"/>
      <c r="G933" s="9"/>
      <c r="H933" s="9"/>
      <c r="I933" s="16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>
      <c r="A934" s="9"/>
      <c r="B934" s="9"/>
      <c r="C934" s="16"/>
      <c r="D934" s="9"/>
      <c r="E934" s="9"/>
      <c r="F934" s="9"/>
      <c r="G934" s="9"/>
      <c r="H934" s="9"/>
      <c r="I934" s="16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>
      <c r="A935" s="9"/>
      <c r="B935" s="9"/>
      <c r="C935" s="16"/>
      <c r="D935" s="9"/>
      <c r="E935" s="9"/>
      <c r="F935" s="9"/>
      <c r="G935" s="9"/>
      <c r="H935" s="9"/>
      <c r="I935" s="16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>
      <c r="A936" s="9"/>
      <c r="B936" s="9"/>
      <c r="C936" s="16"/>
      <c r="D936" s="9"/>
      <c r="E936" s="9"/>
      <c r="F936" s="9"/>
      <c r="G936" s="9"/>
      <c r="H936" s="9"/>
      <c r="I936" s="16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>
      <c r="A937" s="9"/>
      <c r="B937" s="9"/>
      <c r="C937" s="16"/>
      <c r="D937" s="9"/>
      <c r="E937" s="9"/>
      <c r="F937" s="9"/>
      <c r="G937" s="9"/>
      <c r="H937" s="9"/>
      <c r="I937" s="16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>
      <c r="A938" s="9"/>
      <c r="B938" s="9"/>
      <c r="C938" s="16"/>
      <c r="D938" s="9"/>
      <c r="E938" s="9"/>
      <c r="F938" s="9"/>
      <c r="G938" s="9"/>
      <c r="H938" s="9"/>
      <c r="I938" s="16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>
      <c r="A939" s="9"/>
      <c r="B939" s="9"/>
      <c r="C939" s="16"/>
      <c r="D939" s="9"/>
      <c r="E939" s="9"/>
      <c r="F939" s="9"/>
      <c r="G939" s="9"/>
      <c r="H939" s="9"/>
      <c r="I939" s="16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>
      <c r="A940" s="9"/>
      <c r="B940" s="9"/>
      <c r="C940" s="16"/>
      <c r="D940" s="9"/>
      <c r="E940" s="9"/>
      <c r="F940" s="9"/>
      <c r="G940" s="9"/>
      <c r="H940" s="9"/>
      <c r="I940" s="16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>
      <c r="A941" s="9"/>
      <c r="B941" s="9"/>
      <c r="C941" s="16"/>
      <c r="D941" s="9"/>
      <c r="E941" s="9"/>
      <c r="F941" s="9"/>
      <c r="G941" s="9"/>
      <c r="H941" s="9"/>
      <c r="I941" s="16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>
      <c r="A942" s="9"/>
      <c r="B942" s="9"/>
      <c r="C942" s="16"/>
      <c r="D942" s="9"/>
      <c r="E942" s="9"/>
      <c r="F942" s="9"/>
      <c r="G942" s="9"/>
      <c r="H942" s="9"/>
      <c r="I942" s="16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>
      <c r="A943" s="9"/>
      <c r="B943" s="9"/>
      <c r="C943" s="16"/>
      <c r="D943" s="9"/>
      <c r="E943" s="9"/>
      <c r="F943" s="9"/>
      <c r="G943" s="9"/>
      <c r="H943" s="9"/>
      <c r="I943" s="16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>
      <c r="A944" s="9"/>
      <c r="B944" s="9"/>
      <c r="C944" s="16"/>
      <c r="D944" s="9"/>
      <c r="E944" s="9"/>
      <c r="F944" s="9"/>
      <c r="G944" s="9"/>
      <c r="H944" s="9"/>
      <c r="I944" s="16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>
      <c r="A945" s="9"/>
      <c r="B945" s="9"/>
      <c r="C945" s="16"/>
      <c r="D945" s="9"/>
      <c r="E945" s="9"/>
      <c r="F945" s="9"/>
      <c r="G945" s="9"/>
      <c r="H945" s="9"/>
      <c r="I945" s="16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>
      <c r="A946" s="9"/>
      <c r="B946" s="9"/>
      <c r="C946" s="16"/>
      <c r="D946" s="9"/>
      <c r="E946" s="9"/>
      <c r="F946" s="9"/>
      <c r="G946" s="9"/>
      <c r="H946" s="9"/>
      <c r="I946" s="16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>
      <c r="A947" s="9"/>
      <c r="B947" s="9"/>
      <c r="C947" s="16"/>
      <c r="D947" s="9"/>
      <c r="E947" s="9"/>
      <c r="F947" s="9"/>
      <c r="G947" s="9"/>
      <c r="H947" s="9"/>
      <c r="I947" s="16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>
      <c r="A948" s="9"/>
      <c r="B948" s="9"/>
      <c r="C948" s="16"/>
      <c r="D948" s="9"/>
      <c r="E948" s="9"/>
      <c r="F948" s="9"/>
      <c r="G948" s="9"/>
      <c r="H948" s="9"/>
      <c r="I948" s="16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>
      <c r="A949" s="9"/>
      <c r="B949" s="9"/>
      <c r="C949" s="16"/>
      <c r="D949" s="9"/>
      <c r="E949" s="9"/>
      <c r="F949" s="9"/>
      <c r="G949" s="9"/>
      <c r="H949" s="9"/>
      <c r="I949" s="16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>
      <c r="A950" s="9"/>
      <c r="B950" s="9"/>
      <c r="C950" s="16"/>
      <c r="D950" s="9"/>
      <c r="E950" s="9"/>
      <c r="F950" s="9"/>
      <c r="G950" s="9"/>
      <c r="H950" s="9"/>
      <c r="I950" s="16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>
      <c r="A951" s="9"/>
      <c r="B951" s="9"/>
      <c r="C951" s="16"/>
      <c r="D951" s="9"/>
      <c r="E951" s="9"/>
      <c r="F951" s="9"/>
      <c r="G951" s="9"/>
      <c r="H951" s="9"/>
      <c r="I951" s="16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>
      <c r="A952" s="9"/>
      <c r="B952" s="9"/>
      <c r="C952" s="16"/>
      <c r="D952" s="9"/>
      <c r="E952" s="9"/>
      <c r="F952" s="9"/>
      <c r="G952" s="9"/>
      <c r="H952" s="9"/>
      <c r="I952" s="16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>
      <c r="A953" s="9"/>
      <c r="B953" s="9"/>
      <c r="C953" s="16"/>
      <c r="D953" s="9"/>
      <c r="E953" s="9"/>
      <c r="F953" s="9"/>
      <c r="G953" s="9"/>
      <c r="H953" s="9"/>
      <c r="I953" s="16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>
      <c r="A954" s="9"/>
      <c r="B954" s="9"/>
      <c r="C954" s="16"/>
      <c r="D954" s="9"/>
      <c r="E954" s="9"/>
      <c r="F954" s="9"/>
      <c r="G954" s="9"/>
      <c r="H954" s="9"/>
      <c r="I954" s="16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>
      <c r="A955" s="9"/>
      <c r="B955" s="9"/>
      <c r="C955" s="16"/>
      <c r="D955" s="9"/>
      <c r="E955" s="9"/>
      <c r="F955" s="9"/>
      <c r="G955" s="9"/>
      <c r="H955" s="9"/>
      <c r="I955" s="16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>
      <c r="A956" s="9"/>
      <c r="B956" s="9"/>
      <c r="C956" s="16"/>
      <c r="D956" s="9"/>
      <c r="E956" s="9"/>
      <c r="F956" s="9"/>
      <c r="G956" s="9"/>
      <c r="H956" s="9"/>
      <c r="I956" s="16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>
      <c r="A957" s="9"/>
      <c r="B957" s="9"/>
      <c r="C957" s="16"/>
      <c r="D957" s="9"/>
      <c r="E957" s="9"/>
      <c r="F957" s="9"/>
      <c r="G957" s="9"/>
      <c r="H957" s="9"/>
      <c r="I957" s="16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>
      <c r="A958" s="9"/>
      <c r="B958" s="9"/>
      <c r="C958" s="16"/>
      <c r="D958" s="9"/>
      <c r="E958" s="9"/>
      <c r="F958" s="9"/>
      <c r="G958" s="9"/>
      <c r="H958" s="9"/>
      <c r="I958" s="16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>
      <c r="A959" s="9"/>
      <c r="B959" s="9"/>
      <c r="C959" s="16"/>
      <c r="D959" s="9"/>
      <c r="E959" s="9"/>
      <c r="F959" s="9"/>
      <c r="G959" s="9"/>
      <c r="H959" s="9"/>
      <c r="I959" s="16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>
      <c r="A960" s="9"/>
      <c r="B960" s="9"/>
      <c r="C960" s="16"/>
      <c r="D960" s="9"/>
      <c r="E960" s="9"/>
      <c r="F960" s="9"/>
      <c r="G960" s="9"/>
      <c r="H960" s="9"/>
      <c r="I960" s="16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>
      <c r="A961" s="9"/>
      <c r="B961" s="9"/>
      <c r="C961" s="16"/>
      <c r="D961" s="9"/>
      <c r="E961" s="9"/>
      <c r="F961" s="9"/>
      <c r="G961" s="9"/>
      <c r="H961" s="9"/>
      <c r="I961" s="16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>
      <c r="A962" s="9"/>
      <c r="B962" s="9"/>
      <c r="C962" s="16"/>
      <c r="D962" s="9"/>
      <c r="E962" s="9"/>
      <c r="F962" s="9"/>
      <c r="G962" s="9"/>
      <c r="H962" s="9"/>
      <c r="I962" s="16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>
      <c r="A963" s="9"/>
      <c r="B963" s="9"/>
      <c r="C963" s="16"/>
      <c r="D963" s="9"/>
      <c r="E963" s="9"/>
      <c r="F963" s="9"/>
      <c r="G963" s="9"/>
      <c r="H963" s="9"/>
      <c r="I963" s="16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>
      <c r="A964" s="9"/>
      <c r="B964" s="9"/>
      <c r="C964" s="16"/>
      <c r="D964" s="9"/>
      <c r="E964" s="9"/>
      <c r="F964" s="9"/>
      <c r="G964" s="9"/>
      <c r="H964" s="9"/>
      <c r="I964" s="16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>
      <c r="A965" s="9"/>
      <c r="B965" s="9"/>
      <c r="C965" s="16"/>
      <c r="D965" s="9"/>
      <c r="E965" s="9"/>
      <c r="F965" s="9"/>
      <c r="G965" s="9"/>
      <c r="H965" s="9"/>
      <c r="I965" s="16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>
      <c r="A966" s="9"/>
      <c r="B966" s="9"/>
      <c r="C966" s="16"/>
      <c r="D966" s="9"/>
      <c r="E966" s="9"/>
      <c r="F966" s="9"/>
      <c r="G966" s="9"/>
      <c r="H966" s="9"/>
      <c r="I966" s="16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>
      <c r="A967" s="9"/>
      <c r="B967" s="9"/>
      <c r="C967" s="16"/>
      <c r="D967" s="9"/>
      <c r="E967" s="9"/>
      <c r="F967" s="9"/>
      <c r="G967" s="9"/>
      <c r="H967" s="9"/>
      <c r="I967" s="16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>
      <c r="A968" s="9"/>
      <c r="B968" s="9"/>
      <c r="C968" s="16"/>
      <c r="D968" s="9"/>
      <c r="E968" s="9"/>
      <c r="F968" s="9"/>
      <c r="G968" s="9"/>
      <c r="H968" s="9"/>
      <c r="I968" s="16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>
      <c r="A969" s="9"/>
      <c r="B969" s="9"/>
      <c r="C969" s="16"/>
      <c r="D969" s="9"/>
      <c r="E969" s="9"/>
      <c r="F969" s="9"/>
      <c r="G969" s="9"/>
      <c r="H969" s="9"/>
      <c r="I969" s="16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>
      <c r="A970" s="9"/>
      <c r="B970" s="9"/>
      <c r="C970" s="16"/>
      <c r="D970" s="9"/>
      <c r="E970" s="9"/>
      <c r="F970" s="9"/>
      <c r="G970" s="9"/>
      <c r="H970" s="9"/>
      <c r="I970" s="16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>
      <c r="A971" s="9"/>
      <c r="B971" s="9"/>
      <c r="C971" s="16"/>
      <c r="D971" s="9"/>
      <c r="E971" s="9"/>
      <c r="F971" s="9"/>
      <c r="G971" s="9"/>
      <c r="H971" s="9"/>
      <c r="I971" s="16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>
      <c r="A972" s="9"/>
      <c r="B972" s="9"/>
      <c r="C972" s="16"/>
      <c r="D972" s="9"/>
      <c r="E972" s="9"/>
      <c r="F972" s="9"/>
      <c r="G972" s="9"/>
      <c r="H972" s="9"/>
      <c r="I972" s="16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>
      <c r="A973" s="9"/>
      <c r="B973" s="9"/>
      <c r="C973" s="16"/>
      <c r="D973" s="9"/>
      <c r="E973" s="9"/>
      <c r="F973" s="9"/>
      <c r="G973" s="9"/>
      <c r="H973" s="9"/>
      <c r="I973" s="16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>
      <c r="A974" s="9"/>
      <c r="B974" s="9"/>
      <c r="C974" s="16"/>
      <c r="D974" s="9"/>
      <c r="E974" s="9"/>
      <c r="F974" s="9"/>
      <c r="G974" s="9"/>
      <c r="H974" s="9"/>
      <c r="I974" s="16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>
      <c r="A975" s="9"/>
      <c r="B975" s="9"/>
      <c r="C975" s="16"/>
      <c r="D975" s="9"/>
      <c r="E975" s="9"/>
      <c r="F975" s="9"/>
      <c r="G975" s="9"/>
      <c r="H975" s="9"/>
      <c r="I975" s="16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>
      <c r="A976" s="9"/>
      <c r="B976" s="9"/>
      <c r="C976" s="16"/>
      <c r="D976" s="9"/>
      <c r="E976" s="9"/>
      <c r="F976" s="9"/>
      <c r="G976" s="9"/>
      <c r="H976" s="9"/>
      <c r="I976" s="16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>
      <c r="A977" s="9"/>
      <c r="B977" s="9"/>
      <c r="C977" s="16"/>
      <c r="D977" s="9"/>
      <c r="E977" s="9"/>
      <c r="F977" s="9"/>
      <c r="G977" s="9"/>
      <c r="H977" s="9"/>
      <c r="I977" s="16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>
      <c r="A978" s="9"/>
      <c r="B978" s="9"/>
      <c r="C978" s="16"/>
      <c r="D978" s="9"/>
      <c r="E978" s="9"/>
      <c r="F978" s="9"/>
      <c r="G978" s="9"/>
      <c r="H978" s="9"/>
      <c r="I978" s="16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>
      <c r="A979" s="9"/>
      <c r="B979" s="9"/>
      <c r="C979" s="16"/>
      <c r="D979" s="9"/>
      <c r="E979" s="9"/>
      <c r="F979" s="9"/>
      <c r="G979" s="9"/>
      <c r="H979" s="9"/>
      <c r="I979" s="16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>
      <c r="A980" s="9"/>
      <c r="B980" s="9"/>
      <c r="C980" s="16"/>
      <c r="D980" s="9"/>
      <c r="E980" s="9"/>
      <c r="F980" s="9"/>
      <c r="G980" s="9"/>
      <c r="H980" s="9"/>
      <c r="I980" s="16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>
      <c r="A981" s="9"/>
      <c r="B981" s="9"/>
      <c r="C981" s="16"/>
      <c r="D981" s="9"/>
      <c r="E981" s="9"/>
      <c r="F981" s="9"/>
      <c r="G981" s="9"/>
      <c r="H981" s="9"/>
      <c r="I981" s="16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>
      <c r="A982" s="9"/>
      <c r="B982" s="9"/>
      <c r="C982" s="16"/>
      <c r="D982" s="9"/>
      <c r="E982" s="9"/>
      <c r="F982" s="9"/>
      <c r="G982" s="9"/>
      <c r="H982" s="9"/>
      <c r="I982" s="16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>
      <c r="A983" s="9"/>
      <c r="B983" s="9"/>
      <c r="C983" s="16"/>
      <c r="D983" s="9"/>
      <c r="E983" s="9"/>
      <c r="F983" s="9"/>
      <c r="G983" s="9"/>
      <c r="H983" s="9"/>
      <c r="I983" s="16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>
      <c r="A984" s="9"/>
      <c r="B984" s="9"/>
      <c r="C984" s="16"/>
      <c r="D984" s="9"/>
      <c r="E984" s="9"/>
      <c r="F984" s="9"/>
      <c r="G984" s="9"/>
      <c r="H984" s="9"/>
      <c r="I984" s="16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>
      <c r="A985" s="9"/>
      <c r="B985" s="9"/>
      <c r="C985" s="16"/>
      <c r="D985" s="9"/>
      <c r="E985" s="9"/>
      <c r="F985" s="9"/>
      <c r="G985" s="9"/>
      <c r="H985" s="9"/>
      <c r="I985" s="16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>
      <c r="A986" s="9"/>
      <c r="B986" s="9"/>
      <c r="C986" s="16"/>
      <c r="D986" s="9"/>
      <c r="E986" s="9"/>
      <c r="F986" s="9"/>
      <c r="G986" s="9"/>
      <c r="H986" s="9"/>
      <c r="I986" s="16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>
      <c r="A987" s="9"/>
      <c r="B987" s="9"/>
      <c r="C987" s="16"/>
      <c r="D987" s="9"/>
      <c r="E987" s="9"/>
      <c r="F987" s="9"/>
      <c r="G987" s="9"/>
      <c r="H987" s="9"/>
      <c r="I987" s="16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>
      <c r="A988" s="9"/>
      <c r="B988" s="9"/>
      <c r="C988" s="16"/>
      <c r="D988" s="9"/>
      <c r="E988" s="9"/>
      <c r="F988" s="9"/>
      <c r="G988" s="9"/>
      <c r="H988" s="9"/>
      <c r="I988" s="16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>
      <c r="A989" s="9"/>
      <c r="B989" s="9"/>
      <c r="C989" s="16"/>
      <c r="D989" s="9"/>
      <c r="E989" s="9"/>
      <c r="F989" s="9"/>
      <c r="G989" s="9"/>
      <c r="H989" s="9"/>
      <c r="I989" s="16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>
      <c r="A990" s="9"/>
      <c r="B990" s="9"/>
      <c r="C990" s="16"/>
      <c r="D990" s="9"/>
      <c r="E990" s="9"/>
      <c r="F990" s="9"/>
      <c r="G990" s="9"/>
      <c r="H990" s="9"/>
      <c r="I990" s="16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>
      <c r="A991" s="9"/>
      <c r="B991" s="9"/>
      <c r="C991" s="16"/>
      <c r="D991" s="9"/>
      <c r="E991" s="9"/>
      <c r="F991" s="9"/>
      <c r="G991" s="9"/>
      <c r="H991" s="9"/>
      <c r="I991" s="16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>
      <c r="A992" s="9"/>
      <c r="B992" s="9"/>
      <c r="C992" s="16"/>
      <c r="D992" s="9"/>
      <c r="E992" s="9"/>
      <c r="F992" s="9"/>
      <c r="G992" s="9"/>
      <c r="H992" s="9"/>
      <c r="I992" s="16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>
      <c r="A993" s="9"/>
      <c r="B993" s="9"/>
      <c r="C993" s="16"/>
      <c r="D993" s="9"/>
      <c r="E993" s="9"/>
      <c r="F993" s="9"/>
      <c r="G993" s="9"/>
      <c r="H993" s="9"/>
      <c r="I993" s="16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>
      <c r="A994" s="9"/>
      <c r="B994" s="9"/>
      <c r="C994" s="16"/>
      <c r="D994" s="9"/>
      <c r="E994" s="9"/>
      <c r="F994" s="9"/>
      <c r="G994" s="9"/>
      <c r="H994" s="9"/>
      <c r="I994" s="16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>
      <c r="A995" s="9"/>
      <c r="B995" s="9"/>
      <c r="C995" s="16"/>
      <c r="D995" s="9"/>
      <c r="E995" s="9"/>
      <c r="F995" s="9"/>
      <c r="G995" s="9"/>
      <c r="H995" s="9"/>
      <c r="I995" s="16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>
      <c r="A996" s="9"/>
      <c r="B996" s="9"/>
      <c r="C996" s="16"/>
      <c r="D996" s="9"/>
      <c r="E996" s="9"/>
      <c r="F996" s="9"/>
      <c r="G996" s="9"/>
      <c r="H996" s="9"/>
      <c r="I996" s="16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>
      <c r="A997" s="9"/>
      <c r="B997" s="9"/>
      <c r="C997" s="16"/>
      <c r="D997" s="9"/>
      <c r="E997" s="9"/>
      <c r="F997" s="9"/>
      <c r="G997" s="9"/>
      <c r="H997" s="9"/>
      <c r="I997" s="16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  <row r="998">
      <c r="A998" s="9"/>
      <c r="B998" s="9"/>
      <c r="C998" s="16"/>
      <c r="D998" s="9"/>
      <c r="E998" s="9"/>
      <c r="F998" s="9"/>
      <c r="G998" s="9"/>
      <c r="H998" s="9"/>
      <c r="I998" s="16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</row>
    <row r="999">
      <c r="A999" s="9"/>
      <c r="B999" s="9"/>
      <c r="C999" s="16"/>
      <c r="D999" s="9"/>
      <c r="E999" s="9"/>
      <c r="F999" s="9"/>
      <c r="G999" s="9"/>
      <c r="H999" s="9"/>
      <c r="I999" s="16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</row>
    <row r="1000">
      <c r="A1000" s="9"/>
      <c r="B1000" s="9"/>
      <c r="C1000" s="16"/>
      <c r="D1000" s="9"/>
      <c r="E1000" s="9"/>
      <c r="F1000" s="9"/>
      <c r="G1000" s="9"/>
      <c r="H1000" s="9"/>
      <c r="I1000" s="16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</row>
    <row r="1001">
      <c r="A1001" s="9"/>
      <c r="B1001" s="9"/>
      <c r="C1001" s="16"/>
      <c r="D1001" s="9"/>
      <c r="E1001" s="9"/>
      <c r="F1001" s="9"/>
      <c r="G1001" s="9"/>
      <c r="H1001" s="9"/>
      <c r="I1001" s="16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</row>
  </sheetData>
  <conditionalFormatting sqref="A258:A1002">
    <cfRule type="cellIs" dxfId="0" priority="1" operator="equal">
      <formula>"EOW"</formula>
    </cfRule>
  </conditionalFormatting>
  <conditionalFormatting sqref="A258:A1002">
    <cfRule type="cellIs" dxfId="1" priority="2" operator="equal">
      <formula>"TEW"</formula>
    </cfRule>
  </conditionalFormatting>
  <conditionalFormatting sqref="A258:A1002">
    <cfRule type="cellIs" dxfId="2" priority="3" operator="equal">
      <formula>"PW"</formula>
    </cfRule>
  </conditionalFormatting>
  <conditionalFormatting sqref="A258:A1002">
    <cfRule type="cellIs" dxfId="3" priority="4" operator="equal">
      <formula>"CA"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15.88"/>
    <col customWidth="1" min="3" max="3" width="19.13"/>
    <col customWidth="1" min="4" max="4" width="17.75"/>
    <col customWidth="1" min="5" max="5" width="21.88"/>
    <col customWidth="1" min="6" max="6" width="14.25"/>
    <col customWidth="1" min="7" max="7" width="20.75"/>
    <col customWidth="1" min="8" max="8" width="15.5"/>
    <col customWidth="1" min="9" max="9" width="14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>
      <c r="A2" s="2" t="s">
        <v>9</v>
      </c>
      <c r="B2" s="2" t="s">
        <v>127</v>
      </c>
      <c r="C2" s="2">
        <v>-0.26447</v>
      </c>
      <c r="D2" s="2">
        <v>0.0115828</v>
      </c>
      <c r="E2" s="3">
        <v>2.1566950426661E-115</v>
      </c>
      <c r="F2" s="2">
        <v>-0.2343</v>
      </c>
      <c r="G2" s="2">
        <v>0.0301</v>
      </c>
      <c r="H2" s="10">
        <v>7.02372244972593E-15</v>
      </c>
      <c r="I2" s="18" t="s">
        <v>11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>
      <c r="A3" s="2" t="s">
        <v>9</v>
      </c>
      <c r="B3" s="2" t="s">
        <v>128</v>
      </c>
      <c r="C3" s="2">
        <v>0.226902</v>
      </c>
      <c r="D3" s="2">
        <v>0.0132744</v>
      </c>
      <c r="E3" s="3">
        <v>1.66760519680796E-65</v>
      </c>
      <c r="F3" s="2">
        <v>0.1238</v>
      </c>
      <c r="G3" s="3">
        <v>0.0333</v>
      </c>
      <c r="H3" s="12">
        <v>2.01030716094221E-4</v>
      </c>
      <c r="I3" s="18" t="s">
        <v>13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>
      <c r="A4" s="2" t="s">
        <v>9</v>
      </c>
      <c r="B4" s="2" t="s">
        <v>129</v>
      </c>
      <c r="C4" s="2">
        <v>0.121288</v>
      </c>
      <c r="D4" s="2">
        <v>0.0161803</v>
      </c>
      <c r="E4" s="3">
        <v>6.5780182282384E-14</v>
      </c>
      <c r="F4" s="2">
        <v>0.1484</v>
      </c>
      <c r="G4" s="2">
        <v>0.0434</v>
      </c>
      <c r="H4" s="12">
        <v>6.27698136637584E-4</v>
      </c>
      <c r="I4" s="18" t="s">
        <v>130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>
      <c r="A5" s="2" t="s">
        <v>9</v>
      </c>
      <c r="B5" s="2" t="s">
        <v>131</v>
      </c>
      <c r="C5" s="2">
        <v>0.174088</v>
      </c>
      <c r="D5" s="2">
        <v>0.0146744</v>
      </c>
      <c r="E5" s="3">
        <v>1.83415887961139E-32</v>
      </c>
      <c r="F5" s="2">
        <v>0.1126</v>
      </c>
      <c r="G5" s="2">
        <v>0.0364</v>
      </c>
      <c r="H5" s="12">
        <v>0.0019787283142637</v>
      </c>
      <c r="I5" s="18" t="s">
        <v>132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>
      <c r="A6" s="2" t="s">
        <v>9</v>
      </c>
      <c r="B6" s="2" t="s">
        <v>133</v>
      </c>
      <c r="C6" s="2">
        <v>-0.0875774</v>
      </c>
      <c r="D6" s="2">
        <v>0.0116595</v>
      </c>
      <c r="E6" s="3">
        <v>5.85661704784381E-14</v>
      </c>
      <c r="F6" s="2">
        <v>-0.0929</v>
      </c>
      <c r="G6" s="2">
        <v>0.0316</v>
      </c>
      <c r="H6" s="12">
        <v>0.00328346356438885</v>
      </c>
      <c r="I6" s="18" t="s">
        <v>134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>
      <c r="A7" s="2" t="s">
        <v>9</v>
      </c>
      <c r="B7" s="2" t="s">
        <v>135</v>
      </c>
      <c r="C7" s="2">
        <v>-0.329268</v>
      </c>
      <c r="D7" s="2">
        <v>0.0384746</v>
      </c>
      <c r="E7" s="3">
        <v>1.14780951357755E-17</v>
      </c>
      <c r="F7" s="2">
        <v>-0.2893</v>
      </c>
      <c r="G7" s="2">
        <v>0.0991</v>
      </c>
      <c r="H7" s="12">
        <v>0.00350848297946239</v>
      </c>
      <c r="I7" s="18" t="s">
        <v>31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>
      <c r="A8" s="2" t="s">
        <v>9</v>
      </c>
      <c r="B8" s="2" t="s">
        <v>136</v>
      </c>
      <c r="C8" s="2">
        <v>-0.187657</v>
      </c>
      <c r="D8" s="2">
        <v>0.0148144</v>
      </c>
      <c r="E8" s="3">
        <v>8.98626647853202E-37</v>
      </c>
      <c r="F8" s="2">
        <v>-0.1016</v>
      </c>
      <c r="G8" s="2">
        <v>0.0394</v>
      </c>
      <c r="H8" s="12">
        <v>0.00991785554343461</v>
      </c>
      <c r="I8" s="18" t="s">
        <v>15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>
      <c r="A9" s="2" t="s">
        <v>9</v>
      </c>
      <c r="B9" s="2" t="s">
        <v>137</v>
      </c>
      <c r="C9" s="2">
        <v>0.155102</v>
      </c>
      <c r="D9" s="2">
        <v>0.0150365</v>
      </c>
      <c r="E9" s="3">
        <v>6.02603406016266E-25</v>
      </c>
      <c r="F9" s="2">
        <v>0.0966</v>
      </c>
      <c r="G9" s="2">
        <v>0.038</v>
      </c>
      <c r="H9" s="12">
        <v>0.0110186983751407</v>
      </c>
      <c r="I9" s="18" t="s">
        <v>50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>
      <c r="A10" s="2" t="s">
        <v>9</v>
      </c>
      <c r="B10" s="2" t="s">
        <v>138</v>
      </c>
      <c r="C10" s="2">
        <v>-0.0858281</v>
      </c>
      <c r="D10" s="2">
        <v>0.0117542</v>
      </c>
      <c r="E10" s="3">
        <v>2.83712919073376E-13</v>
      </c>
      <c r="F10" s="2">
        <v>-0.0777</v>
      </c>
      <c r="G10" s="2">
        <v>0.0307</v>
      </c>
      <c r="H10" s="12">
        <v>0.011375580602912</v>
      </c>
      <c r="I10" s="18" t="s">
        <v>139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>
      <c r="A11" s="2" t="s">
        <v>9</v>
      </c>
      <c r="B11" s="2" t="s">
        <v>140</v>
      </c>
      <c r="C11" s="2">
        <v>-0.0681632</v>
      </c>
      <c r="D11" s="2">
        <v>0.0116507</v>
      </c>
      <c r="E11" s="3">
        <v>4.89900307100289E-9</v>
      </c>
      <c r="F11" s="2">
        <v>-0.0742</v>
      </c>
      <c r="G11" s="2">
        <v>0.0305</v>
      </c>
      <c r="H11" s="12">
        <v>0.0149831167676872</v>
      </c>
      <c r="I11" s="18" t="s">
        <v>141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>
      <c r="A12" s="2" t="s">
        <v>9</v>
      </c>
      <c r="B12" s="2" t="s">
        <v>142</v>
      </c>
      <c r="C12" s="2">
        <v>0.101785</v>
      </c>
      <c r="D12" s="2">
        <v>0.017527</v>
      </c>
      <c r="E12" s="3">
        <v>6.34785254227703E-9</v>
      </c>
      <c r="F12" s="2">
        <v>0.0964</v>
      </c>
      <c r="G12" s="2">
        <v>0.044</v>
      </c>
      <c r="H12" s="12">
        <v>0.0284583717471218</v>
      </c>
      <c r="I12" s="18" t="s">
        <v>143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>
      <c r="A13" s="2" t="s">
        <v>9</v>
      </c>
      <c r="B13" s="2" t="s">
        <v>20</v>
      </c>
      <c r="C13" s="2">
        <v>0.129884</v>
      </c>
      <c r="D13" s="2">
        <v>0.0118098</v>
      </c>
      <c r="E13" s="3">
        <v>3.90767278804869E-28</v>
      </c>
      <c r="F13" s="2">
        <v>0.0619</v>
      </c>
      <c r="G13" s="2">
        <v>0.0313</v>
      </c>
      <c r="H13" s="12">
        <v>0.0479698095060138</v>
      </c>
      <c r="I13" s="18" t="s">
        <v>21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>
      <c r="A14" s="2" t="s">
        <v>9</v>
      </c>
      <c r="B14" s="2" t="s">
        <v>144</v>
      </c>
      <c r="C14" s="2">
        <v>0.162814</v>
      </c>
      <c r="D14" s="2">
        <v>0.016125</v>
      </c>
      <c r="E14" s="3">
        <v>5.69624911792155E-24</v>
      </c>
      <c r="F14" s="2">
        <v>0.0779</v>
      </c>
      <c r="G14" s="2">
        <v>0.0397</v>
      </c>
      <c r="H14" s="12">
        <v>0.0497372692186695</v>
      </c>
      <c r="I14" s="18" t="s">
        <v>19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>
      <c r="A15" s="2" t="s">
        <v>9</v>
      </c>
      <c r="B15" s="2" t="s">
        <v>145</v>
      </c>
      <c r="C15" s="2">
        <v>0.0828419</v>
      </c>
      <c r="D15" s="2">
        <v>0.014876</v>
      </c>
      <c r="E15" s="3">
        <v>2.56457036669507E-8</v>
      </c>
      <c r="F15" s="2">
        <v>0.0786</v>
      </c>
      <c r="G15" s="2">
        <v>0.0402</v>
      </c>
      <c r="H15" s="12">
        <v>0.050556651093026</v>
      </c>
      <c r="I15" s="18" t="s">
        <v>146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>
      <c r="A16" s="2" t="s">
        <v>9</v>
      </c>
      <c r="B16" s="2" t="s">
        <v>22</v>
      </c>
      <c r="C16" s="2">
        <v>-0.166809</v>
      </c>
      <c r="D16" s="2">
        <v>0.0131282</v>
      </c>
      <c r="E16" s="3">
        <v>5.46534780223294E-37</v>
      </c>
      <c r="F16" s="2">
        <v>-0.0663</v>
      </c>
      <c r="G16" s="2">
        <v>0.0349</v>
      </c>
      <c r="H16" s="12">
        <v>0.057470732055016</v>
      </c>
      <c r="I16" s="18" t="s">
        <v>23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>
      <c r="A17" s="2" t="s">
        <v>9</v>
      </c>
      <c r="B17" s="2" t="s">
        <v>147</v>
      </c>
      <c r="C17" s="2">
        <v>-0.0800304</v>
      </c>
      <c r="D17" s="2">
        <v>0.0118234</v>
      </c>
      <c r="E17" s="3">
        <v>1.29841990911663E-11</v>
      </c>
      <c r="F17" s="2">
        <v>0.0602</v>
      </c>
      <c r="G17" s="2">
        <v>0.0318</v>
      </c>
      <c r="H17" s="12">
        <v>0.0583469972871491</v>
      </c>
      <c r="I17" s="18" t="s">
        <v>148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>
      <c r="A18" s="2" t="s">
        <v>9</v>
      </c>
      <c r="B18" s="2" t="s">
        <v>149</v>
      </c>
      <c r="C18" s="2">
        <v>-0.0961916</v>
      </c>
      <c r="D18" s="2">
        <v>0.0154391</v>
      </c>
      <c r="E18" s="3">
        <v>4.65278169585852E-10</v>
      </c>
      <c r="F18" s="2">
        <v>-0.0843</v>
      </c>
      <c r="G18" s="2">
        <v>0.0451</v>
      </c>
      <c r="H18" s="12">
        <v>0.0615978313348815</v>
      </c>
      <c r="I18" s="18" t="s">
        <v>150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>
      <c r="A19" s="2" t="s">
        <v>9</v>
      </c>
      <c r="B19" s="2" t="s">
        <v>151</v>
      </c>
      <c r="C19" s="2">
        <v>-0.172389</v>
      </c>
      <c r="D19" s="2">
        <v>0.0243158</v>
      </c>
      <c r="E19" s="3">
        <v>1.3451200160979E-12</v>
      </c>
      <c r="F19" s="2">
        <v>-0.1099</v>
      </c>
      <c r="G19" s="2">
        <v>0.0602</v>
      </c>
      <c r="H19" s="12">
        <v>0.0679133403274624</v>
      </c>
      <c r="I19" s="18" t="s">
        <v>152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>
      <c r="A20" s="2" t="s">
        <v>9</v>
      </c>
      <c r="B20" s="2" t="s">
        <v>63</v>
      </c>
      <c r="C20" s="2">
        <v>0.15618</v>
      </c>
      <c r="D20" s="2">
        <v>0.0267546</v>
      </c>
      <c r="E20" s="3">
        <v>5.29896273152528E-9</v>
      </c>
      <c r="F20" s="2">
        <v>-0.1212</v>
      </c>
      <c r="G20" s="2">
        <v>0.0685</v>
      </c>
      <c r="H20" s="12">
        <v>0.0768366406702073</v>
      </c>
      <c r="I20" s="18" t="s">
        <v>48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>
      <c r="A21" s="2" t="s">
        <v>9</v>
      </c>
      <c r="B21" s="2" t="s">
        <v>66</v>
      </c>
      <c r="C21" s="2">
        <v>-0.0806462</v>
      </c>
      <c r="D21" s="2">
        <v>0.0118993</v>
      </c>
      <c r="E21" s="3">
        <v>1.22366024995119E-11</v>
      </c>
      <c r="F21" s="2">
        <v>-0.0535</v>
      </c>
      <c r="G21" s="2">
        <v>0.0312</v>
      </c>
      <c r="H21" s="12">
        <v>0.0863922479492264</v>
      </c>
      <c r="I21" s="18" t="s">
        <v>67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>
      <c r="A22" s="2" t="s">
        <v>9</v>
      </c>
      <c r="B22" s="2" t="s">
        <v>153</v>
      </c>
      <c r="C22" s="2">
        <v>-0.079774</v>
      </c>
      <c r="D22" s="2">
        <v>0.0115784</v>
      </c>
      <c r="E22" s="3">
        <v>5.58322367586472E-12</v>
      </c>
      <c r="F22" s="2">
        <v>-0.0548</v>
      </c>
      <c r="G22" s="2">
        <v>0.032</v>
      </c>
      <c r="H22" s="12">
        <v>0.0868045646114651</v>
      </c>
      <c r="I22" s="18" t="s">
        <v>154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>
      <c r="A23" s="2" t="s">
        <v>9</v>
      </c>
      <c r="B23" s="2" t="s">
        <v>155</v>
      </c>
      <c r="C23" s="2">
        <v>0.0768592</v>
      </c>
      <c r="D23" s="2">
        <v>0.0122767</v>
      </c>
      <c r="E23" s="3">
        <v>3.8356076696599E-10</v>
      </c>
      <c r="F23" s="2">
        <v>0.0532</v>
      </c>
      <c r="G23" s="2">
        <v>0.0314</v>
      </c>
      <c r="H23" s="12">
        <v>0.0902144603430957</v>
      </c>
      <c r="I23" s="18" t="s">
        <v>156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>
      <c r="A24" s="2" t="s">
        <v>9</v>
      </c>
      <c r="B24" s="2" t="s">
        <v>157</v>
      </c>
      <c r="C24" s="2">
        <v>0.118337</v>
      </c>
      <c r="D24" s="2">
        <v>0.0144318</v>
      </c>
      <c r="E24" s="3">
        <v>2.40908574805748E-16</v>
      </c>
      <c r="F24" s="2">
        <v>0.0611</v>
      </c>
      <c r="G24" s="2">
        <v>0.0365</v>
      </c>
      <c r="H24" s="12">
        <v>0.0941359839179115</v>
      </c>
      <c r="I24" s="18" t="s">
        <v>96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>
      <c r="A25" s="2" t="s">
        <v>9</v>
      </c>
      <c r="B25" s="2" t="s">
        <v>158</v>
      </c>
      <c r="C25" s="2">
        <v>-0.0682846</v>
      </c>
      <c r="D25" s="2">
        <v>0.0116274</v>
      </c>
      <c r="E25" s="3">
        <v>4.28672077192954E-9</v>
      </c>
      <c r="F25" s="2">
        <v>-0.0507</v>
      </c>
      <c r="G25" s="2">
        <v>0.0307</v>
      </c>
      <c r="H25" s="12">
        <v>0.0986434989717359</v>
      </c>
      <c r="I25" s="18" t="s">
        <v>159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>
      <c r="A26" s="2" t="s">
        <v>9</v>
      </c>
      <c r="B26" s="2" t="s">
        <v>160</v>
      </c>
      <c r="C26" s="2">
        <v>-0.0776923</v>
      </c>
      <c r="D26" s="2">
        <v>0.0116385</v>
      </c>
      <c r="E26" s="3">
        <v>2.46463832239875E-11</v>
      </c>
      <c r="F26" s="2">
        <v>-0.0487</v>
      </c>
      <c r="G26" s="2">
        <v>0.0303</v>
      </c>
      <c r="H26" s="12">
        <v>0.107997185775396</v>
      </c>
      <c r="I26" s="18" t="s">
        <v>57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>
      <c r="A27" s="2" t="s">
        <v>9</v>
      </c>
      <c r="B27" s="2" t="s">
        <v>161</v>
      </c>
      <c r="C27" s="2">
        <v>0.074172</v>
      </c>
      <c r="D27" s="2">
        <v>0.0115635</v>
      </c>
      <c r="E27" s="3">
        <v>1.41451951733653E-10</v>
      </c>
      <c r="F27" s="2">
        <v>0.0481</v>
      </c>
      <c r="G27" s="2">
        <v>0.0303</v>
      </c>
      <c r="H27" s="12">
        <v>0.112408783307272</v>
      </c>
      <c r="I27" s="18" t="s">
        <v>162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>
      <c r="A28" s="2" t="s">
        <v>9</v>
      </c>
      <c r="B28" s="2" t="s">
        <v>163</v>
      </c>
      <c r="C28" s="2">
        <v>0.0944557</v>
      </c>
      <c r="D28" s="2">
        <v>0.0138862</v>
      </c>
      <c r="E28" s="3">
        <v>1.03085448779273E-11</v>
      </c>
      <c r="F28" s="2">
        <v>-0.0567</v>
      </c>
      <c r="G28" s="2">
        <v>0.0358</v>
      </c>
      <c r="H28" s="12">
        <v>0.113239493651224</v>
      </c>
      <c r="I28" s="18" t="s">
        <v>164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>
      <c r="A29" s="2" t="s">
        <v>9</v>
      </c>
      <c r="B29" s="2" t="s">
        <v>165</v>
      </c>
      <c r="C29" s="2">
        <v>0.127227</v>
      </c>
      <c r="D29" s="2">
        <v>0.0165216</v>
      </c>
      <c r="E29" s="3">
        <v>1.35379606994988E-14</v>
      </c>
      <c r="F29" s="2">
        <v>0.0645</v>
      </c>
      <c r="G29" s="2">
        <v>0.0414</v>
      </c>
      <c r="H29" s="12">
        <v>0.119240119367016</v>
      </c>
      <c r="I29" s="18" t="s">
        <v>166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>
      <c r="A30" s="2" t="s">
        <v>9</v>
      </c>
      <c r="B30" s="2" t="s">
        <v>167</v>
      </c>
      <c r="C30" s="2">
        <v>-0.0780993</v>
      </c>
      <c r="D30" s="2">
        <v>0.0130478</v>
      </c>
      <c r="E30" s="3">
        <v>2.15554191513176E-9</v>
      </c>
      <c r="F30" s="2">
        <v>-0.0543</v>
      </c>
      <c r="G30" s="2">
        <v>0.035</v>
      </c>
      <c r="H30" s="12">
        <v>0.120799012601684</v>
      </c>
      <c r="I30" s="18" t="s">
        <v>168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>
      <c r="A31" s="2" t="s">
        <v>9</v>
      </c>
      <c r="B31" s="2" t="s">
        <v>169</v>
      </c>
      <c r="C31" s="2">
        <v>0.0654349</v>
      </c>
      <c r="D31" s="2">
        <v>0.0116335</v>
      </c>
      <c r="E31" s="3">
        <v>1.85835031473226E-8</v>
      </c>
      <c r="F31" s="2">
        <v>0.0499</v>
      </c>
      <c r="G31" s="2">
        <v>0.0322</v>
      </c>
      <c r="H31" s="12">
        <v>0.121216073698252</v>
      </c>
      <c r="I31" s="18" t="s">
        <v>170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>
      <c r="A32" s="2" t="s">
        <v>9</v>
      </c>
      <c r="B32" s="2" t="s">
        <v>171</v>
      </c>
      <c r="C32" s="2">
        <v>-0.14532</v>
      </c>
      <c r="D32" s="2">
        <v>0.0219056</v>
      </c>
      <c r="E32" s="3">
        <v>3.26886836369168E-11</v>
      </c>
      <c r="F32" s="2">
        <v>-0.0892</v>
      </c>
      <c r="G32" s="2">
        <v>0.0581</v>
      </c>
      <c r="H32" s="12">
        <v>0.124714084262985</v>
      </c>
      <c r="I32" s="18" t="s">
        <v>50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>
      <c r="A33" s="2" t="s">
        <v>9</v>
      </c>
      <c r="B33" s="2" t="s">
        <v>172</v>
      </c>
      <c r="C33" s="2">
        <v>0.0688635</v>
      </c>
      <c r="D33" s="2">
        <v>0.0115921</v>
      </c>
      <c r="E33" s="3">
        <v>2.84059872127823E-9</v>
      </c>
      <c r="F33" s="2">
        <v>0.0447</v>
      </c>
      <c r="G33" s="2">
        <v>0.0297</v>
      </c>
      <c r="H33" s="12">
        <v>0.13231109256036</v>
      </c>
      <c r="I33" s="18" t="s">
        <v>173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>
      <c r="A34" s="2" t="s">
        <v>9</v>
      </c>
      <c r="B34" s="2" t="s">
        <v>174</v>
      </c>
      <c r="C34" s="2">
        <v>-0.158208</v>
      </c>
      <c r="D34" s="2">
        <v>0.0226564</v>
      </c>
      <c r="E34" s="3">
        <v>2.89091493571093E-12</v>
      </c>
      <c r="F34" s="2">
        <v>0.0876</v>
      </c>
      <c r="G34" s="2">
        <v>0.059</v>
      </c>
      <c r="H34" s="12">
        <v>0.137611184213144</v>
      </c>
      <c r="I34" s="18" t="s">
        <v>175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>
      <c r="A35" s="2" t="s">
        <v>9</v>
      </c>
      <c r="B35" s="2" t="s">
        <v>176</v>
      </c>
      <c r="C35" s="2">
        <v>0.0704697</v>
      </c>
      <c r="D35" s="2">
        <v>0.0121683</v>
      </c>
      <c r="E35" s="3">
        <v>6.98633773862099E-9</v>
      </c>
      <c r="F35" s="2">
        <v>0.0462</v>
      </c>
      <c r="G35" s="2">
        <v>0.0314</v>
      </c>
      <c r="H35" s="12">
        <v>0.141199845130043</v>
      </c>
      <c r="I35" s="18" t="s">
        <v>177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>
      <c r="A36" s="2" t="s">
        <v>9</v>
      </c>
      <c r="B36" s="2" t="s">
        <v>178</v>
      </c>
      <c r="C36" s="2">
        <v>0.0785893</v>
      </c>
      <c r="D36" s="2">
        <v>0.0117629</v>
      </c>
      <c r="E36" s="3">
        <v>2.37129344101017E-11</v>
      </c>
      <c r="F36" s="2">
        <v>0.043</v>
      </c>
      <c r="G36" s="2">
        <v>0.0308</v>
      </c>
      <c r="H36" s="12">
        <v>0.162683210751021</v>
      </c>
      <c r="I36" s="18" t="s">
        <v>179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>
      <c r="A37" s="2" t="s">
        <v>9</v>
      </c>
      <c r="B37" s="2" t="s">
        <v>180</v>
      </c>
      <c r="C37" s="2">
        <v>0.117531</v>
      </c>
      <c r="D37" s="2">
        <v>0.0138677</v>
      </c>
      <c r="E37" s="3">
        <v>2.34753224056127E-17</v>
      </c>
      <c r="F37" s="2">
        <v>0.0501</v>
      </c>
      <c r="G37" s="2">
        <v>0.0367</v>
      </c>
      <c r="H37" s="12">
        <v>0.172214514962981</v>
      </c>
      <c r="I37" s="18" t="s">
        <v>181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>
      <c r="A38" s="2" t="s">
        <v>9</v>
      </c>
      <c r="B38" s="2" t="s">
        <v>28</v>
      </c>
      <c r="C38" s="2">
        <v>-0.189228</v>
      </c>
      <c r="D38" s="2">
        <v>0.0118773</v>
      </c>
      <c r="E38" s="3">
        <v>3.80591213398323E-57</v>
      </c>
      <c r="F38" s="2">
        <v>-0.0404</v>
      </c>
      <c r="G38" s="2">
        <v>0.0308</v>
      </c>
      <c r="H38" s="12">
        <v>0.189625322086302</v>
      </c>
      <c r="I38" s="18" t="s">
        <v>29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>
      <c r="A39" s="2" t="s">
        <v>9</v>
      </c>
      <c r="B39" s="2" t="s">
        <v>30</v>
      </c>
      <c r="C39" s="2">
        <v>0.155007</v>
      </c>
      <c r="D39" s="2">
        <v>0.0145657</v>
      </c>
      <c r="E39" s="3">
        <v>1.9017164399982E-26</v>
      </c>
      <c r="F39" s="2">
        <v>0.0521</v>
      </c>
      <c r="G39" s="2">
        <v>0.0415</v>
      </c>
      <c r="H39" s="12">
        <v>0.209325720741985</v>
      </c>
      <c r="I39" s="18" t="s">
        <v>31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>
      <c r="A40" s="2" t="s">
        <v>9</v>
      </c>
      <c r="B40" s="2" t="s">
        <v>182</v>
      </c>
      <c r="C40" s="2">
        <v>-0.0913064</v>
      </c>
      <c r="D40" s="2">
        <v>0.0119069</v>
      </c>
      <c r="E40" s="3">
        <v>1.74208874372188E-14</v>
      </c>
      <c r="F40" s="2">
        <v>-0.0389</v>
      </c>
      <c r="G40" s="2">
        <v>0.0312</v>
      </c>
      <c r="H40" s="12">
        <v>0.212472721336456</v>
      </c>
      <c r="I40" s="18" t="s">
        <v>183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>
      <c r="A41" s="2" t="s">
        <v>9</v>
      </c>
      <c r="B41" s="2" t="s">
        <v>184</v>
      </c>
      <c r="C41" s="2">
        <v>-0.137115</v>
      </c>
      <c r="D41" s="2">
        <v>0.0115769</v>
      </c>
      <c r="E41" s="3">
        <v>2.31589122261469E-32</v>
      </c>
      <c r="F41" s="2">
        <v>-0.0371</v>
      </c>
      <c r="G41" s="2">
        <v>0.03</v>
      </c>
      <c r="H41" s="12">
        <v>0.216210858604336</v>
      </c>
      <c r="I41" s="18" t="s">
        <v>25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>
      <c r="A42" s="2" t="s">
        <v>9</v>
      </c>
      <c r="B42" s="2" t="s">
        <v>185</v>
      </c>
      <c r="C42" s="2">
        <v>-0.0799289</v>
      </c>
      <c r="D42" s="2">
        <v>0.0121731</v>
      </c>
      <c r="E42" s="3">
        <v>5.16755433661409E-11</v>
      </c>
      <c r="F42" s="2">
        <v>-0.0382</v>
      </c>
      <c r="G42" s="2">
        <v>0.0317</v>
      </c>
      <c r="H42" s="12">
        <v>0.228185035349448</v>
      </c>
      <c r="I42" s="18" t="s">
        <v>186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>
      <c r="A43" s="2" t="s">
        <v>9</v>
      </c>
      <c r="B43" s="2" t="s">
        <v>187</v>
      </c>
      <c r="C43" s="2">
        <v>0.192755</v>
      </c>
      <c r="D43" s="2">
        <v>0.0249791</v>
      </c>
      <c r="E43" s="3">
        <v>1.19425960779266E-14</v>
      </c>
      <c r="F43" s="2">
        <v>0.0949</v>
      </c>
      <c r="G43" s="2">
        <v>0.0798</v>
      </c>
      <c r="H43" s="12">
        <v>0.234351903424473</v>
      </c>
      <c r="I43" s="18" t="s">
        <v>188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>
      <c r="A44" s="2" t="s">
        <v>9</v>
      </c>
      <c r="B44" s="2" t="s">
        <v>189</v>
      </c>
      <c r="C44" s="2">
        <v>-0.0659913</v>
      </c>
      <c r="D44" s="2">
        <v>0.0117502</v>
      </c>
      <c r="E44" s="3">
        <v>1.95219353919264E-8</v>
      </c>
      <c r="F44" s="2">
        <v>-0.0357</v>
      </c>
      <c r="G44" s="2">
        <v>0.0306</v>
      </c>
      <c r="H44" s="12">
        <v>0.243345009148763</v>
      </c>
      <c r="I44" s="18" t="s">
        <v>190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>
      <c r="A45" s="2" t="s">
        <v>9</v>
      </c>
      <c r="B45" s="2" t="s">
        <v>191</v>
      </c>
      <c r="C45" s="2">
        <v>-0.0788297</v>
      </c>
      <c r="D45" s="2">
        <v>0.0125087</v>
      </c>
      <c r="E45" s="3">
        <v>2.93848481496958E-10</v>
      </c>
      <c r="F45" s="2">
        <v>-0.0411</v>
      </c>
      <c r="G45" s="2">
        <v>0.0354</v>
      </c>
      <c r="H45" s="12">
        <v>0.245635006791869</v>
      </c>
      <c r="I45" s="18" t="s">
        <v>192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>
      <c r="A46" s="2" t="s">
        <v>9</v>
      </c>
      <c r="B46" s="2" t="s">
        <v>32</v>
      </c>
      <c r="C46" s="2">
        <v>-0.154573</v>
      </c>
      <c r="D46" s="2">
        <v>0.0185845</v>
      </c>
      <c r="E46" s="3">
        <v>8.99841269268435E-17</v>
      </c>
      <c r="F46" s="2">
        <v>-0.0578</v>
      </c>
      <c r="G46" s="2">
        <v>0.05</v>
      </c>
      <c r="H46" s="12">
        <v>0.247681156986525</v>
      </c>
      <c r="I46" s="18" t="s">
        <v>21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>
      <c r="A47" s="2" t="s">
        <v>9</v>
      </c>
      <c r="B47" s="2" t="s">
        <v>193</v>
      </c>
      <c r="C47" s="2">
        <v>-0.0802452</v>
      </c>
      <c r="D47" s="2">
        <v>0.011543</v>
      </c>
      <c r="E47" s="3">
        <v>3.6052764738707E-12</v>
      </c>
      <c r="F47" s="2">
        <v>-0.0349</v>
      </c>
      <c r="G47" s="2">
        <v>0.0302</v>
      </c>
      <c r="H47" s="12">
        <v>0.247832883875647</v>
      </c>
      <c r="I47" s="18" t="s">
        <v>194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>
      <c r="A48" s="2" t="s">
        <v>9</v>
      </c>
      <c r="B48" s="2" t="s">
        <v>195</v>
      </c>
      <c r="C48" s="2">
        <v>-0.103251</v>
      </c>
      <c r="D48" s="2">
        <v>0.0168555</v>
      </c>
      <c r="E48" s="3">
        <v>9.03105586420925E-10</v>
      </c>
      <c r="F48" s="2">
        <v>-0.0491</v>
      </c>
      <c r="G48" s="2">
        <v>0.0438</v>
      </c>
      <c r="H48" s="12">
        <v>0.262285918758358</v>
      </c>
      <c r="I48" s="18" t="s">
        <v>42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>
      <c r="A49" s="2" t="s">
        <v>9</v>
      </c>
      <c r="B49" s="2" t="s">
        <v>196</v>
      </c>
      <c r="C49" s="2">
        <v>0.102124</v>
      </c>
      <c r="D49" s="2">
        <v>0.0120652</v>
      </c>
      <c r="E49" s="3">
        <v>2.57599051834601E-17</v>
      </c>
      <c r="F49" s="2">
        <v>-0.0355</v>
      </c>
      <c r="G49" s="2">
        <v>0.0321</v>
      </c>
      <c r="H49" s="12">
        <v>0.268761578857361</v>
      </c>
      <c r="I49" s="18" t="s">
        <v>197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>
      <c r="A50" s="2" t="s">
        <v>9</v>
      </c>
      <c r="B50" s="2" t="s">
        <v>198</v>
      </c>
      <c r="C50" s="2">
        <v>0.0933173</v>
      </c>
      <c r="D50" s="2">
        <v>0.0128648</v>
      </c>
      <c r="E50" s="3">
        <v>4.05561053870871E-13</v>
      </c>
      <c r="F50" s="2">
        <v>0.0335</v>
      </c>
      <c r="G50" s="2">
        <v>0.0341</v>
      </c>
      <c r="H50" s="12">
        <v>0.325900515686806</v>
      </c>
      <c r="I50" s="18" t="s">
        <v>199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>
      <c r="A51" s="2" t="s">
        <v>9</v>
      </c>
      <c r="B51" s="2" t="s">
        <v>200</v>
      </c>
      <c r="C51" s="2">
        <v>0.106799</v>
      </c>
      <c r="D51" s="2">
        <v>0.0123025</v>
      </c>
      <c r="E51" s="3">
        <v>3.92024547063046E-18</v>
      </c>
      <c r="F51" s="2">
        <v>0.0358</v>
      </c>
      <c r="G51" s="2">
        <v>0.037</v>
      </c>
      <c r="H51" s="12">
        <v>0.333260381278614</v>
      </c>
      <c r="I51" s="18" t="s">
        <v>201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>
      <c r="A52" s="2" t="s">
        <v>9</v>
      </c>
      <c r="B52" s="2" t="s">
        <v>202</v>
      </c>
      <c r="C52" s="2">
        <v>-0.0859575</v>
      </c>
      <c r="D52" s="2">
        <v>0.0139337</v>
      </c>
      <c r="E52" s="3">
        <v>6.87074889842793E-10</v>
      </c>
      <c r="F52" s="2">
        <v>-0.0363</v>
      </c>
      <c r="G52" s="2">
        <v>0.0381</v>
      </c>
      <c r="H52" s="12">
        <v>0.340713760382533</v>
      </c>
      <c r="I52" s="18" t="s">
        <v>203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>
      <c r="A53" s="2" t="s">
        <v>9</v>
      </c>
      <c r="B53" s="2" t="s">
        <v>85</v>
      </c>
      <c r="C53" s="2">
        <v>-0.143546</v>
      </c>
      <c r="D53" s="2">
        <v>0.0133709</v>
      </c>
      <c r="E53" s="3">
        <v>6.91909590970656E-27</v>
      </c>
      <c r="F53" s="2">
        <v>-0.034</v>
      </c>
      <c r="G53" s="2">
        <v>0.0359</v>
      </c>
      <c r="H53" s="12">
        <v>0.343600456392177</v>
      </c>
      <c r="I53" s="18" t="s">
        <v>34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>
      <c r="A54" s="2" t="s">
        <v>9</v>
      </c>
      <c r="B54" s="2" t="s">
        <v>204</v>
      </c>
      <c r="C54" s="2">
        <v>-0.0781161</v>
      </c>
      <c r="D54" s="2">
        <v>0.0121714</v>
      </c>
      <c r="E54" s="3">
        <v>1.38072173882194E-10</v>
      </c>
      <c r="F54" s="2">
        <v>0.0295</v>
      </c>
      <c r="G54" s="2">
        <v>0.0313</v>
      </c>
      <c r="H54" s="12">
        <v>0.345940798499335</v>
      </c>
      <c r="I54" s="18" t="s">
        <v>205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>
      <c r="A55" s="2" t="s">
        <v>9</v>
      </c>
      <c r="B55" s="2" t="s">
        <v>206</v>
      </c>
      <c r="C55" s="2">
        <v>0.132383</v>
      </c>
      <c r="D55" s="2">
        <v>0.0204393</v>
      </c>
      <c r="E55" s="3">
        <v>9.3635367342211E-11</v>
      </c>
      <c r="F55" s="2">
        <v>0.05</v>
      </c>
      <c r="G55" s="2">
        <v>0.0532</v>
      </c>
      <c r="H55" s="12">
        <v>0.347294700352694</v>
      </c>
      <c r="I55" s="18" t="s">
        <v>207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>
      <c r="A56" s="2" t="s">
        <v>9</v>
      </c>
      <c r="B56" s="2" t="s">
        <v>208</v>
      </c>
      <c r="C56" s="2">
        <v>0.126317</v>
      </c>
      <c r="D56" s="2">
        <v>0.0116461</v>
      </c>
      <c r="E56" s="3">
        <v>2.07680806003643E-27</v>
      </c>
      <c r="F56" s="2">
        <v>-0.0285</v>
      </c>
      <c r="G56" s="2">
        <v>0.0321</v>
      </c>
      <c r="H56" s="12">
        <v>0.374621191845558</v>
      </c>
      <c r="I56" s="18" t="s">
        <v>150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>
      <c r="A57" s="2" t="s">
        <v>9</v>
      </c>
      <c r="B57" s="2" t="s">
        <v>209</v>
      </c>
      <c r="C57" s="2">
        <v>0.0882642</v>
      </c>
      <c r="D57" s="2">
        <v>0.0146412</v>
      </c>
      <c r="E57" s="3">
        <v>1.65507572034141E-9</v>
      </c>
      <c r="F57" s="2">
        <v>-0.0342</v>
      </c>
      <c r="G57" s="2">
        <v>0.0387</v>
      </c>
      <c r="H57" s="12">
        <v>0.376846878886151</v>
      </c>
      <c r="I57" s="18" t="s">
        <v>210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>
      <c r="A58" s="2" t="s">
        <v>9</v>
      </c>
      <c r="B58" s="2" t="s">
        <v>211</v>
      </c>
      <c r="C58" s="2">
        <v>-0.0691062</v>
      </c>
      <c r="D58" s="2">
        <v>0.0117908</v>
      </c>
      <c r="E58" s="3">
        <v>4.6001249541068E-9</v>
      </c>
      <c r="F58" s="2">
        <v>-0.0262</v>
      </c>
      <c r="G58" s="2">
        <v>0.0307</v>
      </c>
      <c r="H58" s="12">
        <v>0.393426326013229</v>
      </c>
      <c r="I58" s="18" t="s">
        <v>117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>
      <c r="A59" s="2" t="s">
        <v>9</v>
      </c>
      <c r="B59" s="2" t="s">
        <v>212</v>
      </c>
      <c r="C59" s="2">
        <v>-0.0793009</v>
      </c>
      <c r="D59" s="2">
        <v>0.0139239</v>
      </c>
      <c r="E59" s="3">
        <v>1.23149352976697E-8</v>
      </c>
      <c r="F59" s="2">
        <v>0.0311</v>
      </c>
      <c r="G59" s="2">
        <v>0.0365</v>
      </c>
      <c r="H59" s="12">
        <v>0.394183680473051</v>
      </c>
      <c r="I59" s="18" t="s">
        <v>213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>
      <c r="A60" s="2" t="s">
        <v>9</v>
      </c>
      <c r="B60" s="2" t="s">
        <v>214</v>
      </c>
      <c r="C60" s="2">
        <v>-0.110152</v>
      </c>
      <c r="D60" s="2">
        <v>0.0116233</v>
      </c>
      <c r="E60" s="3">
        <v>2.62133390591273E-21</v>
      </c>
      <c r="F60" s="2">
        <v>0.0245</v>
      </c>
      <c r="G60" s="2">
        <v>0.03</v>
      </c>
      <c r="H60" s="12">
        <v>0.414118945401074</v>
      </c>
      <c r="I60" s="18" t="s">
        <v>215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>
      <c r="A61" s="2" t="s">
        <v>9</v>
      </c>
      <c r="B61" s="2" t="s">
        <v>216</v>
      </c>
      <c r="C61" s="2">
        <v>-0.0756054</v>
      </c>
      <c r="D61" s="2">
        <v>0.0133702</v>
      </c>
      <c r="E61" s="3">
        <v>1.5605550064555E-8</v>
      </c>
      <c r="F61" s="2">
        <v>-0.0278</v>
      </c>
      <c r="G61" s="2">
        <v>0.0351</v>
      </c>
      <c r="H61" s="12">
        <v>0.428347386680328</v>
      </c>
      <c r="I61" s="18" t="s">
        <v>217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>
      <c r="A62" s="2" t="s">
        <v>9</v>
      </c>
      <c r="B62" s="2" t="s">
        <v>218</v>
      </c>
      <c r="C62" s="2">
        <v>0.130203</v>
      </c>
      <c r="D62" s="2">
        <v>0.0134193</v>
      </c>
      <c r="E62" s="3">
        <v>2.93718592423131E-22</v>
      </c>
      <c r="F62" s="2">
        <v>0.0258</v>
      </c>
      <c r="G62" s="2">
        <v>0.0334</v>
      </c>
      <c r="H62" s="12">
        <v>0.439844936292111</v>
      </c>
      <c r="I62" s="18" t="s">
        <v>219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>
      <c r="A63" s="2" t="s">
        <v>9</v>
      </c>
      <c r="B63" s="2" t="s">
        <v>220</v>
      </c>
      <c r="C63" s="2">
        <v>0.103263</v>
      </c>
      <c r="D63" s="2">
        <v>0.0126643</v>
      </c>
      <c r="E63" s="3">
        <v>3.52472596164148E-16</v>
      </c>
      <c r="F63" s="2">
        <v>0.0278</v>
      </c>
      <c r="G63" s="2">
        <v>0.0362</v>
      </c>
      <c r="H63" s="12">
        <v>0.442513444015758</v>
      </c>
      <c r="I63" s="18" t="s">
        <v>98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>
      <c r="A64" s="2" t="s">
        <v>9</v>
      </c>
      <c r="B64" s="2" t="s">
        <v>221</v>
      </c>
      <c r="C64" s="2">
        <v>-0.0971785</v>
      </c>
      <c r="D64" s="2">
        <v>0.0123881</v>
      </c>
      <c r="E64" s="3">
        <v>4.34668045876437E-15</v>
      </c>
      <c r="F64" s="2">
        <v>-0.0243</v>
      </c>
      <c r="G64" s="2">
        <v>0.032</v>
      </c>
      <c r="H64" s="12">
        <v>0.447628264099884</v>
      </c>
      <c r="I64" s="18" t="s">
        <v>222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>
      <c r="A65" s="2" t="s">
        <v>9</v>
      </c>
      <c r="B65" s="2" t="s">
        <v>223</v>
      </c>
      <c r="C65" s="2">
        <v>0.157938</v>
      </c>
      <c r="D65" s="2">
        <v>0.0171299</v>
      </c>
      <c r="E65" s="3">
        <v>2.97048138494946E-20</v>
      </c>
      <c r="F65" s="2">
        <v>0.035</v>
      </c>
      <c r="G65" s="2">
        <v>0.0464</v>
      </c>
      <c r="H65" s="12">
        <v>0.450662892049265</v>
      </c>
      <c r="I65" s="18" t="s">
        <v>89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>
      <c r="A66" s="2" t="s">
        <v>9</v>
      </c>
      <c r="B66" s="2" t="s">
        <v>224</v>
      </c>
      <c r="C66" s="2">
        <v>0.139901</v>
      </c>
      <c r="D66" s="2">
        <v>0.0209065</v>
      </c>
      <c r="E66" s="3">
        <v>2.20522515428241E-11</v>
      </c>
      <c r="F66" s="2">
        <v>0.0416</v>
      </c>
      <c r="G66" s="2">
        <v>0.056</v>
      </c>
      <c r="H66" s="12">
        <v>0.457568175062507</v>
      </c>
      <c r="I66" s="18" t="s">
        <v>225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>
      <c r="A67" s="2" t="s">
        <v>9</v>
      </c>
      <c r="B67" s="2" t="s">
        <v>226</v>
      </c>
      <c r="C67" s="2">
        <v>-0.100605</v>
      </c>
      <c r="D67" s="2">
        <v>0.0127842</v>
      </c>
      <c r="E67" s="3">
        <v>3.56119720411406E-15</v>
      </c>
      <c r="F67" s="2">
        <v>0.0244</v>
      </c>
      <c r="G67" s="2">
        <v>0.0341</v>
      </c>
      <c r="H67" s="12">
        <v>0.47427387565472</v>
      </c>
      <c r="I67" s="18" t="s">
        <v>48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>
      <c r="A68" s="2" t="s">
        <v>9</v>
      </c>
      <c r="B68" s="2" t="s">
        <v>35</v>
      </c>
      <c r="C68" s="2">
        <v>-0.169878</v>
      </c>
      <c r="D68" s="2">
        <v>0.0145986</v>
      </c>
      <c r="E68" s="3">
        <v>2.68522177723074E-31</v>
      </c>
      <c r="F68" s="2">
        <v>-0.026</v>
      </c>
      <c r="G68" s="2">
        <v>0.0381</v>
      </c>
      <c r="H68" s="12">
        <v>0.494976764345301</v>
      </c>
      <c r="I68" s="18" t="s">
        <v>36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>
      <c r="A69" s="2" t="s">
        <v>9</v>
      </c>
      <c r="B69" s="2" t="s">
        <v>227</v>
      </c>
      <c r="C69" s="2">
        <v>-0.0849751</v>
      </c>
      <c r="D69" s="2">
        <v>0.0144941</v>
      </c>
      <c r="E69" s="3">
        <v>4.55298381283737E-9</v>
      </c>
      <c r="F69" s="2">
        <v>0.0251</v>
      </c>
      <c r="G69" s="2">
        <v>0.0371</v>
      </c>
      <c r="H69" s="12">
        <v>0.498691597577175</v>
      </c>
      <c r="I69" s="18" t="s">
        <v>228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>
      <c r="A70" s="2" t="s">
        <v>9</v>
      </c>
      <c r="B70" s="2" t="s">
        <v>229</v>
      </c>
      <c r="C70" s="2">
        <v>-0.132133</v>
      </c>
      <c r="D70" s="2">
        <v>0.0154994</v>
      </c>
      <c r="E70" s="3">
        <v>1.52757444466456E-17</v>
      </c>
      <c r="F70" s="2">
        <v>-0.0274</v>
      </c>
      <c r="G70" s="2">
        <v>0.0409</v>
      </c>
      <c r="H70" s="12">
        <v>0.502904549843975</v>
      </c>
      <c r="I70" s="18" t="s">
        <v>230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>
      <c r="A71" s="2" t="s">
        <v>9</v>
      </c>
      <c r="B71" s="2" t="s">
        <v>231</v>
      </c>
      <c r="C71" s="2">
        <v>-0.210804</v>
      </c>
      <c r="D71" s="2">
        <v>0.0230579</v>
      </c>
      <c r="E71" s="3">
        <v>6.10947941554126E-20</v>
      </c>
      <c r="F71" s="2">
        <v>-0.0394</v>
      </c>
      <c r="G71" s="2">
        <v>0.059</v>
      </c>
      <c r="H71" s="12">
        <v>0.504263430690703</v>
      </c>
      <c r="I71" s="18" t="s">
        <v>232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>
      <c r="A72" s="2" t="s">
        <v>9</v>
      </c>
      <c r="B72" s="2" t="s">
        <v>233</v>
      </c>
      <c r="C72" s="2">
        <v>0.0764609</v>
      </c>
      <c r="D72" s="2">
        <v>0.0132892</v>
      </c>
      <c r="E72" s="3">
        <v>8.73565494549594E-9</v>
      </c>
      <c r="F72" s="2">
        <v>-0.0221</v>
      </c>
      <c r="G72" s="2">
        <v>0.0343</v>
      </c>
      <c r="H72" s="12">
        <v>0.519371275768813</v>
      </c>
      <c r="I72" s="18" t="s">
        <v>234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>
      <c r="A73" s="2" t="s">
        <v>9</v>
      </c>
      <c r="B73" s="2" t="s">
        <v>235</v>
      </c>
      <c r="C73" s="2">
        <v>-0.0816814</v>
      </c>
      <c r="D73" s="2">
        <v>0.0118312</v>
      </c>
      <c r="E73" s="3">
        <v>5.05945747154557E-12</v>
      </c>
      <c r="F73" s="2">
        <v>-0.0195</v>
      </c>
      <c r="G73" s="2">
        <v>0.0306</v>
      </c>
      <c r="H73" s="12">
        <v>0.523958821324813</v>
      </c>
      <c r="I73" s="18" t="s">
        <v>236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>
      <c r="A74" s="2" t="s">
        <v>9</v>
      </c>
      <c r="B74" s="2" t="s">
        <v>237</v>
      </c>
      <c r="C74" s="2">
        <v>0.0765628</v>
      </c>
      <c r="D74" s="2">
        <v>0.0115902</v>
      </c>
      <c r="E74" s="3">
        <v>3.95317222168158E-11</v>
      </c>
      <c r="F74" s="2">
        <v>-0.0187</v>
      </c>
      <c r="G74" s="2">
        <v>0.0302</v>
      </c>
      <c r="H74" s="12">
        <v>0.535781122095166</v>
      </c>
      <c r="I74" s="18" t="s">
        <v>238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>
      <c r="A75" s="2" t="s">
        <v>9</v>
      </c>
      <c r="B75" s="2" t="s">
        <v>239</v>
      </c>
      <c r="C75" s="2">
        <v>0.0930423</v>
      </c>
      <c r="D75" s="2">
        <v>0.0122456</v>
      </c>
      <c r="E75" s="3">
        <v>3.00698469530062E-14</v>
      </c>
      <c r="F75" s="2">
        <v>-0.0214</v>
      </c>
      <c r="G75" s="2">
        <v>0.0359</v>
      </c>
      <c r="H75" s="12">
        <v>0.55110823810947</v>
      </c>
      <c r="I75" s="18" t="s">
        <v>240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>
      <c r="A76" s="2" t="s">
        <v>9</v>
      </c>
      <c r="B76" s="2" t="s">
        <v>241</v>
      </c>
      <c r="C76" s="2">
        <v>-0.169709</v>
      </c>
      <c r="D76" s="2">
        <v>0.0170777</v>
      </c>
      <c r="E76" s="3">
        <v>2.86020616813977E-23</v>
      </c>
      <c r="F76" s="2">
        <v>0.0263</v>
      </c>
      <c r="G76" s="2">
        <v>0.0445</v>
      </c>
      <c r="H76" s="12">
        <v>0.554512892547503</v>
      </c>
      <c r="I76" s="18" t="s">
        <v>84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>
      <c r="A77" s="2" t="s">
        <v>9</v>
      </c>
      <c r="B77" s="2" t="s">
        <v>242</v>
      </c>
      <c r="C77" s="2">
        <v>0.256656</v>
      </c>
      <c r="D77" s="2">
        <v>0.0308106</v>
      </c>
      <c r="E77" s="3">
        <v>8.07603478489024E-17</v>
      </c>
      <c r="F77" s="2">
        <v>0.059</v>
      </c>
      <c r="G77" s="2">
        <v>0.1009</v>
      </c>
      <c r="H77" s="12">
        <v>0.558724326610467</v>
      </c>
      <c r="I77" s="18" t="s">
        <v>243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>
      <c r="A78" s="2" t="s">
        <v>9</v>
      </c>
      <c r="B78" s="2" t="s">
        <v>37</v>
      </c>
      <c r="C78" s="2">
        <v>0.103655</v>
      </c>
      <c r="D78" s="2">
        <v>0.0132039</v>
      </c>
      <c r="E78" s="3">
        <v>4.14937035077922E-15</v>
      </c>
      <c r="F78" s="2">
        <v>0.0189</v>
      </c>
      <c r="G78" s="2">
        <v>0.0342</v>
      </c>
      <c r="H78" s="12">
        <v>0.580515713596355</v>
      </c>
      <c r="I78" s="18" t="s">
        <v>38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>
      <c r="A79" s="2" t="s">
        <v>9</v>
      </c>
      <c r="B79" s="2" t="s">
        <v>244</v>
      </c>
      <c r="C79" s="2">
        <v>0.144547</v>
      </c>
      <c r="D79" s="2">
        <v>0.0251184</v>
      </c>
      <c r="E79" s="3">
        <v>8.6833772774151E-9</v>
      </c>
      <c r="F79" s="2">
        <v>-0.0345</v>
      </c>
      <c r="G79" s="2">
        <v>0.0647</v>
      </c>
      <c r="H79" s="12">
        <v>0.593874173725239</v>
      </c>
      <c r="I79" s="18" t="s">
        <v>245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>
      <c r="A80" s="2" t="s">
        <v>9</v>
      </c>
      <c r="B80" s="2" t="s">
        <v>246</v>
      </c>
      <c r="C80" s="2">
        <v>-0.0743279</v>
      </c>
      <c r="D80" s="2">
        <v>0.0132583</v>
      </c>
      <c r="E80" s="3">
        <v>2.06887371587459E-8</v>
      </c>
      <c r="F80" s="2">
        <v>-0.0179</v>
      </c>
      <c r="G80" s="2">
        <v>0.0341</v>
      </c>
      <c r="H80" s="12">
        <v>0.599634157206198</v>
      </c>
      <c r="I80" s="18" t="s">
        <v>247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>
      <c r="A81" s="2" t="s">
        <v>9</v>
      </c>
      <c r="B81" s="2" t="s">
        <v>41</v>
      </c>
      <c r="C81" s="2">
        <v>0.177916</v>
      </c>
      <c r="D81" s="2">
        <v>0.0115682</v>
      </c>
      <c r="E81" s="3">
        <v>2.23817301568501E-53</v>
      </c>
      <c r="F81" s="2">
        <v>0.0162</v>
      </c>
      <c r="G81" s="2">
        <v>0.0311</v>
      </c>
      <c r="H81" s="12">
        <v>0.602436211411799</v>
      </c>
      <c r="I81" s="18" t="s">
        <v>42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>
      <c r="A82" s="2" t="s">
        <v>9</v>
      </c>
      <c r="B82" s="2" t="s">
        <v>47</v>
      </c>
      <c r="C82" s="2">
        <v>0.178247</v>
      </c>
      <c r="D82" s="2">
        <v>0.0136923</v>
      </c>
      <c r="E82" s="3">
        <v>9.66107932892676E-39</v>
      </c>
      <c r="F82" s="2">
        <v>-0.0174</v>
      </c>
      <c r="G82" s="2">
        <v>0.0351</v>
      </c>
      <c r="H82" s="12">
        <v>0.620087390782292</v>
      </c>
      <c r="I82" s="18" t="s">
        <v>48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>
      <c r="A83" s="2" t="s">
        <v>9</v>
      </c>
      <c r="B83" s="2" t="s">
        <v>248</v>
      </c>
      <c r="C83" s="2">
        <v>-0.0705517</v>
      </c>
      <c r="D83" s="2">
        <v>0.0123597</v>
      </c>
      <c r="E83" s="3">
        <v>1.14173927975213E-8</v>
      </c>
      <c r="F83" s="2">
        <v>0.0154</v>
      </c>
      <c r="G83" s="2">
        <v>0.0319</v>
      </c>
      <c r="H83" s="12">
        <v>0.629267134854082</v>
      </c>
      <c r="I83" s="18" t="s">
        <v>249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>
      <c r="A84" s="2" t="s">
        <v>9</v>
      </c>
      <c r="B84" s="2" t="s">
        <v>250</v>
      </c>
      <c r="C84" s="2">
        <v>0.0769934</v>
      </c>
      <c r="D84" s="2">
        <v>0.012027</v>
      </c>
      <c r="E84" s="3">
        <v>1.53643464687714E-10</v>
      </c>
      <c r="F84" s="2">
        <v>0.0163</v>
      </c>
      <c r="G84" s="2">
        <v>0.0338</v>
      </c>
      <c r="H84" s="12">
        <v>0.629629412369789</v>
      </c>
      <c r="I84" s="18" t="s">
        <v>251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>
      <c r="A85" s="2" t="s">
        <v>9</v>
      </c>
      <c r="B85" s="2" t="s">
        <v>252</v>
      </c>
      <c r="C85" s="2">
        <v>-0.107032</v>
      </c>
      <c r="D85" s="2">
        <v>0.0120601</v>
      </c>
      <c r="E85" s="3">
        <v>7.00057418436046E-19</v>
      </c>
      <c r="F85" s="2">
        <v>-0.0151</v>
      </c>
      <c r="G85" s="2">
        <v>0.0315</v>
      </c>
      <c r="H85" s="12">
        <v>0.631678931681972</v>
      </c>
      <c r="I85" s="18" t="s">
        <v>46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>
      <c r="A86" s="2" t="s">
        <v>9</v>
      </c>
      <c r="B86" s="2" t="s">
        <v>253</v>
      </c>
      <c r="C86" s="2">
        <v>0.0850896</v>
      </c>
      <c r="D86" s="2">
        <v>0.0118365</v>
      </c>
      <c r="E86" s="3">
        <v>6.53887659225118E-13</v>
      </c>
      <c r="F86" s="2">
        <v>0.0133</v>
      </c>
      <c r="G86" s="2">
        <v>0.0307</v>
      </c>
      <c r="H86" s="12">
        <v>0.664851495867202</v>
      </c>
      <c r="I86" s="18" t="s">
        <v>254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>
      <c r="A87" s="2" t="s">
        <v>9</v>
      </c>
      <c r="B87" s="2" t="s">
        <v>255</v>
      </c>
      <c r="C87" s="2">
        <v>-0.0667049</v>
      </c>
      <c r="D87" s="2">
        <v>0.011731</v>
      </c>
      <c r="E87" s="3">
        <v>1.29891571596759E-8</v>
      </c>
      <c r="F87" s="2">
        <v>0.0137</v>
      </c>
      <c r="G87" s="2">
        <v>0.0322</v>
      </c>
      <c r="H87" s="12">
        <v>0.670497119668065</v>
      </c>
      <c r="I87" s="18" t="s">
        <v>256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>
      <c r="A88" s="2" t="s">
        <v>9</v>
      </c>
      <c r="B88" s="2" t="s">
        <v>257</v>
      </c>
      <c r="C88" s="2">
        <v>0.107893</v>
      </c>
      <c r="D88" s="2">
        <v>0.0166433</v>
      </c>
      <c r="E88" s="3">
        <v>9.01142323370086E-11</v>
      </c>
      <c r="F88" s="2">
        <v>-0.0183</v>
      </c>
      <c r="G88" s="2">
        <v>0.0435</v>
      </c>
      <c r="H88" s="12">
        <v>0.673981716112127</v>
      </c>
      <c r="I88" s="18" t="s">
        <v>121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>
      <c r="A89" s="2" t="s">
        <v>9</v>
      </c>
      <c r="B89" s="2" t="s">
        <v>100</v>
      </c>
      <c r="C89" s="2">
        <v>-0.101021</v>
      </c>
      <c r="D89" s="2">
        <v>0.0178249</v>
      </c>
      <c r="E89" s="3">
        <v>1.44972941983271E-8</v>
      </c>
      <c r="F89" s="2">
        <v>-0.0194</v>
      </c>
      <c r="G89" s="2">
        <v>0.0471</v>
      </c>
      <c r="H89" s="12">
        <v>0.680420346408503</v>
      </c>
      <c r="I89" s="18" t="s">
        <v>101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>
      <c r="A90" s="2" t="s">
        <v>9</v>
      </c>
      <c r="B90" s="2" t="s">
        <v>258</v>
      </c>
      <c r="C90" s="2">
        <v>0.100229</v>
      </c>
      <c r="D90" s="2">
        <v>0.0160346</v>
      </c>
      <c r="E90" s="3">
        <v>4.08368197731803E-10</v>
      </c>
      <c r="F90" s="2">
        <v>-0.0167</v>
      </c>
      <c r="G90" s="2">
        <v>0.0414</v>
      </c>
      <c r="H90" s="12">
        <v>0.686667489379765</v>
      </c>
      <c r="I90" s="18" t="s">
        <v>259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>
      <c r="A91" s="2" t="s">
        <v>9</v>
      </c>
      <c r="B91" s="2" t="s">
        <v>260</v>
      </c>
      <c r="C91" s="2">
        <v>0.0905169</v>
      </c>
      <c r="D91" s="2">
        <v>0.0143713</v>
      </c>
      <c r="E91" s="3">
        <v>3.00638621880758E-10</v>
      </c>
      <c r="F91" s="2">
        <v>-0.0145</v>
      </c>
      <c r="G91" s="2">
        <v>0.0364</v>
      </c>
      <c r="H91" s="12">
        <v>0.69037099394818</v>
      </c>
      <c r="I91" s="18" t="s">
        <v>261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>
      <c r="A92" s="2" t="s">
        <v>9</v>
      </c>
      <c r="B92" s="2" t="s">
        <v>262</v>
      </c>
      <c r="C92" s="2">
        <v>0.174531</v>
      </c>
      <c r="D92" s="2">
        <v>0.0223955</v>
      </c>
      <c r="E92" s="3">
        <v>6.53702959226906E-15</v>
      </c>
      <c r="F92" s="2">
        <v>-0.0346</v>
      </c>
      <c r="G92" s="2">
        <v>0.0953</v>
      </c>
      <c r="H92" s="12">
        <v>0.716557069932453</v>
      </c>
      <c r="I92" s="18" t="s">
        <v>263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>
      <c r="A93" s="2" t="s">
        <v>9</v>
      </c>
      <c r="B93" s="2" t="s">
        <v>264</v>
      </c>
      <c r="C93" s="2">
        <v>0.0999585</v>
      </c>
      <c r="D93" s="2">
        <v>0.0171157</v>
      </c>
      <c r="E93" s="3">
        <v>5.21493686790455E-9</v>
      </c>
      <c r="F93" s="2">
        <v>0.0161</v>
      </c>
      <c r="G93" s="2">
        <v>0.0462</v>
      </c>
      <c r="H93" s="12">
        <v>0.727476090728835</v>
      </c>
      <c r="I93" s="18" t="s">
        <v>265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>
      <c r="A94" s="2" t="s">
        <v>9</v>
      </c>
      <c r="B94" s="2" t="s">
        <v>266</v>
      </c>
      <c r="C94" s="2">
        <v>-0.0980156</v>
      </c>
      <c r="D94" s="2">
        <v>0.0116888</v>
      </c>
      <c r="E94" s="3">
        <v>5.05411851565076E-17</v>
      </c>
      <c r="F94" s="2">
        <v>-0.0106</v>
      </c>
      <c r="G94" s="2">
        <v>0.0305</v>
      </c>
      <c r="H94" s="12">
        <v>0.728184934490838</v>
      </c>
      <c r="I94" s="18" t="s">
        <v>236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>
      <c r="A95" s="2" t="s">
        <v>9</v>
      </c>
      <c r="B95" s="2" t="s">
        <v>267</v>
      </c>
      <c r="C95" s="2">
        <v>-0.14097</v>
      </c>
      <c r="D95" s="2">
        <v>0.017073</v>
      </c>
      <c r="E95" s="3">
        <v>1.49508516928072E-16</v>
      </c>
      <c r="F95" s="2">
        <v>0.0154</v>
      </c>
      <c r="G95" s="2">
        <v>0.0448</v>
      </c>
      <c r="H95" s="12">
        <v>0.731034305380085</v>
      </c>
      <c r="I95" s="18" t="s">
        <v>268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>
      <c r="A96" s="2" t="s">
        <v>9</v>
      </c>
      <c r="B96" s="2" t="s">
        <v>269</v>
      </c>
      <c r="C96" s="2">
        <v>-0.122262</v>
      </c>
      <c r="D96" s="2">
        <v>0.018077</v>
      </c>
      <c r="E96" s="3">
        <v>1.34789483585179E-11</v>
      </c>
      <c r="F96" s="2">
        <v>-0.02</v>
      </c>
      <c r="G96" s="2">
        <v>0.0598</v>
      </c>
      <c r="H96" s="12">
        <v>0.738041402685235</v>
      </c>
      <c r="I96" s="18" t="s">
        <v>270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>
      <c r="A97" s="2" t="s">
        <v>9</v>
      </c>
      <c r="B97" s="2" t="s">
        <v>271</v>
      </c>
      <c r="C97" s="2">
        <v>0.105899</v>
      </c>
      <c r="D97" s="2">
        <v>0.0118936</v>
      </c>
      <c r="E97" s="3">
        <v>5.39354000237475E-19</v>
      </c>
      <c r="F97" s="2">
        <v>0.01</v>
      </c>
      <c r="G97" s="2">
        <v>0.0306</v>
      </c>
      <c r="H97" s="12">
        <v>0.743821136938435</v>
      </c>
      <c r="I97" s="18" t="s">
        <v>40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>
      <c r="A98" s="2" t="s">
        <v>9</v>
      </c>
      <c r="B98" s="2" t="s">
        <v>272</v>
      </c>
      <c r="C98" s="2">
        <v>-0.0901423</v>
      </c>
      <c r="D98" s="2">
        <v>0.0134353</v>
      </c>
      <c r="E98" s="3">
        <v>1.95476313873459E-11</v>
      </c>
      <c r="F98" s="2">
        <v>-0.0111</v>
      </c>
      <c r="G98" s="2">
        <v>0.0362</v>
      </c>
      <c r="H98" s="12">
        <v>0.759125142411353</v>
      </c>
      <c r="I98" s="18" t="s">
        <v>27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>
      <c r="A99" s="2" t="s">
        <v>9</v>
      </c>
      <c r="B99" s="2" t="s">
        <v>273</v>
      </c>
      <c r="C99" s="2">
        <v>0.100401</v>
      </c>
      <c r="D99" s="2">
        <v>0.0142939</v>
      </c>
      <c r="E99" s="3">
        <v>2.15534997189924E-12</v>
      </c>
      <c r="F99" s="2">
        <v>0.0103</v>
      </c>
      <c r="G99" s="2">
        <v>0.0367</v>
      </c>
      <c r="H99" s="12">
        <v>0.778975831454159</v>
      </c>
      <c r="I99" s="18" t="s">
        <v>274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>
      <c r="A100" s="2" t="s">
        <v>9</v>
      </c>
      <c r="B100" s="2" t="s">
        <v>275</v>
      </c>
      <c r="C100" s="2">
        <v>-0.115576</v>
      </c>
      <c r="D100" s="2">
        <v>0.0172762</v>
      </c>
      <c r="E100" s="3">
        <v>2.23327600568739E-11</v>
      </c>
      <c r="F100" s="2">
        <v>-0.012</v>
      </c>
      <c r="G100" s="2">
        <v>0.0432</v>
      </c>
      <c r="H100" s="12">
        <v>0.78118295086715</v>
      </c>
      <c r="I100" s="18" t="s">
        <v>42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>
      <c r="A101" s="2" t="s">
        <v>9</v>
      </c>
      <c r="B101" s="2" t="s">
        <v>276</v>
      </c>
      <c r="C101" s="2">
        <v>0.102525</v>
      </c>
      <c r="D101" s="2">
        <v>0.0117269</v>
      </c>
      <c r="E101" s="3">
        <v>2.2756471630505E-18</v>
      </c>
      <c r="F101" s="2">
        <v>-0.0082</v>
      </c>
      <c r="G101" s="2">
        <v>0.0306</v>
      </c>
      <c r="H101" s="12">
        <v>0.788719442707972</v>
      </c>
      <c r="I101" s="18" t="s">
        <v>277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>
      <c r="A102" s="2" t="s">
        <v>9</v>
      </c>
      <c r="B102" s="2" t="s">
        <v>278</v>
      </c>
      <c r="C102" s="2">
        <v>0.0960529</v>
      </c>
      <c r="D102" s="2">
        <v>0.0130674</v>
      </c>
      <c r="E102" s="3">
        <v>1.97356428014536E-13</v>
      </c>
      <c r="F102" s="2">
        <v>0.0089</v>
      </c>
      <c r="G102" s="2">
        <v>0.0334</v>
      </c>
      <c r="H102" s="12">
        <v>0.789879520376585</v>
      </c>
      <c r="I102" s="18" t="s">
        <v>57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>
      <c r="A103" s="2" t="s">
        <v>9</v>
      </c>
      <c r="B103" s="2" t="s">
        <v>279</v>
      </c>
      <c r="C103" s="2">
        <v>0.096848</v>
      </c>
      <c r="D103" s="2">
        <v>0.013537</v>
      </c>
      <c r="E103" s="3">
        <v>8.40900543800244E-13</v>
      </c>
      <c r="F103" s="2">
        <v>0.0091</v>
      </c>
      <c r="G103" s="2">
        <v>0.0364</v>
      </c>
      <c r="H103" s="12">
        <v>0.802587348634152</v>
      </c>
      <c r="I103" s="18" t="s">
        <v>280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>
      <c r="A104" s="2" t="s">
        <v>9</v>
      </c>
      <c r="B104" s="2" t="s">
        <v>281</v>
      </c>
      <c r="C104" s="2">
        <v>0.0737606</v>
      </c>
      <c r="D104" s="2">
        <v>0.0127848</v>
      </c>
      <c r="E104" s="3">
        <v>7.9555196531097E-9</v>
      </c>
      <c r="F104" s="2">
        <v>0.0082</v>
      </c>
      <c r="G104" s="2">
        <v>0.0332</v>
      </c>
      <c r="H104" s="12">
        <v>0.804917548340341</v>
      </c>
      <c r="I104" s="18" t="s">
        <v>282</v>
      </c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>
      <c r="A105" s="2" t="s">
        <v>9</v>
      </c>
      <c r="B105" s="2" t="s">
        <v>283</v>
      </c>
      <c r="C105" s="2">
        <v>0.226584</v>
      </c>
      <c r="D105" s="2">
        <v>0.0359006</v>
      </c>
      <c r="E105" s="3">
        <v>2.76475011284812E-10</v>
      </c>
      <c r="F105" s="2">
        <v>0.0231</v>
      </c>
      <c r="G105" s="2">
        <v>0.0961</v>
      </c>
      <c r="H105" s="12">
        <v>0.81003985971468</v>
      </c>
      <c r="I105" s="18" t="s">
        <v>236</v>
      </c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>
      <c r="A106" s="2" t="s">
        <v>9</v>
      </c>
      <c r="B106" s="2" t="s">
        <v>284</v>
      </c>
      <c r="C106" s="2">
        <v>0.115719</v>
      </c>
      <c r="D106" s="2">
        <v>0.0144795</v>
      </c>
      <c r="E106" s="3">
        <v>1.32853662550576E-15</v>
      </c>
      <c r="F106" s="2">
        <v>-0.0111</v>
      </c>
      <c r="G106" s="2">
        <v>0.0469</v>
      </c>
      <c r="H106" s="12">
        <v>0.812909882298238</v>
      </c>
      <c r="I106" s="18" t="s">
        <v>285</v>
      </c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>
      <c r="A107" s="2" t="s">
        <v>9</v>
      </c>
      <c r="B107" s="2" t="s">
        <v>286</v>
      </c>
      <c r="C107" s="2">
        <v>0.175682</v>
      </c>
      <c r="D107" s="2">
        <v>0.0222743</v>
      </c>
      <c r="E107" s="3">
        <v>3.09026246374501E-15</v>
      </c>
      <c r="F107" s="2">
        <v>-0.0136</v>
      </c>
      <c r="G107" s="2">
        <v>0.0579</v>
      </c>
      <c r="H107" s="12">
        <v>0.814295867416248</v>
      </c>
      <c r="I107" s="18" t="s">
        <v>287</v>
      </c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>
      <c r="A108" s="2" t="s">
        <v>9</v>
      </c>
      <c r="B108" s="2" t="s">
        <v>288</v>
      </c>
      <c r="C108" s="2">
        <v>0.0804365</v>
      </c>
      <c r="D108" s="2">
        <v>0.0135903</v>
      </c>
      <c r="E108" s="3">
        <v>3.24555555556416E-9</v>
      </c>
      <c r="F108" s="2">
        <v>0.0075</v>
      </c>
      <c r="G108" s="2">
        <v>0.0346</v>
      </c>
      <c r="H108" s="12">
        <v>0.828393043593947</v>
      </c>
      <c r="I108" s="18" t="s">
        <v>289</v>
      </c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>
      <c r="A109" s="2" t="s">
        <v>9</v>
      </c>
      <c r="B109" s="2" t="s">
        <v>290</v>
      </c>
      <c r="C109" s="2">
        <v>0.0715841</v>
      </c>
      <c r="D109" s="2">
        <v>0.0121355</v>
      </c>
      <c r="E109" s="3">
        <v>3.66298728895233E-9</v>
      </c>
      <c r="F109" s="2">
        <v>-0.0059</v>
      </c>
      <c r="G109" s="2">
        <v>0.0318</v>
      </c>
      <c r="H109" s="12">
        <v>0.852809751368185</v>
      </c>
      <c r="I109" s="18" t="s">
        <v>117</v>
      </c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>
      <c r="A110" s="2" t="s">
        <v>9</v>
      </c>
      <c r="B110" s="2" t="s">
        <v>291</v>
      </c>
      <c r="C110" s="2">
        <v>0.0787986</v>
      </c>
      <c r="D110" s="2">
        <v>0.0119084</v>
      </c>
      <c r="E110" s="3">
        <v>3.6641224534658E-11</v>
      </c>
      <c r="F110" s="2">
        <v>0.0059</v>
      </c>
      <c r="G110" s="2">
        <v>0.0349</v>
      </c>
      <c r="H110" s="12">
        <v>0.865753819660615</v>
      </c>
      <c r="I110" s="18" t="s">
        <v>292</v>
      </c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>
      <c r="A111" s="2" t="s">
        <v>9</v>
      </c>
      <c r="B111" s="2" t="s">
        <v>293</v>
      </c>
      <c r="C111" s="2">
        <v>-0.0761869</v>
      </c>
      <c r="D111" s="2">
        <v>0.0116028</v>
      </c>
      <c r="E111" s="3">
        <v>5.15977277113985E-11</v>
      </c>
      <c r="F111" s="2">
        <v>-0.005</v>
      </c>
      <c r="G111" s="2">
        <v>0.0307</v>
      </c>
      <c r="H111" s="12">
        <v>0.870623587481104</v>
      </c>
      <c r="I111" s="18" t="s">
        <v>294</v>
      </c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>
      <c r="A112" s="2" t="s">
        <v>9</v>
      </c>
      <c r="B112" s="2" t="s">
        <v>295</v>
      </c>
      <c r="C112" s="2">
        <v>-0.0725341</v>
      </c>
      <c r="D112" s="2">
        <v>0.0124435</v>
      </c>
      <c r="E112" s="3">
        <v>5.57353110040997E-9</v>
      </c>
      <c r="F112" s="2">
        <v>0.006</v>
      </c>
      <c r="G112" s="2">
        <v>0.0419</v>
      </c>
      <c r="H112" s="12">
        <v>0.886133737689625</v>
      </c>
      <c r="I112" s="18" t="s">
        <v>296</v>
      </c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>
      <c r="A113" s="2" t="s">
        <v>9</v>
      </c>
      <c r="B113" s="2" t="s">
        <v>297</v>
      </c>
      <c r="C113" s="2">
        <v>-0.194151</v>
      </c>
      <c r="D113" s="2">
        <v>0.0141913</v>
      </c>
      <c r="E113" s="3">
        <v>1.31889035189978E-42</v>
      </c>
      <c r="F113" s="2">
        <v>0.0046</v>
      </c>
      <c r="G113" s="2">
        <v>0.0344</v>
      </c>
      <c r="H113" s="12">
        <v>0.893623253873856</v>
      </c>
      <c r="I113" s="18" t="s">
        <v>298</v>
      </c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>
      <c r="A114" s="2" t="s">
        <v>9</v>
      </c>
      <c r="B114" s="2" t="s">
        <v>299</v>
      </c>
      <c r="C114" s="2">
        <v>0.117503</v>
      </c>
      <c r="D114" s="2">
        <v>0.0141026</v>
      </c>
      <c r="E114" s="3">
        <v>7.94814343764129E-17</v>
      </c>
      <c r="F114" s="2">
        <v>0.0048</v>
      </c>
      <c r="G114" s="2">
        <v>0.036</v>
      </c>
      <c r="H114" s="12">
        <v>0.893929766752772</v>
      </c>
      <c r="I114" s="18" t="s">
        <v>300</v>
      </c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>
      <c r="A115" s="2" t="s">
        <v>9</v>
      </c>
      <c r="B115" s="2" t="s">
        <v>301</v>
      </c>
      <c r="C115" s="2">
        <v>0.0934133</v>
      </c>
      <c r="D115" s="2">
        <v>0.0128852</v>
      </c>
      <c r="E115" s="3">
        <v>4.17823684245462E-13</v>
      </c>
      <c r="F115" s="2">
        <v>-0.0035</v>
      </c>
      <c r="G115" s="2">
        <v>0.0329</v>
      </c>
      <c r="H115" s="12">
        <v>0.915278497446585</v>
      </c>
      <c r="I115" s="18" t="s">
        <v>302</v>
      </c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>
      <c r="A116" s="2" t="s">
        <v>9</v>
      </c>
      <c r="B116" s="2" t="s">
        <v>303</v>
      </c>
      <c r="C116" s="2">
        <v>-0.195633</v>
      </c>
      <c r="D116" s="2">
        <v>0.0344121</v>
      </c>
      <c r="E116" s="3">
        <v>1.3080795538367E-8</v>
      </c>
      <c r="F116" s="2">
        <v>0.0065</v>
      </c>
      <c r="G116" s="2">
        <v>0.0871</v>
      </c>
      <c r="H116" s="12">
        <v>0.940511598005378</v>
      </c>
      <c r="I116" s="18" t="s">
        <v>112</v>
      </c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>
      <c r="A117" s="2" t="s">
        <v>9</v>
      </c>
      <c r="B117" s="2" t="s">
        <v>304</v>
      </c>
      <c r="C117" s="2">
        <v>-0.0694144</v>
      </c>
      <c r="D117" s="2">
        <v>0.0117759</v>
      </c>
      <c r="E117" s="3">
        <v>3.7555534927044E-9</v>
      </c>
      <c r="F117" s="2">
        <v>-0.002</v>
      </c>
      <c r="G117" s="2">
        <v>0.0314</v>
      </c>
      <c r="H117" s="12">
        <v>0.949213669339764</v>
      </c>
      <c r="I117" s="18" t="s">
        <v>80</v>
      </c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>
      <c r="A118" s="2" t="s">
        <v>9</v>
      </c>
      <c r="B118" s="2" t="s">
        <v>305</v>
      </c>
      <c r="C118" s="2">
        <v>0.0976713</v>
      </c>
      <c r="D118" s="2">
        <v>0.01163</v>
      </c>
      <c r="E118" s="3">
        <v>4.53296871093176E-17</v>
      </c>
      <c r="F118" s="3">
        <v>-8.0E-4</v>
      </c>
      <c r="G118" s="2">
        <v>0.0303</v>
      </c>
      <c r="H118" s="12">
        <v>0.978936188259129</v>
      </c>
      <c r="I118" s="18" t="s">
        <v>55</v>
      </c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>
      <c r="A119" s="2" t="s">
        <v>9</v>
      </c>
      <c r="B119" s="2" t="s">
        <v>306</v>
      </c>
      <c r="C119" s="2">
        <v>0.0898372</v>
      </c>
      <c r="D119" s="2">
        <v>0.0120593</v>
      </c>
      <c r="E119" s="3">
        <v>9.36096070740695E-14</v>
      </c>
      <c r="F119" s="3">
        <v>3.0E-4</v>
      </c>
      <c r="G119" s="2">
        <v>0.0311</v>
      </c>
      <c r="H119" s="12">
        <v>0.992303483727042</v>
      </c>
      <c r="I119" s="18" t="s">
        <v>307</v>
      </c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>
      <c r="A120" s="2" t="s">
        <v>9</v>
      </c>
      <c r="B120" s="2" t="s">
        <v>308</v>
      </c>
      <c r="C120" s="2">
        <v>-0.0838241</v>
      </c>
      <c r="D120" s="2">
        <v>0.0142274</v>
      </c>
      <c r="E120" s="3">
        <v>3.8215689895879E-9</v>
      </c>
      <c r="F120" s="3">
        <v>-3.0E-4</v>
      </c>
      <c r="G120" s="2">
        <v>0.04</v>
      </c>
      <c r="H120" s="12">
        <v>0.994015921894763</v>
      </c>
      <c r="I120" s="18" t="s">
        <v>309</v>
      </c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>
      <c r="A121" s="2" t="s">
        <v>51</v>
      </c>
      <c r="B121" s="2" t="s">
        <v>142</v>
      </c>
      <c r="C121" s="2">
        <v>0.101785</v>
      </c>
      <c r="D121" s="2">
        <v>0.017527</v>
      </c>
      <c r="E121" s="3">
        <v>6.34785254227703E-9</v>
      </c>
      <c r="F121" s="2">
        <v>0.1582</v>
      </c>
      <c r="G121" s="2">
        <v>0.0613</v>
      </c>
      <c r="H121" s="12">
        <v>0.00985858295541469</v>
      </c>
      <c r="I121" s="18" t="s">
        <v>143</v>
      </c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>
      <c r="A122" s="2" t="s">
        <v>51</v>
      </c>
      <c r="B122" s="2" t="s">
        <v>163</v>
      </c>
      <c r="C122" s="2">
        <v>0.0944557</v>
      </c>
      <c r="D122" s="2">
        <v>0.0138862</v>
      </c>
      <c r="E122" s="3">
        <v>1.03085448779273E-11</v>
      </c>
      <c r="F122" s="2">
        <v>-0.1259</v>
      </c>
      <c r="G122" s="2">
        <v>0.0512</v>
      </c>
      <c r="H122" s="12">
        <v>0.0139330681645977</v>
      </c>
      <c r="I122" s="18" t="s">
        <v>164</v>
      </c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>
      <c r="A123" s="2" t="s">
        <v>51</v>
      </c>
      <c r="B123" s="2" t="s">
        <v>291</v>
      </c>
      <c r="C123" s="2">
        <v>0.0787986</v>
      </c>
      <c r="D123" s="2">
        <v>0.0119084</v>
      </c>
      <c r="E123" s="3">
        <v>3.6641224534658E-11</v>
      </c>
      <c r="F123" s="2">
        <v>-0.1251</v>
      </c>
      <c r="G123" s="2">
        <v>0.0513</v>
      </c>
      <c r="H123" s="12">
        <v>0.014744421760988</v>
      </c>
      <c r="I123" s="18" t="s">
        <v>292</v>
      </c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>
      <c r="A124" s="2" t="s">
        <v>51</v>
      </c>
      <c r="B124" s="2" t="s">
        <v>204</v>
      </c>
      <c r="C124" s="2">
        <v>-0.0781161</v>
      </c>
      <c r="D124" s="2">
        <v>0.0121714</v>
      </c>
      <c r="E124" s="3">
        <v>1.38072173882194E-10</v>
      </c>
      <c r="F124" s="2">
        <v>0.0992</v>
      </c>
      <c r="G124" s="2">
        <v>0.0437</v>
      </c>
      <c r="H124" s="12">
        <v>0.0232061946606806</v>
      </c>
      <c r="I124" s="18" t="s">
        <v>205</v>
      </c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>
      <c r="A125" s="2" t="s">
        <v>51</v>
      </c>
      <c r="B125" s="2" t="s">
        <v>279</v>
      </c>
      <c r="C125" s="2">
        <v>0.096848</v>
      </c>
      <c r="D125" s="2">
        <v>0.013537</v>
      </c>
      <c r="E125" s="3">
        <v>8.40900543800244E-13</v>
      </c>
      <c r="F125" s="2">
        <v>-0.119</v>
      </c>
      <c r="G125" s="2">
        <v>0.0528</v>
      </c>
      <c r="H125" s="12">
        <v>0.024209515721843</v>
      </c>
      <c r="I125" s="18" t="s">
        <v>280</v>
      </c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>
      <c r="A126" s="2" t="s">
        <v>51</v>
      </c>
      <c r="B126" s="2" t="s">
        <v>158</v>
      </c>
      <c r="C126" s="2">
        <v>-0.0682846</v>
      </c>
      <c r="D126" s="2">
        <v>0.0116274</v>
      </c>
      <c r="E126" s="3">
        <v>4.28672077192954E-9</v>
      </c>
      <c r="F126" s="2">
        <v>-0.0937</v>
      </c>
      <c r="G126" s="2">
        <v>0.0433</v>
      </c>
      <c r="H126" s="12">
        <v>0.0304664764086251</v>
      </c>
      <c r="I126" s="18" t="s">
        <v>159</v>
      </c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>
      <c r="A127" s="2" t="s">
        <v>51</v>
      </c>
      <c r="B127" s="2" t="s">
        <v>297</v>
      </c>
      <c r="C127" s="2">
        <v>-0.194151</v>
      </c>
      <c r="D127" s="2">
        <v>0.0141913</v>
      </c>
      <c r="E127" s="3">
        <v>1.31889035189978E-42</v>
      </c>
      <c r="F127" s="2">
        <v>0.098</v>
      </c>
      <c r="G127" s="2">
        <v>0.0476</v>
      </c>
      <c r="H127" s="12">
        <v>0.039511146777562</v>
      </c>
      <c r="I127" s="18" t="s">
        <v>298</v>
      </c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>
      <c r="A128" s="2" t="s">
        <v>51</v>
      </c>
      <c r="B128" s="2" t="s">
        <v>133</v>
      </c>
      <c r="C128" s="2">
        <v>-0.0875774</v>
      </c>
      <c r="D128" s="2">
        <v>0.0116595</v>
      </c>
      <c r="E128" s="3">
        <v>5.85661704784381E-14</v>
      </c>
      <c r="F128" s="2">
        <v>-0.0896</v>
      </c>
      <c r="G128" s="2">
        <v>0.0443</v>
      </c>
      <c r="H128" s="12">
        <v>0.043117152735815</v>
      </c>
      <c r="I128" s="18" t="s">
        <v>134</v>
      </c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>
      <c r="A129" s="2" t="s">
        <v>51</v>
      </c>
      <c r="B129" s="2" t="s">
        <v>271</v>
      </c>
      <c r="C129" s="2">
        <v>0.105899</v>
      </c>
      <c r="D129" s="2">
        <v>0.0118936</v>
      </c>
      <c r="E129" s="3">
        <v>5.39354000237475E-19</v>
      </c>
      <c r="F129" s="2">
        <v>-0.0832</v>
      </c>
      <c r="G129" s="2">
        <v>0.0431</v>
      </c>
      <c r="H129" s="12">
        <v>0.053557984370321</v>
      </c>
      <c r="I129" s="18" t="s">
        <v>40</v>
      </c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>
      <c r="A130" s="2" t="s">
        <v>51</v>
      </c>
      <c r="B130" s="2" t="s">
        <v>147</v>
      </c>
      <c r="C130" s="2">
        <v>-0.0800304</v>
      </c>
      <c r="D130" s="2">
        <v>0.0118234</v>
      </c>
      <c r="E130" s="3">
        <v>1.29841990911663E-11</v>
      </c>
      <c r="F130" s="2">
        <v>0.0873</v>
      </c>
      <c r="G130" s="2">
        <v>0.0453</v>
      </c>
      <c r="H130" s="12">
        <v>0.0539606502912068</v>
      </c>
      <c r="I130" s="18" t="s">
        <v>148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>
      <c r="A131" s="2" t="s">
        <v>51</v>
      </c>
      <c r="B131" s="2" t="s">
        <v>137</v>
      </c>
      <c r="C131" s="2">
        <v>0.155102</v>
      </c>
      <c r="D131" s="2">
        <v>0.0150365</v>
      </c>
      <c r="E131" s="3">
        <v>6.02603406016266E-25</v>
      </c>
      <c r="F131" s="2">
        <v>0.1015</v>
      </c>
      <c r="G131" s="2">
        <v>0.053</v>
      </c>
      <c r="H131" s="12">
        <v>0.0554804735677296</v>
      </c>
      <c r="I131" s="18" t="s">
        <v>50</v>
      </c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>
      <c r="A132" s="2" t="s">
        <v>51</v>
      </c>
      <c r="B132" s="2" t="s">
        <v>151</v>
      </c>
      <c r="C132" s="2">
        <v>-0.172389</v>
      </c>
      <c r="D132" s="2">
        <v>0.0243158</v>
      </c>
      <c r="E132" s="3">
        <v>1.3451200160979E-12</v>
      </c>
      <c r="F132" s="2">
        <v>-0.1554</v>
      </c>
      <c r="G132" s="2">
        <v>0.0882</v>
      </c>
      <c r="H132" s="12">
        <v>0.0780853899368553</v>
      </c>
      <c r="I132" s="18" t="s">
        <v>152</v>
      </c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>
      <c r="A133" s="2" t="s">
        <v>51</v>
      </c>
      <c r="B133" s="2" t="s">
        <v>135</v>
      </c>
      <c r="C133" s="2">
        <v>-0.329268</v>
      </c>
      <c r="D133" s="2">
        <v>0.0384746</v>
      </c>
      <c r="E133" s="3">
        <v>1.14780951357755E-17</v>
      </c>
      <c r="F133" s="2">
        <v>-0.2357</v>
      </c>
      <c r="G133" s="2">
        <v>0.137</v>
      </c>
      <c r="H133" s="12">
        <v>0.0853528625290908</v>
      </c>
      <c r="I133" s="18" t="s">
        <v>31</v>
      </c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>
      <c r="A134" s="2" t="s">
        <v>51</v>
      </c>
      <c r="B134" s="2" t="s">
        <v>235</v>
      </c>
      <c r="C134" s="2">
        <v>-0.0816814</v>
      </c>
      <c r="D134" s="2">
        <v>0.0118312</v>
      </c>
      <c r="E134" s="3">
        <v>5.05945747154557E-12</v>
      </c>
      <c r="F134" s="2">
        <v>-0.0712</v>
      </c>
      <c r="G134" s="2">
        <v>0.0428</v>
      </c>
      <c r="H134" s="12">
        <v>0.0962021106068011</v>
      </c>
      <c r="I134" s="18" t="s">
        <v>236</v>
      </c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>
      <c r="A135" s="2" t="s">
        <v>51</v>
      </c>
      <c r="B135" s="2" t="s">
        <v>131</v>
      </c>
      <c r="C135" s="2">
        <v>0.174088</v>
      </c>
      <c r="D135" s="2">
        <v>0.0146744</v>
      </c>
      <c r="E135" s="3">
        <v>1.83415887961139E-32</v>
      </c>
      <c r="F135" s="2">
        <v>0.0851</v>
      </c>
      <c r="G135" s="2">
        <v>0.0515</v>
      </c>
      <c r="H135" s="12">
        <v>0.0984474976231964</v>
      </c>
      <c r="I135" s="18" t="s">
        <v>132</v>
      </c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>
      <c r="A136" s="2" t="s">
        <v>51</v>
      </c>
      <c r="B136" s="2" t="s">
        <v>214</v>
      </c>
      <c r="C136" s="2">
        <v>-0.110152</v>
      </c>
      <c r="D136" s="2">
        <v>0.0116233</v>
      </c>
      <c r="E136" s="3">
        <v>2.62133390591273E-21</v>
      </c>
      <c r="F136" s="2">
        <v>0.0689</v>
      </c>
      <c r="G136" s="2">
        <v>0.0423</v>
      </c>
      <c r="H136" s="12">
        <v>0.103346554057735</v>
      </c>
      <c r="I136" s="18" t="s">
        <v>215</v>
      </c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>
      <c r="A137" s="2" t="s">
        <v>51</v>
      </c>
      <c r="B137" s="2" t="s">
        <v>184</v>
      </c>
      <c r="C137" s="2">
        <v>-0.137115</v>
      </c>
      <c r="D137" s="2">
        <v>0.0115769</v>
      </c>
      <c r="E137" s="3">
        <v>2.31589122261469E-32</v>
      </c>
      <c r="F137" s="2">
        <v>0.0679</v>
      </c>
      <c r="G137" s="2">
        <v>0.0423</v>
      </c>
      <c r="H137" s="12">
        <v>0.108449589444356</v>
      </c>
      <c r="I137" s="18" t="s">
        <v>25</v>
      </c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>
      <c r="A138" s="2" t="s">
        <v>51</v>
      </c>
      <c r="B138" s="2" t="s">
        <v>211</v>
      </c>
      <c r="C138" s="2">
        <v>-0.0691062</v>
      </c>
      <c r="D138" s="2">
        <v>0.0117908</v>
      </c>
      <c r="E138" s="3">
        <v>4.6001249541068E-9</v>
      </c>
      <c r="F138" s="2">
        <v>-0.0664</v>
      </c>
      <c r="G138" s="2">
        <v>0.0434</v>
      </c>
      <c r="H138" s="12">
        <v>0.1260281360388</v>
      </c>
      <c r="I138" s="18" t="s">
        <v>117</v>
      </c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>
      <c r="A139" s="2" t="s">
        <v>51</v>
      </c>
      <c r="B139" s="2" t="s">
        <v>63</v>
      </c>
      <c r="C139" s="2">
        <v>0.15618</v>
      </c>
      <c r="D139" s="2">
        <v>0.0267546</v>
      </c>
      <c r="E139" s="3">
        <v>5.29896273152528E-9</v>
      </c>
      <c r="F139" s="2">
        <v>-0.1459</v>
      </c>
      <c r="G139" s="2">
        <v>0.0957</v>
      </c>
      <c r="H139" s="12">
        <v>0.127369903091723</v>
      </c>
      <c r="I139" s="18" t="s">
        <v>48</v>
      </c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>
      <c r="A140" s="2" t="s">
        <v>51</v>
      </c>
      <c r="B140" s="2" t="s">
        <v>303</v>
      </c>
      <c r="C140" s="2">
        <v>-0.195633</v>
      </c>
      <c r="D140" s="2">
        <v>0.0344121</v>
      </c>
      <c r="E140" s="3">
        <v>1.3080795538367E-8</v>
      </c>
      <c r="F140" s="2">
        <v>0.1773</v>
      </c>
      <c r="G140" s="2">
        <v>0.12</v>
      </c>
      <c r="H140" s="12">
        <v>0.139541658289758</v>
      </c>
      <c r="I140" s="18" t="s">
        <v>112</v>
      </c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>
      <c r="A141" s="2" t="s">
        <v>51</v>
      </c>
      <c r="B141" s="2" t="s">
        <v>145</v>
      </c>
      <c r="C141" s="2">
        <v>0.0828419</v>
      </c>
      <c r="D141" s="2">
        <v>0.014876</v>
      </c>
      <c r="E141" s="3">
        <v>2.56457036669507E-8</v>
      </c>
      <c r="F141" s="2">
        <v>0.0827</v>
      </c>
      <c r="G141" s="2">
        <v>0.056</v>
      </c>
      <c r="H141" s="12">
        <v>0.139733087140815</v>
      </c>
      <c r="I141" s="18" t="s">
        <v>146</v>
      </c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>
      <c r="A142" s="2" t="s">
        <v>51</v>
      </c>
      <c r="B142" s="2" t="s">
        <v>127</v>
      </c>
      <c r="C142" s="2">
        <v>-0.26447</v>
      </c>
      <c r="D142" s="2">
        <v>0.0115828</v>
      </c>
      <c r="E142" s="3">
        <v>2.1566950426661E-115</v>
      </c>
      <c r="F142" s="2">
        <v>-0.0586</v>
      </c>
      <c r="G142" s="2">
        <v>0.0419</v>
      </c>
      <c r="H142" s="12">
        <v>0.161942562189386</v>
      </c>
      <c r="I142" s="18" t="s">
        <v>11</v>
      </c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>
      <c r="A143" s="2" t="s">
        <v>51</v>
      </c>
      <c r="B143" s="2" t="s">
        <v>244</v>
      </c>
      <c r="C143" s="2">
        <v>0.144547</v>
      </c>
      <c r="D143" s="2">
        <v>0.0251184</v>
      </c>
      <c r="E143" s="3">
        <v>8.6833772774151E-9</v>
      </c>
      <c r="F143" s="2">
        <v>-0.1394</v>
      </c>
      <c r="G143" s="2">
        <v>0.0998</v>
      </c>
      <c r="H143" s="12">
        <v>0.162475651282161</v>
      </c>
      <c r="I143" s="18" t="s">
        <v>245</v>
      </c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>
      <c r="A144" s="2" t="s">
        <v>51</v>
      </c>
      <c r="B144" s="2" t="s">
        <v>216</v>
      </c>
      <c r="C144" s="2">
        <v>-0.0756054</v>
      </c>
      <c r="D144" s="2">
        <v>0.0133702</v>
      </c>
      <c r="E144" s="3">
        <v>1.5605550064555E-8</v>
      </c>
      <c r="F144" s="2">
        <v>0.0684</v>
      </c>
      <c r="G144" s="2">
        <v>0.0492</v>
      </c>
      <c r="H144" s="12">
        <v>0.164454826104283</v>
      </c>
      <c r="I144" s="18" t="s">
        <v>217</v>
      </c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>
      <c r="A145" s="2" t="s">
        <v>51</v>
      </c>
      <c r="B145" s="2" t="s">
        <v>273</v>
      </c>
      <c r="C145" s="2">
        <v>0.100401</v>
      </c>
      <c r="D145" s="2">
        <v>0.0142939</v>
      </c>
      <c r="E145" s="3">
        <v>2.15534997189924E-12</v>
      </c>
      <c r="F145" s="2">
        <v>-0.0704</v>
      </c>
      <c r="G145" s="2">
        <v>0.0526</v>
      </c>
      <c r="H145" s="12">
        <v>0.180765087863579</v>
      </c>
      <c r="I145" s="18" t="s">
        <v>274</v>
      </c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>
      <c r="A146" s="2" t="s">
        <v>51</v>
      </c>
      <c r="B146" s="2" t="s">
        <v>286</v>
      </c>
      <c r="C146" s="2">
        <v>0.175682</v>
      </c>
      <c r="D146" s="2">
        <v>0.0222743</v>
      </c>
      <c r="E146" s="3">
        <v>3.09026246374501E-15</v>
      </c>
      <c r="F146" s="2">
        <v>0.1043</v>
      </c>
      <c r="G146" s="2">
        <v>0.0784</v>
      </c>
      <c r="H146" s="12">
        <v>0.183400628020287</v>
      </c>
      <c r="I146" s="18" t="s">
        <v>287</v>
      </c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>
      <c r="A147" s="2" t="s">
        <v>51</v>
      </c>
      <c r="B147" s="2" t="s">
        <v>276</v>
      </c>
      <c r="C147" s="2">
        <v>0.102525</v>
      </c>
      <c r="D147" s="2">
        <v>0.0117269</v>
      </c>
      <c r="E147" s="3">
        <v>2.2756471630505E-18</v>
      </c>
      <c r="F147" s="2">
        <v>-0.057</v>
      </c>
      <c r="G147" s="2">
        <v>0.0431</v>
      </c>
      <c r="H147" s="12">
        <v>0.185999779131588</v>
      </c>
      <c r="I147" s="18" t="s">
        <v>277</v>
      </c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>
      <c r="A148" s="2" t="s">
        <v>51</v>
      </c>
      <c r="B148" s="2" t="s">
        <v>262</v>
      </c>
      <c r="C148" s="2">
        <v>0.174531</v>
      </c>
      <c r="D148" s="2">
        <v>0.0223955</v>
      </c>
      <c r="E148" s="3">
        <v>6.53702959226906E-15</v>
      </c>
      <c r="F148" s="2">
        <v>-0.1764</v>
      </c>
      <c r="G148" s="2">
        <v>0.1361</v>
      </c>
      <c r="H148" s="12">
        <v>0.194939035466444</v>
      </c>
      <c r="I148" s="18" t="s">
        <v>263</v>
      </c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>
      <c r="A149" s="2" t="s">
        <v>51</v>
      </c>
      <c r="B149" s="2" t="s">
        <v>128</v>
      </c>
      <c r="C149" s="2">
        <v>0.226902</v>
      </c>
      <c r="D149" s="2">
        <v>0.0132744</v>
      </c>
      <c r="E149" s="3">
        <v>1.66760519680796E-65</v>
      </c>
      <c r="F149" s="2">
        <v>0.0606</v>
      </c>
      <c r="G149" s="2">
        <v>0.0476</v>
      </c>
      <c r="H149" s="12">
        <v>0.202979279261729</v>
      </c>
      <c r="I149" s="18" t="s">
        <v>13</v>
      </c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>
      <c r="A150" s="2" t="s">
        <v>51</v>
      </c>
      <c r="B150" s="2" t="s">
        <v>209</v>
      </c>
      <c r="C150" s="2">
        <v>0.0882642</v>
      </c>
      <c r="D150" s="2">
        <v>0.0146412</v>
      </c>
      <c r="E150" s="3">
        <v>1.65507572034141E-9</v>
      </c>
      <c r="F150" s="2">
        <v>-0.0687</v>
      </c>
      <c r="G150" s="2">
        <v>0.0547</v>
      </c>
      <c r="H150" s="12">
        <v>0.209137181082061</v>
      </c>
      <c r="I150" s="18" t="s">
        <v>210</v>
      </c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>
      <c r="A151" s="2" t="s">
        <v>51</v>
      </c>
      <c r="B151" s="2" t="s">
        <v>176</v>
      </c>
      <c r="C151" s="2">
        <v>0.0704697</v>
      </c>
      <c r="D151" s="2">
        <v>0.0121683</v>
      </c>
      <c r="E151" s="3">
        <v>6.98633773862099E-9</v>
      </c>
      <c r="F151" s="2">
        <v>0.0543</v>
      </c>
      <c r="G151" s="2">
        <v>0.044</v>
      </c>
      <c r="H151" s="12">
        <v>0.21716903069007</v>
      </c>
      <c r="I151" s="18" t="s">
        <v>177</v>
      </c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>
      <c r="A152" s="2" t="s">
        <v>51</v>
      </c>
      <c r="B152" s="2" t="s">
        <v>198</v>
      </c>
      <c r="C152" s="2">
        <v>0.0933173</v>
      </c>
      <c r="D152" s="2">
        <v>0.0128648</v>
      </c>
      <c r="E152" s="3">
        <v>4.05561053870871E-13</v>
      </c>
      <c r="F152" s="2">
        <v>0.0585</v>
      </c>
      <c r="G152" s="2">
        <v>0.0478</v>
      </c>
      <c r="H152" s="12">
        <v>0.221009055208982</v>
      </c>
      <c r="I152" s="18" t="s">
        <v>199</v>
      </c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>
      <c r="A153" s="2" t="s">
        <v>51</v>
      </c>
      <c r="B153" s="2" t="s">
        <v>246</v>
      </c>
      <c r="C153" s="2">
        <v>-0.0743279</v>
      </c>
      <c r="D153" s="2">
        <v>0.0132583</v>
      </c>
      <c r="E153" s="3">
        <v>2.06887371587459E-8</v>
      </c>
      <c r="F153" s="2">
        <v>-0.0591</v>
      </c>
      <c r="G153" s="2">
        <v>0.0483</v>
      </c>
      <c r="H153" s="12">
        <v>0.2211022219232</v>
      </c>
      <c r="I153" s="18" t="s">
        <v>247</v>
      </c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>
      <c r="A154" s="2" t="s">
        <v>51</v>
      </c>
      <c r="B154" s="2" t="s">
        <v>272</v>
      </c>
      <c r="C154" s="2">
        <v>-0.0901423</v>
      </c>
      <c r="D154" s="2">
        <v>0.0134353</v>
      </c>
      <c r="E154" s="3">
        <v>1.95476313873459E-11</v>
      </c>
      <c r="F154" s="2">
        <v>0.0609</v>
      </c>
      <c r="G154" s="2">
        <v>0.0504</v>
      </c>
      <c r="H154" s="12">
        <v>0.226919071737479</v>
      </c>
      <c r="I154" s="18" t="s">
        <v>27</v>
      </c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>
      <c r="A155" s="2" t="s">
        <v>51</v>
      </c>
      <c r="B155" s="2" t="s">
        <v>264</v>
      </c>
      <c r="C155" s="2">
        <v>0.0999585</v>
      </c>
      <c r="D155" s="2">
        <v>0.0171157</v>
      </c>
      <c r="E155" s="3">
        <v>5.21493686790455E-9</v>
      </c>
      <c r="F155" s="2">
        <v>-0.0804</v>
      </c>
      <c r="G155" s="2">
        <v>0.0666</v>
      </c>
      <c r="H155" s="12">
        <v>0.227352355551836</v>
      </c>
      <c r="I155" s="18" t="s">
        <v>265</v>
      </c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>
      <c r="A156" s="2" t="s">
        <v>51</v>
      </c>
      <c r="B156" s="2" t="s">
        <v>20</v>
      </c>
      <c r="C156" s="2">
        <v>0.129884</v>
      </c>
      <c r="D156" s="2">
        <v>0.0118098</v>
      </c>
      <c r="E156" s="3">
        <v>3.90767278804869E-28</v>
      </c>
      <c r="F156" s="2">
        <v>0.0524</v>
      </c>
      <c r="G156" s="2">
        <v>0.0445</v>
      </c>
      <c r="H156" s="12">
        <v>0.238984792656693</v>
      </c>
      <c r="I156" s="18" t="s">
        <v>21</v>
      </c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>
      <c r="A157" s="2" t="s">
        <v>51</v>
      </c>
      <c r="B157" s="2" t="s">
        <v>252</v>
      </c>
      <c r="C157" s="2">
        <v>-0.107032</v>
      </c>
      <c r="D157" s="2">
        <v>0.0120601</v>
      </c>
      <c r="E157" s="3">
        <v>7.00057418436046E-19</v>
      </c>
      <c r="F157" s="2">
        <v>0.0511</v>
      </c>
      <c r="G157" s="2">
        <v>0.0441</v>
      </c>
      <c r="H157" s="12">
        <v>0.246566193630581</v>
      </c>
      <c r="I157" s="18" t="s">
        <v>46</v>
      </c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>
      <c r="A158" s="2" t="s">
        <v>51</v>
      </c>
      <c r="B158" s="2" t="s">
        <v>167</v>
      </c>
      <c r="C158" s="2">
        <v>-0.0780993</v>
      </c>
      <c r="D158" s="2">
        <v>0.0130478</v>
      </c>
      <c r="E158" s="3">
        <v>2.15554191513176E-9</v>
      </c>
      <c r="F158" s="2">
        <v>-0.057</v>
      </c>
      <c r="G158" s="2">
        <v>0.0496</v>
      </c>
      <c r="H158" s="12">
        <v>0.250476180581641</v>
      </c>
      <c r="I158" s="18" t="s">
        <v>168</v>
      </c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>
      <c r="A159" s="2" t="s">
        <v>51</v>
      </c>
      <c r="B159" s="2" t="s">
        <v>257</v>
      </c>
      <c r="C159" s="2">
        <v>0.107893</v>
      </c>
      <c r="D159" s="2">
        <v>0.0166433</v>
      </c>
      <c r="E159" s="3">
        <v>9.01142323370086E-11</v>
      </c>
      <c r="F159" s="2">
        <v>-0.0705</v>
      </c>
      <c r="G159" s="2">
        <v>0.0622</v>
      </c>
      <c r="H159" s="12">
        <v>0.257029308427976</v>
      </c>
      <c r="I159" s="18" t="s">
        <v>121</v>
      </c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>
      <c r="A160" s="2" t="s">
        <v>51</v>
      </c>
      <c r="B160" s="2" t="s">
        <v>171</v>
      </c>
      <c r="C160" s="2">
        <v>-0.14532</v>
      </c>
      <c r="D160" s="2">
        <v>0.0219056</v>
      </c>
      <c r="E160" s="3">
        <v>3.26886836369168E-11</v>
      </c>
      <c r="F160" s="2">
        <v>-0.0943</v>
      </c>
      <c r="G160" s="2">
        <v>0.0833</v>
      </c>
      <c r="H160" s="12">
        <v>0.257612228071509</v>
      </c>
      <c r="I160" s="18" t="s">
        <v>50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>
      <c r="A161" s="2" t="s">
        <v>51</v>
      </c>
      <c r="B161" s="2" t="s">
        <v>85</v>
      </c>
      <c r="C161" s="2">
        <v>-0.143546</v>
      </c>
      <c r="D161" s="2">
        <v>0.0133709</v>
      </c>
      <c r="E161" s="3">
        <v>6.91909590970656E-27</v>
      </c>
      <c r="F161" s="2">
        <v>-0.0554</v>
      </c>
      <c r="G161" s="2">
        <v>0.0508</v>
      </c>
      <c r="H161" s="12">
        <v>0.275470420875428</v>
      </c>
      <c r="I161" s="18" t="s">
        <v>34</v>
      </c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>
      <c r="A162" s="2" t="s">
        <v>51</v>
      </c>
      <c r="B162" s="2" t="s">
        <v>283</v>
      </c>
      <c r="C162" s="2">
        <v>0.226584</v>
      </c>
      <c r="D162" s="2">
        <v>0.0359006</v>
      </c>
      <c r="E162" s="3">
        <v>2.76475011284812E-10</v>
      </c>
      <c r="F162" s="2">
        <v>0.1397</v>
      </c>
      <c r="G162" s="2">
        <v>0.1361</v>
      </c>
      <c r="H162" s="12">
        <v>0.304678983656007</v>
      </c>
      <c r="I162" s="18" t="s">
        <v>236</v>
      </c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>
      <c r="A163" s="2" t="s">
        <v>51</v>
      </c>
      <c r="B163" s="2" t="s">
        <v>47</v>
      </c>
      <c r="C163" s="2">
        <v>0.178247</v>
      </c>
      <c r="D163" s="2">
        <v>0.0136923</v>
      </c>
      <c r="E163" s="3">
        <v>9.66107932892676E-39</v>
      </c>
      <c r="F163" s="2">
        <v>-0.0505</v>
      </c>
      <c r="G163" s="2">
        <v>0.0497</v>
      </c>
      <c r="H163" s="12">
        <v>0.309583397751221</v>
      </c>
      <c r="I163" s="18" t="s">
        <v>48</v>
      </c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>
      <c r="A164" s="2" t="s">
        <v>51</v>
      </c>
      <c r="B164" s="2" t="s">
        <v>189</v>
      </c>
      <c r="C164" s="2">
        <v>-0.0659913</v>
      </c>
      <c r="D164" s="2">
        <v>0.0117502</v>
      </c>
      <c r="E164" s="3">
        <v>1.95219353919264E-8</v>
      </c>
      <c r="F164" s="2">
        <v>-0.0429</v>
      </c>
      <c r="G164" s="2">
        <v>0.0428</v>
      </c>
      <c r="H164" s="12">
        <v>0.316181124457792</v>
      </c>
      <c r="I164" s="18" t="s">
        <v>190</v>
      </c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>
      <c r="A165" s="2" t="s">
        <v>51</v>
      </c>
      <c r="B165" s="2" t="s">
        <v>138</v>
      </c>
      <c r="C165" s="2">
        <v>-0.0858281</v>
      </c>
      <c r="D165" s="2">
        <v>0.0117542</v>
      </c>
      <c r="E165" s="3">
        <v>2.83712919073376E-13</v>
      </c>
      <c r="F165" s="2">
        <v>-0.0428</v>
      </c>
      <c r="G165" s="2">
        <v>0.0433</v>
      </c>
      <c r="H165" s="12">
        <v>0.322931010241913</v>
      </c>
      <c r="I165" s="18" t="s">
        <v>139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>
      <c r="A166" s="2" t="s">
        <v>51</v>
      </c>
      <c r="B166" s="2" t="s">
        <v>178</v>
      </c>
      <c r="C166" s="2">
        <v>0.0785893</v>
      </c>
      <c r="D166" s="2">
        <v>0.0117629</v>
      </c>
      <c r="E166" s="3">
        <v>2.37129344101017E-11</v>
      </c>
      <c r="F166" s="2">
        <v>0.0417</v>
      </c>
      <c r="G166" s="2">
        <v>0.0435</v>
      </c>
      <c r="H166" s="12">
        <v>0.337749865804561</v>
      </c>
      <c r="I166" s="18" t="s">
        <v>179</v>
      </c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>
      <c r="A167" s="2" t="s">
        <v>51</v>
      </c>
      <c r="B167" s="2" t="s">
        <v>278</v>
      </c>
      <c r="C167" s="2">
        <v>0.0960529</v>
      </c>
      <c r="D167" s="2">
        <v>0.0130674</v>
      </c>
      <c r="E167" s="3">
        <v>1.97356428014536E-13</v>
      </c>
      <c r="F167" s="2">
        <v>-0.0456</v>
      </c>
      <c r="G167" s="2">
        <v>0.0477</v>
      </c>
      <c r="H167" s="12">
        <v>0.339084944602647</v>
      </c>
      <c r="I167" s="18" t="s">
        <v>57</v>
      </c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>
      <c r="A168" s="2" t="s">
        <v>51</v>
      </c>
      <c r="B168" s="2" t="s">
        <v>208</v>
      </c>
      <c r="C168" s="2">
        <v>0.126317</v>
      </c>
      <c r="D168" s="2">
        <v>0.0116461</v>
      </c>
      <c r="E168" s="3">
        <v>2.07680806003643E-27</v>
      </c>
      <c r="F168" s="2">
        <v>-0.0391</v>
      </c>
      <c r="G168" s="2">
        <v>0.0455</v>
      </c>
      <c r="H168" s="12">
        <v>0.390152598175172</v>
      </c>
      <c r="I168" s="18" t="s">
        <v>150</v>
      </c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>
      <c r="A169" s="2" t="s">
        <v>51</v>
      </c>
      <c r="B169" s="2" t="s">
        <v>28</v>
      </c>
      <c r="C169" s="2">
        <v>-0.189228</v>
      </c>
      <c r="D169" s="2">
        <v>0.0118773</v>
      </c>
      <c r="E169" s="3">
        <v>3.80591213398323E-57</v>
      </c>
      <c r="F169" s="2">
        <v>0.0365</v>
      </c>
      <c r="G169" s="2">
        <v>0.043</v>
      </c>
      <c r="H169" s="12">
        <v>0.395971882163906</v>
      </c>
      <c r="I169" s="18" t="s">
        <v>29</v>
      </c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>
      <c r="A170" s="2" t="s">
        <v>51</v>
      </c>
      <c r="B170" s="2" t="s">
        <v>212</v>
      </c>
      <c r="C170" s="2">
        <v>-0.0793009</v>
      </c>
      <c r="D170" s="2">
        <v>0.0139239</v>
      </c>
      <c r="E170" s="3">
        <v>1.23149352976697E-8</v>
      </c>
      <c r="F170" s="2">
        <v>0.0431</v>
      </c>
      <c r="G170" s="2">
        <v>0.0513</v>
      </c>
      <c r="H170" s="12">
        <v>0.400820955581701</v>
      </c>
      <c r="I170" s="18" t="s">
        <v>213</v>
      </c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>
      <c r="A171" s="2" t="s">
        <v>51</v>
      </c>
      <c r="B171" s="2" t="s">
        <v>157</v>
      </c>
      <c r="C171" s="2">
        <v>0.118337</v>
      </c>
      <c r="D171" s="2">
        <v>0.0144318</v>
      </c>
      <c r="E171" s="3">
        <v>2.40908574805748E-16</v>
      </c>
      <c r="F171" s="2">
        <v>0.041</v>
      </c>
      <c r="G171" s="2">
        <v>0.0509</v>
      </c>
      <c r="H171" s="12">
        <v>0.420530639732882</v>
      </c>
      <c r="I171" s="18" t="s">
        <v>96</v>
      </c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>
      <c r="A172" s="2" t="s">
        <v>51</v>
      </c>
      <c r="B172" s="2" t="s">
        <v>174</v>
      </c>
      <c r="C172" s="2">
        <v>-0.158208</v>
      </c>
      <c r="D172" s="2">
        <v>0.0226564</v>
      </c>
      <c r="E172" s="3">
        <v>2.89091493571093E-12</v>
      </c>
      <c r="F172" s="2">
        <v>0.066</v>
      </c>
      <c r="G172" s="2">
        <v>0.083</v>
      </c>
      <c r="H172" s="12">
        <v>0.426508383557781</v>
      </c>
      <c r="I172" s="18" t="s">
        <v>175</v>
      </c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>
      <c r="A173" s="2" t="s">
        <v>51</v>
      </c>
      <c r="B173" s="2" t="s">
        <v>255</v>
      </c>
      <c r="C173" s="2">
        <v>-0.0667049</v>
      </c>
      <c r="D173" s="2">
        <v>0.011731</v>
      </c>
      <c r="E173" s="3">
        <v>1.29891571596759E-8</v>
      </c>
      <c r="F173" s="2">
        <v>0.0352</v>
      </c>
      <c r="G173" s="2">
        <v>0.0455</v>
      </c>
      <c r="H173" s="12">
        <v>0.439151771106244</v>
      </c>
      <c r="I173" s="18" t="s">
        <v>256</v>
      </c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>
      <c r="A174" s="2" t="s">
        <v>51</v>
      </c>
      <c r="B174" s="2" t="s">
        <v>258</v>
      </c>
      <c r="C174" s="2">
        <v>0.100229</v>
      </c>
      <c r="D174" s="2">
        <v>0.0160346</v>
      </c>
      <c r="E174" s="3">
        <v>4.08368197731803E-10</v>
      </c>
      <c r="F174" s="2">
        <v>-0.0455</v>
      </c>
      <c r="G174" s="2">
        <v>0.059</v>
      </c>
      <c r="H174" s="12">
        <v>0.440596430062326</v>
      </c>
      <c r="I174" s="18" t="s">
        <v>259</v>
      </c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>
      <c r="A175" s="2" t="s">
        <v>51</v>
      </c>
      <c r="B175" s="2" t="s">
        <v>202</v>
      </c>
      <c r="C175" s="2">
        <v>-0.0859575</v>
      </c>
      <c r="D175" s="2">
        <v>0.0139337</v>
      </c>
      <c r="E175" s="3">
        <v>6.87074889842793E-10</v>
      </c>
      <c r="F175" s="2">
        <v>-0.0408</v>
      </c>
      <c r="G175" s="2">
        <v>0.0536</v>
      </c>
      <c r="H175" s="12">
        <v>0.446541183638091</v>
      </c>
      <c r="I175" s="18" t="s">
        <v>203</v>
      </c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>
      <c r="A176" s="2" t="s">
        <v>51</v>
      </c>
      <c r="B176" s="2" t="s">
        <v>187</v>
      </c>
      <c r="C176" s="2">
        <v>0.192755</v>
      </c>
      <c r="D176" s="2">
        <v>0.0249791</v>
      </c>
      <c r="E176" s="3">
        <v>1.19425960779266E-14</v>
      </c>
      <c r="F176" s="2">
        <v>0.0859</v>
      </c>
      <c r="G176" s="2">
        <v>0.1141</v>
      </c>
      <c r="H176" s="12">
        <v>0.451541031326473</v>
      </c>
      <c r="I176" s="18" t="s">
        <v>188</v>
      </c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>
      <c r="A177" s="2" t="s">
        <v>51</v>
      </c>
      <c r="B177" s="2" t="s">
        <v>231</v>
      </c>
      <c r="C177" s="2">
        <v>-0.210804</v>
      </c>
      <c r="D177" s="2">
        <v>0.0230579</v>
      </c>
      <c r="E177" s="3">
        <v>6.10947941554126E-20</v>
      </c>
      <c r="F177" s="2">
        <v>0.0601</v>
      </c>
      <c r="G177" s="2">
        <v>0.0809</v>
      </c>
      <c r="H177" s="12">
        <v>0.45754679111035</v>
      </c>
      <c r="I177" s="18" t="s">
        <v>232</v>
      </c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>
      <c r="A178" s="2" t="s">
        <v>51</v>
      </c>
      <c r="B178" s="2" t="s">
        <v>153</v>
      </c>
      <c r="C178" s="2">
        <v>-0.079774</v>
      </c>
      <c r="D178" s="2">
        <v>0.0115784</v>
      </c>
      <c r="E178" s="3">
        <v>5.58322367586472E-12</v>
      </c>
      <c r="F178" s="2">
        <v>-0.0327</v>
      </c>
      <c r="G178" s="2">
        <v>0.0449</v>
      </c>
      <c r="H178" s="12">
        <v>0.466439094881078</v>
      </c>
      <c r="I178" s="18" t="s">
        <v>154</v>
      </c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>
      <c r="A179" s="2" t="s">
        <v>51</v>
      </c>
      <c r="B179" s="2" t="s">
        <v>144</v>
      </c>
      <c r="C179" s="2">
        <v>0.162814</v>
      </c>
      <c r="D179" s="2">
        <v>0.016125</v>
      </c>
      <c r="E179" s="3">
        <v>5.69624911792155E-24</v>
      </c>
      <c r="F179" s="2">
        <v>0.0398</v>
      </c>
      <c r="G179" s="2">
        <v>0.0561</v>
      </c>
      <c r="H179" s="12">
        <v>0.478046872512379</v>
      </c>
      <c r="I179" s="18" t="s">
        <v>19</v>
      </c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>
      <c r="A180" s="2" t="s">
        <v>51</v>
      </c>
      <c r="B180" s="2" t="s">
        <v>248</v>
      </c>
      <c r="C180" s="2">
        <v>-0.0705517</v>
      </c>
      <c r="D180" s="2">
        <v>0.0123597</v>
      </c>
      <c r="E180" s="3">
        <v>1.14173927975213E-8</v>
      </c>
      <c r="F180" s="2">
        <v>0.0315</v>
      </c>
      <c r="G180" s="2">
        <v>0.0451</v>
      </c>
      <c r="H180" s="12">
        <v>0.484897133484359</v>
      </c>
      <c r="I180" s="18" t="s">
        <v>249</v>
      </c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>
      <c r="A181" s="2" t="s">
        <v>51</v>
      </c>
      <c r="B181" s="2" t="s">
        <v>281</v>
      </c>
      <c r="C181" s="2">
        <v>0.0737606</v>
      </c>
      <c r="D181" s="2">
        <v>0.0127848</v>
      </c>
      <c r="E181" s="3">
        <v>7.9555196531097E-9</v>
      </c>
      <c r="F181" s="2">
        <v>0.0316</v>
      </c>
      <c r="G181" s="2">
        <v>0.0466</v>
      </c>
      <c r="H181" s="12">
        <v>0.497700943948773</v>
      </c>
      <c r="I181" s="18" t="s">
        <v>282</v>
      </c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>
      <c r="A182" s="2" t="s">
        <v>51</v>
      </c>
      <c r="B182" s="2" t="s">
        <v>260</v>
      </c>
      <c r="C182" s="2">
        <v>0.0905169</v>
      </c>
      <c r="D182" s="2">
        <v>0.0143713</v>
      </c>
      <c r="E182" s="3">
        <v>3.00638621880758E-10</v>
      </c>
      <c r="F182" s="2">
        <v>-0.0349</v>
      </c>
      <c r="G182" s="2">
        <v>0.0516</v>
      </c>
      <c r="H182" s="12">
        <v>0.49881427199113</v>
      </c>
      <c r="I182" s="18" t="s">
        <v>261</v>
      </c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>
      <c r="A183" s="2" t="s">
        <v>51</v>
      </c>
      <c r="B183" s="2" t="s">
        <v>129</v>
      </c>
      <c r="C183" s="2">
        <v>0.121288</v>
      </c>
      <c r="D183" s="2">
        <v>0.0161803</v>
      </c>
      <c r="E183" s="3">
        <v>6.5780182282384E-14</v>
      </c>
      <c r="F183" s="2">
        <v>0.0414</v>
      </c>
      <c r="G183" s="2">
        <v>0.0614</v>
      </c>
      <c r="H183" s="12">
        <v>0.500141516035998</v>
      </c>
      <c r="I183" s="18" t="s">
        <v>130</v>
      </c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>
      <c r="A184" s="2" t="s">
        <v>51</v>
      </c>
      <c r="B184" s="2" t="s">
        <v>37</v>
      </c>
      <c r="C184" s="2">
        <v>0.103655</v>
      </c>
      <c r="D184" s="2">
        <v>0.0132039</v>
      </c>
      <c r="E184" s="3">
        <v>4.14937035077922E-15</v>
      </c>
      <c r="F184" s="2">
        <v>-0.0321</v>
      </c>
      <c r="G184" s="2">
        <v>0.0482</v>
      </c>
      <c r="H184" s="12">
        <v>0.505427013725706</v>
      </c>
      <c r="I184" s="18" t="s">
        <v>38</v>
      </c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>
      <c r="A185" s="2" t="s">
        <v>51</v>
      </c>
      <c r="B185" s="2" t="s">
        <v>267</v>
      </c>
      <c r="C185" s="2">
        <v>-0.14097</v>
      </c>
      <c r="D185" s="2">
        <v>0.017073</v>
      </c>
      <c r="E185" s="3">
        <v>1.49508516928072E-16</v>
      </c>
      <c r="F185" s="2">
        <v>-0.0417</v>
      </c>
      <c r="G185" s="2">
        <v>0.0628</v>
      </c>
      <c r="H185" s="12">
        <v>0.506682157864986</v>
      </c>
      <c r="I185" s="18" t="s">
        <v>268</v>
      </c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>
      <c r="A186" s="2" t="s">
        <v>51</v>
      </c>
      <c r="B186" s="2" t="s">
        <v>22</v>
      </c>
      <c r="C186" s="2">
        <v>-0.166809</v>
      </c>
      <c r="D186" s="2">
        <v>0.0131282</v>
      </c>
      <c r="E186" s="3">
        <v>5.46534780223294E-37</v>
      </c>
      <c r="F186" s="2">
        <v>0.0306</v>
      </c>
      <c r="G186" s="2">
        <v>0.0481</v>
      </c>
      <c r="H186" s="12">
        <v>0.524662602979173</v>
      </c>
      <c r="I186" s="18" t="s">
        <v>23</v>
      </c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>
      <c r="A187" s="2" t="s">
        <v>51</v>
      </c>
      <c r="B187" s="2" t="s">
        <v>169</v>
      </c>
      <c r="C187" s="2">
        <v>0.0654349</v>
      </c>
      <c r="D187" s="2">
        <v>0.0116335</v>
      </c>
      <c r="E187" s="3">
        <v>1.85835031473226E-8</v>
      </c>
      <c r="F187" s="2">
        <v>0.0288</v>
      </c>
      <c r="G187" s="2">
        <v>0.0459</v>
      </c>
      <c r="H187" s="12">
        <v>0.530363658980337</v>
      </c>
      <c r="I187" s="18" t="s">
        <v>170</v>
      </c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>
      <c r="A188" s="2" t="s">
        <v>51</v>
      </c>
      <c r="B188" s="2" t="s">
        <v>136</v>
      </c>
      <c r="C188" s="2">
        <v>-0.187657</v>
      </c>
      <c r="D188" s="2">
        <v>0.0148144</v>
      </c>
      <c r="E188" s="3">
        <v>8.98626647853202E-37</v>
      </c>
      <c r="F188" s="2">
        <v>0.0335</v>
      </c>
      <c r="G188" s="2">
        <v>0.054</v>
      </c>
      <c r="H188" s="12">
        <v>0.535013974966897</v>
      </c>
      <c r="I188" s="18" t="s">
        <v>15</v>
      </c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>
      <c r="A189" s="2" t="s">
        <v>51</v>
      </c>
      <c r="B189" s="2" t="s">
        <v>253</v>
      </c>
      <c r="C189" s="2">
        <v>0.0850896</v>
      </c>
      <c r="D189" s="2">
        <v>0.0118365</v>
      </c>
      <c r="E189" s="3">
        <v>6.53887659225118E-13</v>
      </c>
      <c r="F189" s="2">
        <v>-0.0265</v>
      </c>
      <c r="G189" s="2">
        <v>0.0429</v>
      </c>
      <c r="H189" s="12">
        <v>0.53676281519301</v>
      </c>
      <c r="I189" s="18" t="s">
        <v>254</v>
      </c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>
      <c r="A190" s="2" t="s">
        <v>51</v>
      </c>
      <c r="B190" s="2" t="s">
        <v>182</v>
      </c>
      <c r="C190" s="2">
        <v>-0.0913064</v>
      </c>
      <c r="D190" s="2">
        <v>0.0119069</v>
      </c>
      <c r="E190" s="3">
        <v>1.74208874372188E-14</v>
      </c>
      <c r="F190" s="2">
        <v>-0.0271</v>
      </c>
      <c r="G190" s="2">
        <v>0.0439</v>
      </c>
      <c r="H190" s="12">
        <v>0.537028905176356</v>
      </c>
      <c r="I190" s="18" t="s">
        <v>183</v>
      </c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>
      <c r="A191" s="2" t="s">
        <v>51</v>
      </c>
      <c r="B191" s="2" t="s">
        <v>223</v>
      </c>
      <c r="C191" s="2">
        <v>0.157938</v>
      </c>
      <c r="D191" s="2">
        <v>0.0171299</v>
      </c>
      <c r="E191" s="3">
        <v>2.97048138494946E-20</v>
      </c>
      <c r="F191" s="2">
        <v>-0.0387</v>
      </c>
      <c r="G191" s="2">
        <v>0.0662</v>
      </c>
      <c r="H191" s="12">
        <v>0.558821990625432</v>
      </c>
      <c r="I191" s="18" t="s">
        <v>89</v>
      </c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>
      <c r="A192" s="2" t="s">
        <v>51</v>
      </c>
      <c r="B192" s="2" t="s">
        <v>218</v>
      </c>
      <c r="C192" s="2">
        <v>0.130203</v>
      </c>
      <c r="D192" s="2">
        <v>0.0134193</v>
      </c>
      <c r="E192" s="3">
        <v>2.93718592423131E-22</v>
      </c>
      <c r="F192" s="2">
        <v>0.0262</v>
      </c>
      <c r="G192" s="2">
        <v>0.047</v>
      </c>
      <c r="H192" s="12">
        <v>0.577222191802211</v>
      </c>
      <c r="I192" s="18" t="s">
        <v>219</v>
      </c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>
      <c r="A193" s="2" t="s">
        <v>51</v>
      </c>
      <c r="B193" s="2" t="s">
        <v>242</v>
      </c>
      <c r="C193" s="2">
        <v>0.256656</v>
      </c>
      <c r="D193" s="2">
        <v>0.0308106</v>
      </c>
      <c r="E193" s="3">
        <v>8.07603478489024E-17</v>
      </c>
      <c r="F193" s="2">
        <v>0.079</v>
      </c>
      <c r="G193" s="2">
        <v>0.1432</v>
      </c>
      <c r="H193" s="12">
        <v>0.581170371289249</v>
      </c>
      <c r="I193" s="18" t="s">
        <v>243</v>
      </c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>
      <c r="A194" s="2" t="s">
        <v>51</v>
      </c>
      <c r="B194" s="2" t="s">
        <v>149</v>
      </c>
      <c r="C194" s="2">
        <v>-0.0961916</v>
      </c>
      <c r="D194" s="2">
        <v>0.0154391</v>
      </c>
      <c r="E194" s="3">
        <v>4.65278169585852E-10</v>
      </c>
      <c r="F194" s="2">
        <v>-0.0345</v>
      </c>
      <c r="G194" s="2">
        <v>0.0629</v>
      </c>
      <c r="H194" s="12">
        <v>0.5833557229973</v>
      </c>
      <c r="I194" s="18" t="s">
        <v>150</v>
      </c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>
      <c r="A195" s="2" t="s">
        <v>51</v>
      </c>
      <c r="B195" s="2" t="s">
        <v>227</v>
      </c>
      <c r="C195" s="2">
        <v>-0.0849751</v>
      </c>
      <c r="D195" s="2">
        <v>0.0144941</v>
      </c>
      <c r="E195" s="3">
        <v>4.55298381283737E-9</v>
      </c>
      <c r="F195" s="2">
        <v>0.0282</v>
      </c>
      <c r="G195" s="2">
        <v>0.0519</v>
      </c>
      <c r="H195" s="12">
        <v>0.586887053928978</v>
      </c>
      <c r="I195" s="18" t="s">
        <v>228</v>
      </c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>
      <c r="A196" s="2" t="s">
        <v>51</v>
      </c>
      <c r="B196" s="2" t="s">
        <v>41</v>
      </c>
      <c r="C196" s="2">
        <v>0.177916</v>
      </c>
      <c r="D196" s="2">
        <v>0.0115682</v>
      </c>
      <c r="E196" s="3">
        <v>2.23817301568501E-53</v>
      </c>
      <c r="F196" s="2">
        <v>-0.0234</v>
      </c>
      <c r="G196" s="2">
        <v>0.044</v>
      </c>
      <c r="H196" s="12">
        <v>0.594851928777751</v>
      </c>
      <c r="I196" s="18" t="s">
        <v>42</v>
      </c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>
      <c r="A197" s="2" t="s">
        <v>51</v>
      </c>
      <c r="B197" s="2" t="s">
        <v>295</v>
      </c>
      <c r="C197" s="2">
        <v>-0.0725341</v>
      </c>
      <c r="D197" s="2">
        <v>0.0124435</v>
      </c>
      <c r="E197" s="3">
        <v>5.57353110040997E-9</v>
      </c>
      <c r="F197" s="2">
        <v>-0.0313</v>
      </c>
      <c r="G197" s="2">
        <v>0.059</v>
      </c>
      <c r="H197" s="12">
        <v>0.595759434858983</v>
      </c>
      <c r="I197" s="18" t="s">
        <v>296</v>
      </c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>
      <c r="A198" s="2" t="s">
        <v>51</v>
      </c>
      <c r="B198" s="2" t="s">
        <v>155</v>
      </c>
      <c r="C198" s="2">
        <v>0.0768592</v>
      </c>
      <c r="D198" s="2">
        <v>0.0122767</v>
      </c>
      <c r="E198" s="3">
        <v>3.8356076696599E-10</v>
      </c>
      <c r="F198" s="2">
        <v>0.0233</v>
      </c>
      <c r="G198" s="2">
        <v>0.0442</v>
      </c>
      <c r="H198" s="12">
        <v>0.598089898552756</v>
      </c>
      <c r="I198" s="18" t="s">
        <v>156</v>
      </c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>
      <c r="A199" s="2" t="s">
        <v>51</v>
      </c>
      <c r="B199" s="2" t="s">
        <v>229</v>
      </c>
      <c r="C199" s="2">
        <v>-0.132133</v>
      </c>
      <c r="D199" s="2">
        <v>0.0154994</v>
      </c>
      <c r="E199" s="3">
        <v>1.52757444466456E-17</v>
      </c>
      <c r="F199" s="2">
        <v>-0.0296</v>
      </c>
      <c r="G199" s="2">
        <v>0.057</v>
      </c>
      <c r="H199" s="12">
        <v>0.603552776604784</v>
      </c>
      <c r="I199" s="18" t="s">
        <v>230</v>
      </c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>
      <c r="A200" s="2" t="s">
        <v>51</v>
      </c>
      <c r="B200" s="2" t="s">
        <v>305</v>
      </c>
      <c r="C200" s="2">
        <v>0.0976713</v>
      </c>
      <c r="D200" s="2">
        <v>0.01163</v>
      </c>
      <c r="E200" s="3">
        <v>4.53296871093176E-17</v>
      </c>
      <c r="F200" s="2">
        <v>-0.0202</v>
      </c>
      <c r="G200" s="2">
        <v>0.0422</v>
      </c>
      <c r="H200" s="12">
        <v>0.632171286778634</v>
      </c>
      <c r="I200" s="18" t="s">
        <v>55</v>
      </c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>
      <c r="A201" s="2" t="s">
        <v>51</v>
      </c>
      <c r="B201" s="2" t="s">
        <v>32</v>
      </c>
      <c r="C201" s="2">
        <v>-0.154573</v>
      </c>
      <c r="D201" s="2">
        <v>0.0185845</v>
      </c>
      <c r="E201" s="3">
        <v>8.99841269268435E-17</v>
      </c>
      <c r="F201" s="2">
        <v>-0.0335</v>
      </c>
      <c r="G201" s="2">
        <v>0.0705</v>
      </c>
      <c r="H201" s="12">
        <v>0.634660601875483</v>
      </c>
      <c r="I201" s="18" t="s">
        <v>21</v>
      </c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>
      <c r="A202" s="2" t="s">
        <v>51</v>
      </c>
      <c r="B202" s="2" t="s">
        <v>191</v>
      </c>
      <c r="C202" s="2">
        <v>-0.0788297</v>
      </c>
      <c r="D202" s="2">
        <v>0.0125087</v>
      </c>
      <c r="E202" s="3">
        <v>2.93848481496958E-10</v>
      </c>
      <c r="F202" s="2">
        <v>0.0218</v>
      </c>
      <c r="G202" s="2">
        <v>0.0499</v>
      </c>
      <c r="H202" s="12">
        <v>0.662202911805917</v>
      </c>
      <c r="I202" s="18" t="s">
        <v>192</v>
      </c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>
      <c r="A203" s="2" t="s">
        <v>51</v>
      </c>
      <c r="B203" s="2" t="s">
        <v>237</v>
      </c>
      <c r="C203" s="2">
        <v>0.0765628</v>
      </c>
      <c r="D203" s="2">
        <v>0.0115902</v>
      </c>
      <c r="E203" s="3">
        <v>3.95317222168158E-11</v>
      </c>
      <c r="F203" s="2">
        <v>0.0173</v>
      </c>
      <c r="G203" s="2">
        <v>0.0426</v>
      </c>
      <c r="H203" s="12">
        <v>0.68466671114791</v>
      </c>
      <c r="I203" s="18" t="s">
        <v>238</v>
      </c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>
      <c r="A204" s="2" t="s">
        <v>51</v>
      </c>
      <c r="B204" s="2" t="s">
        <v>226</v>
      </c>
      <c r="C204" s="2">
        <v>-0.100605</v>
      </c>
      <c r="D204" s="2">
        <v>0.0127842</v>
      </c>
      <c r="E204" s="3">
        <v>3.56119720411406E-15</v>
      </c>
      <c r="F204" s="2">
        <v>0.0191</v>
      </c>
      <c r="G204" s="2">
        <v>0.048</v>
      </c>
      <c r="H204" s="12">
        <v>0.690691614122112</v>
      </c>
      <c r="I204" s="18" t="s">
        <v>48</v>
      </c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>
      <c r="A205" s="2" t="s">
        <v>51</v>
      </c>
      <c r="B205" s="2" t="s">
        <v>304</v>
      </c>
      <c r="C205" s="2">
        <v>-0.0694144</v>
      </c>
      <c r="D205" s="2">
        <v>0.0117759</v>
      </c>
      <c r="E205" s="3">
        <v>3.7555534927044E-9</v>
      </c>
      <c r="F205" s="2">
        <v>-0.0172</v>
      </c>
      <c r="G205" s="2">
        <v>0.0443</v>
      </c>
      <c r="H205" s="12">
        <v>0.697822265608924</v>
      </c>
      <c r="I205" s="18" t="s">
        <v>80</v>
      </c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>
      <c r="A206" s="2" t="s">
        <v>51</v>
      </c>
      <c r="B206" s="2" t="s">
        <v>196</v>
      </c>
      <c r="C206" s="2">
        <v>0.102124</v>
      </c>
      <c r="D206" s="2">
        <v>0.0120652</v>
      </c>
      <c r="E206" s="3">
        <v>2.57599051834601E-17</v>
      </c>
      <c r="F206" s="2">
        <v>-0.0169</v>
      </c>
      <c r="G206" s="2">
        <v>0.045</v>
      </c>
      <c r="H206" s="12">
        <v>0.707247337385076</v>
      </c>
      <c r="I206" s="18" t="s">
        <v>197</v>
      </c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>
      <c r="A207" s="2" t="s">
        <v>51</v>
      </c>
      <c r="B207" s="2" t="s">
        <v>165</v>
      </c>
      <c r="C207" s="2">
        <v>0.127227</v>
      </c>
      <c r="D207" s="2">
        <v>0.0165216</v>
      </c>
      <c r="E207" s="3">
        <v>1.35379606994988E-14</v>
      </c>
      <c r="F207" s="2">
        <v>0.0217</v>
      </c>
      <c r="G207" s="2">
        <v>0.0595</v>
      </c>
      <c r="H207" s="12">
        <v>0.715330967149235</v>
      </c>
      <c r="I207" s="18" t="s">
        <v>166</v>
      </c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>
      <c r="A208" s="2" t="s">
        <v>51</v>
      </c>
      <c r="B208" s="2" t="s">
        <v>35</v>
      </c>
      <c r="C208" s="2">
        <v>-0.169878</v>
      </c>
      <c r="D208" s="2">
        <v>0.0145986</v>
      </c>
      <c r="E208" s="3">
        <v>2.68522177723074E-31</v>
      </c>
      <c r="F208" s="2">
        <v>-0.0184</v>
      </c>
      <c r="G208" s="2">
        <v>0.0532</v>
      </c>
      <c r="H208" s="12">
        <v>0.729444427416564</v>
      </c>
      <c r="I208" s="18" t="s">
        <v>36</v>
      </c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>
      <c r="A209" s="2" t="s">
        <v>51</v>
      </c>
      <c r="B209" s="2" t="s">
        <v>66</v>
      </c>
      <c r="C209" s="2">
        <v>-0.0806462</v>
      </c>
      <c r="D209" s="2">
        <v>0.0118993</v>
      </c>
      <c r="E209" s="3">
        <v>1.22366024995119E-11</v>
      </c>
      <c r="F209" s="2">
        <v>-0.0147</v>
      </c>
      <c r="G209" s="2">
        <v>0.0438</v>
      </c>
      <c r="H209" s="12">
        <v>0.737160126320047</v>
      </c>
      <c r="I209" s="18" t="s">
        <v>67</v>
      </c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>
      <c r="A210" s="2" t="s">
        <v>51</v>
      </c>
      <c r="B210" s="2" t="s">
        <v>180</v>
      </c>
      <c r="C210" s="2">
        <v>0.117531</v>
      </c>
      <c r="D210" s="2">
        <v>0.0138677</v>
      </c>
      <c r="E210" s="3">
        <v>2.34753224056127E-17</v>
      </c>
      <c r="F210" s="2">
        <v>0.0164</v>
      </c>
      <c r="G210" s="2">
        <v>0.0516</v>
      </c>
      <c r="H210" s="12">
        <v>0.750614304654553</v>
      </c>
      <c r="I210" s="18" t="s">
        <v>181</v>
      </c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>
      <c r="A211" s="2" t="s">
        <v>51</v>
      </c>
      <c r="B211" s="2" t="s">
        <v>269</v>
      </c>
      <c r="C211" s="2">
        <v>-0.122262</v>
      </c>
      <c r="D211" s="2">
        <v>0.018077</v>
      </c>
      <c r="E211" s="3">
        <v>1.34789483585179E-11</v>
      </c>
      <c r="F211" s="2">
        <v>0.0257</v>
      </c>
      <c r="G211" s="2">
        <v>0.0823</v>
      </c>
      <c r="H211" s="12">
        <v>0.754833684624634</v>
      </c>
      <c r="I211" s="18" t="s">
        <v>270</v>
      </c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>
      <c r="A212" s="2" t="s">
        <v>51</v>
      </c>
      <c r="B212" s="2" t="s">
        <v>193</v>
      </c>
      <c r="C212" s="2">
        <v>-0.0802452</v>
      </c>
      <c r="D212" s="2">
        <v>0.011543</v>
      </c>
      <c r="E212" s="3">
        <v>3.6052764738707E-12</v>
      </c>
      <c r="F212" s="2">
        <v>-0.0112</v>
      </c>
      <c r="G212" s="2">
        <v>0.0426</v>
      </c>
      <c r="H212" s="12">
        <v>0.792619333324752</v>
      </c>
      <c r="I212" s="18" t="s">
        <v>194</v>
      </c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>
      <c r="A213" s="2" t="s">
        <v>51</v>
      </c>
      <c r="B213" s="2" t="s">
        <v>301</v>
      </c>
      <c r="C213" s="2">
        <v>0.0934133</v>
      </c>
      <c r="D213" s="2">
        <v>0.0128852</v>
      </c>
      <c r="E213" s="3">
        <v>4.17823684245462E-13</v>
      </c>
      <c r="F213" s="2">
        <v>-0.0123</v>
      </c>
      <c r="G213" s="2">
        <v>0.0468</v>
      </c>
      <c r="H213" s="12">
        <v>0.7926889242479</v>
      </c>
      <c r="I213" s="18" t="s">
        <v>302</v>
      </c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>
      <c r="A214" s="2" t="s">
        <v>51</v>
      </c>
      <c r="B214" s="2" t="s">
        <v>250</v>
      </c>
      <c r="C214" s="2">
        <v>0.0769934</v>
      </c>
      <c r="D214" s="2">
        <v>0.012027</v>
      </c>
      <c r="E214" s="3">
        <v>1.53643464687714E-10</v>
      </c>
      <c r="F214" s="2">
        <v>-0.0126</v>
      </c>
      <c r="G214" s="2">
        <v>0.0483</v>
      </c>
      <c r="H214" s="12">
        <v>0.79419309581406</v>
      </c>
      <c r="I214" s="18" t="s">
        <v>251</v>
      </c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>
      <c r="A215" s="2" t="s">
        <v>51</v>
      </c>
      <c r="B215" s="2" t="s">
        <v>284</v>
      </c>
      <c r="C215" s="2">
        <v>0.115719</v>
      </c>
      <c r="D215" s="2">
        <v>0.0144795</v>
      </c>
      <c r="E215" s="3">
        <v>1.32853662550576E-15</v>
      </c>
      <c r="F215" s="2">
        <v>-0.0173</v>
      </c>
      <c r="G215" s="2">
        <v>0.0667</v>
      </c>
      <c r="H215" s="12">
        <v>0.795349531513075</v>
      </c>
      <c r="I215" s="18" t="s">
        <v>285</v>
      </c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>
      <c r="A216" s="2" t="s">
        <v>51</v>
      </c>
      <c r="B216" s="2" t="s">
        <v>195</v>
      </c>
      <c r="C216" s="2">
        <v>-0.103251</v>
      </c>
      <c r="D216" s="2">
        <v>0.0168555</v>
      </c>
      <c r="E216" s="3">
        <v>9.03105586420925E-10</v>
      </c>
      <c r="F216" s="2">
        <v>0.015</v>
      </c>
      <c r="G216" s="2">
        <v>0.0602</v>
      </c>
      <c r="H216" s="12">
        <v>0.803229721091351</v>
      </c>
      <c r="I216" s="18" t="s">
        <v>42</v>
      </c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>
      <c r="A217" s="2" t="s">
        <v>51</v>
      </c>
      <c r="B217" s="2" t="s">
        <v>224</v>
      </c>
      <c r="C217" s="2">
        <v>0.139901</v>
      </c>
      <c r="D217" s="2">
        <v>0.0209065</v>
      </c>
      <c r="E217" s="3">
        <v>2.20522515428241E-11</v>
      </c>
      <c r="F217" s="2">
        <v>0.0193</v>
      </c>
      <c r="G217" s="2">
        <v>0.0784</v>
      </c>
      <c r="H217" s="12">
        <v>0.805547952061478</v>
      </c>
      <c r="I217" s="18" t="s">
        <v>225</v>
      </c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>
      <c r="A218" s="2" t="s">
        <v>51</v>
      </c>
      <c r="B218" s="2" t="s">
        <v>266</v>
      </c>
      <c r="C218" s="2">
        <v>-0.0980156</v>
      </c>
      <c r="D218" s="2">
        <v>0.0116888</v>
      </c>
      <c r="E218" s="3">
        <v>5.05411851565076E-17</v>
      </c>
      <c r="F218" s="2">
        <v>-0.0098</v>
      </c>
      <c r="G218" s="2">
        <v>0.0428</v>
      </c>
      <c r="H218" s="12">
        <v>0.818890707845722</v>
      </c>
      <c r="I218" s="18" t="s">
        <v>236</v>
      </c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>
      <c r="A219" s="2" t="s">
        <v>51</v>
      </c>
      <c r="B219" s="2" t="s">
        <v>200</v>
      </c>
      <c r="C219" s="2">
        <v>0.106799</v>
      </c>
      <c r="D219" s="2">
        <v>0.0123025</v>
      </c>
      <c r="E219" s="3">
        <v>3.92024547063046E-18</v>
      </c>
      <c r="F219" s="2">
        <v>0.012</v>
      </c>
      <c r="G219" s="2">
        <v>0.054</v>
      </c>
      <c r="H219" s="12">
        <v>0.824140895741885</v>
      </c>
      <c r="I219" s="18" t="s">
        <v>201</v>
      </c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>
      <c r="A220" s="2" t="s">
        <v>51</v>
      </c>
      <c r="B220" s="2" t="s">
        <v>275</v>
      </c>
      <c r="C220" s="2">
        <v>-0.115576</v>
      </c>
      <c r="D220" s="2">
        <v>0.0172762</v>
      </c>
      <c r="E220" s="3">
        <v>2.23327600568739E-11</v>
      </c>
      <c r="F220" s="2">
        <v>0.0134</v>
      </c>
      <c r="G220" s="2">
        <v>0.0607</v>
      </c>
      <c r="H220" s="12">
        <v>0.825281003861107</v>
      </c>
      <c r="I220" s="18" t="s">
        <v>42</v>
      </c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>
      <c r="A221" s="2" t="s">
        <v>51</v>
      </c>
      <c r="B221" s="2" t="s">
        <v>288</v>
      </c>
      <c r="C221" s="2">
        <v>0.0804365</v>
      </c>
      <c r="D221" s="2">
        <v>0.0135903</v>
      </c>
      <c r="E221" s="3">
        <v>3.24555555556416E-9</v>
      </c>
      <c r="F221" s="2">
        <v>-0.0096</v>
      </c>
      <c r="G221" s="2">
        <v>0.0488</v>
      </c>
      <c r="H221" s="12">
        <v>0.844045631821958</v>
      </c>
      <c r="I221" s="18" t="s">
        <v>289</v>
      </c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>
      <c r="A222" s="2" t="s">
        <v>51</v>
      </c>
      <c r="B222" s="2" t="s">
        <v>221</v>
      </c>
      <c r="C222" s="2">
        <v>-0.0971785</v>
      </c>
      <c r="D222" s="2">
        <v>0.0123881</v>
      </c>
      <c r="E222" s="3">
        <v>4.34668045876437E-15</v>
      </c>
      <c r="F222" s="2">
        <v>-0.0087</v>
      </c>
      <c r="G222" s="2">
        <v>0.0447</v>
      </c>
      <c r="H222" s="12">
        <v>0.845681932473758</v>
      </c>
      <c r="I222" s="18" t="s">
        <v>222</v>
      </c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>
      <c r="A223" s="2" t="s">
        <v>51</v>
      </c>
      <c r="B223" s="2" t="s">
        <v>100</v>
      </c>
      <c r="C223" s="2">
        <v>-0.101021</v>
      </c>
      <c r="D223" s="2">
        <v>0.0178249</v>
      </c>
      <c r="E223" s="3">
        <v>1.44972941983271E-8</v>
      </c>
      <c r="F223" s="2">
        <v>0.012</v>
      </c>
      <c r="G223" s="2">
        <v>0.0658</v>
      </c>
      <c r="H223" s="12">
        <v>0.855291723518885</v>
      </c>
      <c r="I223" s="18" t="s">
        <v>101</v>
      </c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>
      <c r="A224" s="2" t="s">
        <v>51</v>
      </c>
      <c r="B224" s="2" t="s">
        <v>140</v>
      </c>
      <c r="C224" s="2">
        <v>-0.0681632</v>
      </c>
      <c r="D224" s="2">
        <v>0.0116507</v>
      </c>
      <c r="E224" s="3">
        <v>4.89900307100289E-9</v>
      </c>
      <c r="F224" s="2">
        <v>-0.0074</v>
      </c>
      <c r="G224" s="2">
        <v>0.0426</v>
      </c>
      <c r="H224" s="12">
        <v>0.862094226814191</v>
      </c>
      <c r="I224" s="18" t="s">
        <v>141</v>
      </c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>
      <c r="A225" s="2" t="s">
        <v>51</v>
      </c>
      <c r="B225" s="2" t="s">
        <v>220</v>
      </c>
      <c r="C225" s="2">
        <v>0.103263</v>
      </c>
      <c r="D225" s="2">
        <v>0.0126643</v>
      </c>
      <c r="E225" s="3">
        <v>3.52472596164148E-16</v>
      </c>
      <c r="F225" s="2">
        <v>-0.0091</v>
      </c>
      <c r="G225" s="2">
        <v>0.0529</v>
      </c>
      <c r="H225" s="12">
        <v>0.863419695329241</v>
      </c>
      <c r="I225" s="18" t="s">
        <v>98</v>
      </c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>
      <c r="A226" s="2" t="s">
        <v>51</v>
      </c>
      <c r="B226" s="2" t="s">
        <v>308</v>
      </c>
      <c r="C226" s="2">
        <v>-0.0838241</v>
      </c>
      <c r="D226" s="2">
        <v>0.0142274</v>
      </c>
      <c r="E226" s="3">
        <v>3.8215689895879E-9</v>
      </c>
      <c r="F226" s="2">
        <v>-0.0059</v>
      </c>
      <c r="G226" s="2">
        <v>0.0558</v>
      </c>
      <c r="H226" s="12">
        <v>0.915792794861172</v>
      </c>
      <c r="I226" s="18" t="s">
        <v>309</v>
      </c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>
      <c r="A227" s="2" t="s">
        <v>51</v>
      </c>
      <c r="B227" s="2" t="s">
        <v>206</v>
      </c>
      <c r="C227" s="2">
        <v>0.132383</v>
      </c>
      <c r="D227" s="2">
        <v>0.0204393</v>
      </c>
      <c r="E227" s="3">
        <v>9.3635367342211E-11</v>
      </c>
      <c r="F227" s="2">
        <v>0.0079</v>
      </c>
      <c r="G227" s="2">
        <v>0.0766</v>
      </c>
      <c r="H227" s="12">
        <v>0.917857288042994</v>
      </c>
      <c r="I227" s="18" t="s">
        <v>207</v>
      </c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>
      <c r="A228" s="2" t="s">
        <v>51</v>
      </c>
      <c r="B228" s="2" t="s">
        <v>306</v>
      </c>
      <c r="C228" s="2">
        <v>0.0898372</v>
      </c>
      <c r="D228" s="2">
        <v>0.0120593</v>
      </c>
      <c r="E228" s="3">
        <v>9.36096070740695E-14</v>
      </c>
      <c r="F228" s="2">
        <v>0.0042</v>
      </c>
      <c r="G228" s="2">
        <v>0.044</v>
      </c>
      <c r="H228" s="12">
        <v>0.923953792811919</v>
      </c>
      <c r="I228" s="18" t="s">
        <v>307</v>
      </c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>
      <c r="A229" s="2" t="s">
        <v>51</v>
      </c>
      <c r="B229" s="2" t="s">
        <v>172</v>
      </c>
      <c r="C229" s="2">
        <v>0.0688635</v>
      </c>
      <c r="D229" s="2">
        <v>0.0115921</v>
      </c>
      <c r="E229" s="3">
        <v>2.84059872127823E-9</v>
      </c>
      <c r="F229" s="2">
        <v>0.0039</v>
      </c>
      <c r="G229" s="2">
        <v>0.0418</v>
      </c>
      <c r="H229" s="12">
        <v>0.925664091769408</v>
      </c>
      <c r="I229" s="18" t="s">
        <v>173</v>
      </c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>
      <c r="A230" s="2" t="s">
        <v>51</v>
      </c>
      <c r="B230" s="2" t="s">
        <v>241</v>
      </c>
      <c r="C230" s="2">
        <v>-0.169709</v>
      </c>
      <c r="D230" s="2">
        <v>0.0170777</v>
      </c>
      <c r="E230" s="3">
        <v>2.86020616813977E-23</v>
      </c>
      <c r="F230" s="2">
        <v>0.0053</v>
      </c>
      <c r="G230" s="2">
        <v>0.0631</v>
      </c>
      <c r="H230" s="12">
        <v>0.933061471863617</v>
      </c>
      <c r="I230" s="18" t="s">
        <v>84</v>
      </c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>
      <c r="A231" s="2" t="s">
        <v>51</v>
      </c>
      <c r="B231" s="2" t="s">
        <v>299</v>
      </c>
      <c r="C231" s="2">
        <v>0.117503</v>
      </c>
      <c r="D231" s="2">
        <v>0.0141026</v>
      </c>
      <c r="E231" s="3">
        <v>7.94814343764129E-17</v>
      </c>
      <c r="F231" s="2">
        <v>-0.004</v>
      </c>
      <c r="G231" s="2">
        <v>0.0508</v>
      </c>
      <c r="H231" s="12">
        <v>0.937239303571213</v>
      </c>
      <c r="I231" s="18" t="s">
        <v>300</v>
      </c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>
      <c r="A232" s="2" t="s">
        <v>51</v>
      </c>
      <c r="B232" s="2" t="s">
        <v>290</v>
      </c>
      <c r="C232" s="2">
        <v>0.0715841</v>
      </c>
      <c r="D232" s="2">
        <v>0.0121355</v>
      </c>
      <c r="E232" s="3">
        <v>3.66298728895233E-9</v>
      </c>
      <c r="F232" s="2">
        <v>0.0028</v>
      </c>
      <c r="G232" s="2">
        <v>0.0451</v>
      </c>
      <c r="H232" s="12">
        <v>0.950495733741554</v>
      </c>
      <c r="I232" s="18" t="s">
        <v>117</v>
      </c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>
      <c r="A233" s="2" t="s">
        <v>51</v>
      </c>
      <c r="B233" s="2" t="s">
        <v>239</v>
      </c>
      <c r="C233" s="2">
        <v>0.0930423</v>
      </c>
      <c r="D233" s="2">
        <v>0.0122456</v>
      </c>
      <c r="E233" s="3">
        <v>3.00698469530062E-14</v>
      </c>
      <c r="F233" s="2">
        <v>-0.0031</v>
      </c>
      <c r="G233" s="2">
        <v>0.0523</v>
      </c>
      <c r="H233" s="12">
        <v>0.952734329608409</v>
      </c>
      <c r="I233" s="18" t="s">
        <v>240</v>
      </c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>
      <c r="A234" s="2" t="s">
        <v>51</v>
      </c>
      <c r="B234" s="2" t="s">
        <v>233</v>
      </c>
      <c r="C234" s="2">
        <v>0.0764609</v>
      </c>
      <c r="D234" s="2">
        <v>0.0132892</v>
      </c>
      <c r="E234" s="3">
        <v>8.73565494549594E-9</v>
      </c>
      <c r="F234" s="2">
        <v>0.0028</v>
      </c>
      <c r="G234" s="2">
        <v>0.0481</v>
      </c>
      <c r="H234" s="12">
        <v>0.953579715946743</v>
      </c>
      <c r="I234" s="18" t="s">
        <v>234</v>
      </c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>
      <c r="A235" s="2" t="s">
        <v>51</v>
      </c>
      <c r="B235" s="2" t="s">
        <v>160</v>
      </c>
      <c r="C235" s="2">
        <v>-0.0776923</v>
      </c>
      <c r="D235" s="2">
        <v>0.0116385</v>
      </c>
      <c r="E235" s="3">
        <v>2.46463832239875E-11</v>
      </c>
      <c r="F235" s="2">
        <v>0.0021</v>
      </c>
      <c r="G235" s="2">
        <v>0.0423</v>
      </c>
      <c r="H235" s="12">
        <v>0.960404975158765</v>
      </c>
      <c r="I235" s="18" t="s">
        <v>57</v>
      </c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>
      <c r="A236" s="2" t="s">
        <v>51</v>
      </c>
      <c r="B236" s="2" t="s">
        <v>161</v>
      </c>
      <c r="C236" s="2">
        <v>0.074172</v>
      </c>
      <c r="D236" s="2">
        <v>0.0115635</v>
      </c>
      <c r="E236" s="3">
        <v>1.41451951733653E-10</v>
      </c>
      <c r="F236" s="2">
        <v>-0.0021</v>
      </c>
      <c r="G236" s="2">
        <v>0.0428</v>
      </c>
      <c r="H236" s="12">
        <v>0.96086716059554</v>
      </c>
      <c r="I236" s="18" t="s">
        <v>162</v>
      </c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>
      <c r="A237" s="2" t="s">
        <v>51</v>
      </c>
      <c r="B237" s="2" t="s">
        <v>30</v>
      </c>
      <c r="C237" s="2">
        <v>0.155007</v>
      </c>
      <c r="D237" s="2">
        <v>0.0145657</v>
      </c>
      <c r="E237" s="3">
        <v>1.9017164399982E-26</v>
      </c>
      <c r="F237" s="2">
        <v>0.0024</v>
      </c>
      <c r="G237" s="2">
        <v>0.0581</v>
      </c>
      <c r="H237" s="12">
        <v>0.967050284087352</v>
      </c>
      <c r="I237" s="18" t="s">
        <v>31</v>
      </c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>
      <c r="A238" s="2" t="s">
        <v>51</v>
      </c>
      <c r="B238" s="2" t="s">
        <v>293</v>
      </c>
      <c r="C238" s="2">
        <v>-0.0761869</v>
      </c>
      <c r="D238" s="2">
        <v>0.0116028</v>
      </c>
      <c r="E238" s="3">
        <v>5.15977277113985E-11</v>
      </c>
      <c r="F238" s="2">
        <v>-0.0014</v>
      </c>
      <c r="G238" s="2">
        <v>0.0433</v>
      </c>
      <c r="H238" s="12">
        <v>0.974206840847312</v>
      </c>
      <c r="I238" s="18" t="s">
        <v>294</v>
      </c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>
      <c r="A239" s="2" t="s">
        <v>51</v>
      </c>
      <c r="B239" s="2" t="s">
        <v>185</v>
      </c>
      <c r="C239" s="2">
        <v>-0.0799289</v>
      </c>
      <c r="D239" s="2">
        <v>0.0121731</v>
      </c>
      <c r="E239" s="3">
        <v>5.16755433661409E-11</v>
      </c>
      <c r="F239" s="2">
        <v>0.0014</v>
      </c>
      <c r="G239" s="2">
        <v>0.0442</v>
      </c>
      <c r="H239" s="12">
        <v>0.974731863482233</v>
      </c>
      <c r="I239" s="18" t="s">
        <v>186</v>
      </c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>
      <c r="A240" s="2" t="s">
        <v>52</v>
      </c>
      <c r="B240" s="2" t="s">
        <v>127</v>
      </c>
      <c r="C240" s="2">
        <v>-0.26447</v>
      </c>
      <c r="D240" s="2">
        <v>0.0115828</v>
      </c>
      <c r="E240" s="3">
        <v>2.1566950426661E-115</v>
      </c>
      <c r="F240" s="2">
        <v>-0.3566</v>
      </c>
      <c r="G240" s="2">
        <v>0.0533</v>
      </c>
      <c r="H240" s="14">
        <v>2.22513468490675E-11</v>
      </c>
      <c r="I240" s="18" t="s">
        <v>11</v>
      </c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>
      <c r="A241" s="2" t="s">
        <v>52</v>
      </c>
      <c r="B241" s="2" t="s">
        <v>129</v>
      </c>
      <c r="C241" s="2">
        <v>0.121288</v>
      </c>
      <c r="D241" s="2">
        <v>0.0161803</v>
      </c>
      <c r="E241" s="3">
        <v>6.5780182282384E-14</v>
      </c>
      <c r="F241" s="2">
        <v>0.2675</v>
      </c>
      <c r="G241" s="2">
        <v>0.074</v>
      </c>
      <c r="H241" s="12">
        <v>3.00504327603785E-4</v>
      </c>
      <c r="I241" s="18" t="s">
        <v>130</v>
      </c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>
      <c r="A242" s="2" t="s">
        <v>52</v>
      </c>
      <c r="B242" s="2" t="s">
        <v>128</v>
      </c>
      <c r="C242" s="2">
        <v>0.226902</v>
      </c>
      <c r="D242" s="2">
        <v>0.0132744</v>
      </c>
      <c r="E242" s="3">
        <v>1.66760519680796E-65</v>
      </c>
      <c r="F242" s="2">
        <v>0.1938</v>
      </c>
      <c r="G242" s="2">
        <v>0.0578</v>
      </c>
      <c r="H242" s="12">
        <v>7.99576980981191E-4</v>
      </c>
      <c r="I242" s="18" t="s">
        <v>13</v>
      </c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>
      <c r="A243" s="2" t="s">
        <v>52</v>
      </c>
      <c r="B243" s="2" t="s">
        <v>136</v>
      </c>
      <c r="C243" s="2">
        <v>-0.187657</v>
      </c>
      <c r="D243" s="2">
        <v>0.0148144</v>
      </c>
      <c r="E243" s="3">
        <v>8.98626647853202E-37</v>
      </c>
      <c r="F243" s="2">
        <v>-0.2209</v>
      </c>
      <c r="G243" s="2">
        <v>0.0713</v>
      </c>
      <c r="H243" s="12">
        <v>0.00194715281371205</v>
      </c>
      <c r="I243" s="18" t="s">
        <v>15</v>
      </c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>
      <c r="A244" s="2" t="s">
        <v>52</v>
      </c>
      <c r="B244" s="2" t="s">
        <v>161</v>
      </c>
      <c r="C244" s="2">
        <v>0.074172</v>
      </c>
      <c r="D244" s="2">
        <v>0.0115635</v>
      </c>
      <c r="E244" s="3">
        <v>1.41451951733653E-10</v>
      </c>
      <c r="F244" s="2">
        <v>0.1311</v>
      </c>
      <c r="G244" s="2">
        <v>0.0529</v>
      </c>
      <c r="H244" s="12">
        <v>0.0132024577103307</v>
      </c>
      <c r="I244" s="18" t="s">
        <v>162</v>
      </c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>
      <c r="A245" s="2" t="s">
        <v>52</v>
      </c>
      <c r="B245" s="2" t="s">
        <v>185</v>
      </c>
      <c r="C245" s="2">
        <v>-0.0799289</v>
      </c>
      <c r="D245" s="2">
        <v>0.0121731</v>
      </c>
      <c r="E245" s="3">
        <v>5.16755433661409E-11</v>
      </c>
      <c r="F245" s="2">
        <v>-0.1387</v>
      </c>
      <c r="G245" s="2">
        <v>0.056</v>
      </c>
      <c r="H245" s="12">
        <v>0.0132571469415219</v>
      </c>
      <c r="I245" s="18" t="s">
        <v>186</v>
      </c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>
      <c r="A246" s="2" t="s">
        <v>52</v>
      </c>
      <c r="B246" s="2" t="s">
        <v>22</v>
      </c>
      <c r="C246" s="2">
        <v>-0.166809</v>
      </c>
      <c r="D246" s="2">
        <v>0.0131282</v>
      </c>
      <c r="E246" s="3">
        <v>5.46534780223294E-37</v>
      </c>
      <c r="F246" s="2">
        <v>-0.14</v>
      </c>
      <c r="G246" s="2">
        <v>0.0566</v>
      </c>
      <c r="H246" s="12">
        <v>0.0133797465682718</v>
      </c>
      <c r="I246" s="18" t="s">
        <v>23</v>
      </c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>
      <c r="A247" s="2" t="s">
        <v>52</v>
      </c>
      <c r="B247" s="2" t="s">
        <v>28</v>
      </c>
      <c r="C247" s="2">
        <v>-0.189228</v>
      </c>
      <c r="D247" s="2">
        <v>0.0118773</v>
      </c>
      <c r="E247" s="3">
        <v>3.80591213398323E-57</v>
      </c>
      <c r="F247" s="2">
        <v>-0.1307</v>
      </c>
      <c r="G247" s="2">
        <v>0.0538</v>
      </c>
      <c r="H247" s="12">
        <v>0.0151251702131459</v>
      </c>
      <c r="I247" s="18" t="s">
        <v>29</v>
      </c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>
      <c r="A248" s="2" t="s">
        <v>52</v>
      </c>
      <c r="B248" s="2" t="s">
        <v>193</v>
      </c>
      <c r="C248" s="2">
        <v>-0.0802452</v>
      </c>
      <c r="D248" s="2">
        <v>0.011543</v>
      </c>
      <c r="E248" s="3">
        <v>3.6052764738707E-12</v>
      </c>
      <c r="F248" s="2">
        <v>-0.1261</v>
      </c>
      <c r="G248" s="2">
        <v>0.053</v>
      </c>
      <c r="H248" s="12">
        <v>0.0173481280032248</v>
      </c>
      <c r="I248" s="18" t="s">
        <v>194</v>
      </c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>
      <c r="A249" s="2" t="s">
        <v>52</v>
      </c>
      <c r="B249" s="2" t="s">
        <v>191</v>
      </c>
      <c r="C249" s="2">
        <v>-0.0788297</v>
      </c>
      <c r="D249" s="2">
        <v>0.0125087</v>
      </c>
      <c r="E249" s="3">
        <v>2.93848481496958E-10</v>
      </c>
      <c r="F249" s="2">
        <v>-0.1529</v>
      </c>
      <c r="G249" s="2">
        <v>0.0643</v>
      </c>
      <c r="H249" s="12">
        <v>0.0174107907415972</v>
      </c>
      <c r="I249" s="18" t="s">
        <v>192</v>
      </c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>
      <c r="A250" s="2" t="s">
        <v>52</v>
      </c>
      <c r="B250" s="2" t="s">
        <v>138</v>
      </c>
      <c r="C250" s="2">
        <v>-0.0858281</v>
      </c>
      <c r="D250" s="2">
        <v>0.0117542</v>
      </c>
      <c r="E250" s="3">
        <v>2.83712919073376E-13</v>
      </c>
      <c r="F250" s="2">
        <v>-0.1259</v>
      </c>
      <c r="G250" s="2">
        <v>0.0539</v>
      </c>
      <c r="H250" s="12">
        <v>0.0195013000208763</v>
      </c>
      <c r="I250" s="18" t="s">
        <v>139</v>
      </c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>
      <c r="A251" s="2" t="s">
        <v>52</v>
      </c>
      <c r="B251" s="2" t="s">
        <v>160</v>
      </c>
      <c r="C251" s="2">
        <v>-0.0776923</v>
      </c>
      <c r="D251" s="2">
        <v>0.0116385</v>
      </c>
      <c r="E251" s="3">
        <v>2.46463832239875E-11</v>
      </c>
      <c r="F251" s="2">
        <v>-0.118</v>
      </c>
      <c r="G251" s="2">
        <v>0.0528</v>
      </c>
      <c r="H251" s="12">
        <v>0.0254272975362908</v>
      </c>
      <c r="I251" s="18" t="s">
        <v>57</v>
      </c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>
      <c r="A252" s="2" t="s">
        <v>52</v>
      </c>
      <c r="B252" s="2" t="s">
        <v>37</v>
      </c>
      <c r="C252" s="2">
        <v>0.103655</v>
      </c>
      <c r="D252" s="2">
        <v>0.0132039</v>
      </c>
      <c r="E252" s="3">
        <v>4.14937035077922E-15</v>
      </c>
      <c r="F252" s="2">
        <v>0.118</v>
      </c>
      <c r="G252" s="2">
        <v>0.055</v>
      </c>
      <c r="H252" s="12">
        <v>0.0319165219764344</v>
      </c>
      <c r="I252" s="18" t="s">
        <v>38</v>
      </c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>
      <c r="A253" s="2" t="s">
        <v>52</v>
      </c>
      <c r="B253" s="2" t="s">
        <v>137</v>
      </c>
      <c r="C253" s="2">
        <v>0.155102</v>
      </c>
      <c r="D253" s="2">
        <v>0.0150365</v>
      </c>
      <c r="E253" s="3">
        <v>6.02603406016266E-25</v>
      </c>
      <c r="F253" s="2">
        <v>0.1411</v>
      </c>
      <c r="G253" s="2">
        <v>0.066</v>
      </c>
      <c r="H253" s="12">
        <v>0.0325265822761241</v>
      </c>
      <c r="I253" s="18" t="s">
        <v>50</v>
      </c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>
      <c r="A254" s="2" t="s">
        <v>52</v>
      </c>
      <c r="B254" s="2" t="s">
        <v>184</v>
      </c>
      <c r="C254" s="2">
        <v>-0.137115</v>
      </c>
      <c r="D254" s="2">
        <v>0.0115769</v>
      </c>
      <c r="E254" s="3">
        <v>2.31589122261469E-32</v>
      </c>
      <c r="F254" s="2">
        <v>-0.1119</v>
      </c>
      <c r="G254" s="2">
        <v>0.0524</v>
      </c>
      <c r="H254" s="12">
        <v>0.0327205016266704</v>
      </c>
      <c r="I254" s="18" t="s">
        <v>25</v>
      </c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>
      <c r="A255" s="2" t="s">
        <v>52</v>
      </c>
      <c r="B255" s="2" t="s">
        <v>223</v>
      </c>
      <c r="C255" s="2">
        <v>0.157938</v>
      </c>
      <c r="D255" s="2">
        <v>0.0171299</v>
      </c>
      <c r="E255" s="3">
        <v>2.97048138494946E-20</v>
      </c>
      <c r="F255" s="2">
        <v>0.1554</v>
      </c>
      <c r="G255" s="2">
        <v>0.0744</v>
      </c>
      <c r="H255" s="12">
        <v>0.0367338651918844</v>
      </c>
      <c r="I255" s="18" t="s">
        <v>89</v>
      </c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>
      <c r="A256" s="2" t="s">
        <v>52</v>
      </c>
      <c r="B256" s="2" t="s">
        <v>303</v>
      </c>
      <c r="C256" s="2">
        <v>-0.195633</v>
      </c>
      <c r="D256" s="2">
        <v>0.0344121</v>
      </c>
      <c r="E256" s="3">
        <v>1.3080795538367E-8</v>
      </c>
      <c r="F256" s="2">
        <v>-0.3467</v>
      </c>
      <c r="G256" s="2">
        <v>0.1724</v>
      </c>
      <c r="H256" s="12">
        <v>0.0443232511189187</v>
      </c>
      <c r="I256" s="18" t="s">
        <v>112</v>
      </c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>
      <c r="A257" s="2" t="s">
        <v>52</v>
      </c>
      <c r="B257" s="2" t="s">
        <v>180</v>
      </c>
      <c r="C257" s="2">
        <v>0.117531</v>
      </c>
      <c r="D257" s="2">
        <v>0.0138677</v>
      </c>
      <c r="E257" s="3">
        <v>2.34753224056127E-17</v>
      </c>
      <c r="F257" s="2">
        <v>0.1179</v>
      </c>
      <c r="G257" s="2">
        <v>0.0599</v>
      </c>
      <c r="H257" s="12">
        <v>0.0490357760890889</v>
      </c>
      <c r="I257" s="18" t="s">
        <v>181</v>
      </c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>
      <c r="A258" s="2" t="s">
        <v>52</v>
      </c>
      <c r="B258" s="2" t="s">
        <v>153</v>
      </c>
      <c r="C258" s="2">
        <v>-0.079774</v>
      </c>
      <c r="D258" s="2">
        <v>0.0115784</v>
      </c>
      <c r="E258" s="3">
        <v>5.58322367586472E-12</v>
      </c>
      <c r="F258" s="2">
        <v>-0.1089</v>
      </c>
      <c r="G258" s="2">
        <v>0.0557</v>
      </c>
      <c r="H258" s="12">
        <v>0.050569297969679</v>
      </c>
      <c r="I258" s="18" t="s">
        <v>154</v>
      </c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>
      <c r="A259" s="2" t="s">
        <v>52</v>
      </c>
      <c r="B259" s="2" t="s">
        <v>66</v>
      </c>
      <c r="C259" s="2">
        <v>-0.0806462</v>
      </c>
      <c r="D259" s="2">
        <v>0.0118993</v>
      </c>
      <c r="E259" s="3">
        <v>1.22366024995119E-11</v>
      </c>
      <c r="F259" s="2">
        <v>-0.1041</v>
      </c>
      <c r="G259" s="2">
        <v>0.0548</v>
      </c>
      <c r="H259" s="12">
        <v>0.0574810309959346</v>
      </c>
      <c r="I259" s="18" t="s">
        <v>67</v>
      </c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>
      <c r="A260" s="2" t="s">
        <v>52</v>
      </c>
      <c r="B260" s="2" t="s">
        <v>248</v>
      </c>
      <c r="C260" s="2">
        <v>-0.0705517</v>
      </c>
      <c r="D260" s="2">
        <v>0.0123597</v>
      </c>
      <c r="E260" s="3">
        <v>1.14173927975213E-8</v>
      </c>
      <c r="F260" s="2">
        <v>-0.099</v>
      </c>
      <c r="G260" s="2">
        <v>0.0528</v>
      </c>
      <c r="H260" s="12">
        <v>0.0607927235305226</v>
      </c>
      <c r="I260" s="18" t="s">
        <v>249</v>
      </c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>
      <c r="A261" s="2" t="s">
        <v>52</v>
      </c>
      <c r="B261" s="2" t="s">
        <v>283</v>
      </c>
      <c r="C261" s="2">
        <v>0.226584</v>
      </c>
      <c r="D261" s="2">
        <v>0.0359006</v>
      </c>
      <c r="E261" s="3">
        <v>2.76475011284812E-10</v>
      </c>
      <c r="F261" s="2">
        <v>-0.3602</v>
      </c>
      <c r="G261" s="2">
        <v>0.1925</v>
      </c>
      <c r="H261" s="12">
        <v>0.0613216835127204</v>
      </c>
      <c r="I261" s="18" t="s">
        <v>236</v>
      </c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>
      <c r="A262" s="2" t="s">
        <v>52</v>
      </c>
      <c r="B262" s="2" t="s">
        <v>157</v>
      </c>
      <c r="C262" s="2">
        <v>0.118337</v>
      </c>
      <c r="D262" s="2">
        <v>0.0144318</v>
      </c>
      <c r="E262" s="3">
        <v>2.40908574805748E-16</v>
      </c>
      <c r="F262" s="2">
        <v>0.1163</v>
      </c>
      <c r="G262" s="2">
        <v>0.063</v>
      </c>
      <c r="H262" s="12">
        <v>0.0648875960714274</v>
      </c>
      <c r="I262" s="18" t="s">
        <v>96</v>
      </c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>
      <c r="A263" s="2" t="s">
        <v>52</v>
      </c>
      <c r="B263" s="2" t="s">
        <v>220</v>
      </c>
      <c r="C263" s="2">
        <v>0.103263</v>
      </c>
      <c r="D263" s="2">
        <v>0.0126643</v>
      </c>
      <c r="E263" s="3">
        <v>3.52472596164148E-16</v>
      </c>
      <c r="F263" s="2">
        <v>0.1012</v>
      </c>
      <c r="G263" s="2">
        <v>0.0559</v>
      </c>
      <c r="H263" s="12">
        <v>0.070237549521296</v>
      </c>
      <c r="I263" s="18" t="s">
        <v>98</v>
      </c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>
      <c r="A264" s="2" t="s">
        <v>52</v>
      </c>
      <c r="B264" s="2" t="s">
        <v>279</v>
      </c>
      <c r="C264" s="2">
        <v>0.096848</v>
      </c>
      <c r="D264" s="2">
        <v>0.013537</v>
      </c>
      <c r="E264" s="3">
        <v>8.40900543800244E-13</v>
      </c>
      <c r="F264" s="2">
        <v>0.1108</v>
      </c>
      <c r="G264" s="2">
        <v>0.0625</v>
      </c>
      <c r="H264" s="12">
        <v>0.0762618534268473</v>
      </c>
      <c r="I264" s="18" t="s">
        <v>280</v>
      </c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>
      <c r="A265" s="2" t="s">
        <v>52</v>
      </c>
      <c r="B265" s="2" t="s">
        <v>231</v>
      </c>
      <c r="C265" s="2">
        <v>-0.210804</v>
      </c>
      <c r="D265" s="2">
        <v>0.0230579</v>
      </c>
      <c r="E265" s="3">
        <v>6.10947941554126E-20</v>
      </c>
      <c r="F265" s="2">
        <v>-0.1905</v>
      </c>
      <c r="G265" s="2">
        <v>0.1102</v>
      </c>
      <c r="H265" s="12">
        <v>0.0838672537663011</v>
      </c>
      <c r="I265" s="18" t="s">
        <v>232</v>
      </c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>
      <c r="A266" s="2" t="s">
        <v>52</v>
      </c>
      <c r="B266" s="2" t="s">
        <v>278</v>
      </c>
      <c r="C266" s="2">
        <v>0.0960529</v>
      </c>
      <c r="D266" s="2">
        <v>0.0130674</v>
      </c>
      <c r="E266" s="3">
        <v>1.97356428014536E-13</v>
      </c>
      <c r="F266" s="2">
        <v>0.0991</v>
      </c>
      <c r="G266" s="2">
        <v>0.0578</v>
      </c>
      <c r="H266" s="12">
        <v>0.0864309052704519</v>
      </c>
      <c r="I266" s="18" t="s">
        <v>57</v>
      </c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>
      <c r="A267" s="2" t="s">
        <v>52</v>
      </c>
      <c r="B267" s="2" t="s">
        <v>264</v>
      </c>
      <c r="C267" s="2">
        <v>0.0999585</v>
      </c>
      <c r="D267" s="2">
        <v>0.0171157</v>
      </c>
      <c r="E267" s="3">
        <v>5.21493686790455E-9</v>
      </c>
      <c r="F267" s="2">
        <v>0.1325</v>
      </c>
      <c r="G267" s="2">
        <v>0.078</v>
      </c>
      <c r="H267" s="12">
        <v>0.0893723399156722</v>
      </c>
      <c r="I267" s="18" t="s">
        <v>265</v>
      </c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>
      <c r="A268" s="2" t="s">
        <v>52</v>
      </c>
      <c r="B268" s="2" t="s">
        <v>235</v>
      </c>
      <c r="C268" s="2">
        <v>-0.0816814</v>
      </c>
      <c r="D268" s="2">
        <v>0.0118312</v>
      </c>
      <c r="E268" s="3">
        <v>5.05945747154557E-12</v>
      </c>
      <c r="F268" s="2">
        <v>0.0859</v>
      </c>
      <c r="G268" s="2">
        <v>0.0528</v>
      </c>
      <c r="H268" s="12">
        <v>0.103759625387969</v>
      </c>
      <c r="I268" s="18" t="s">
        <v>236</v>
      </c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>
      <c r="A269" s="2" t="s">
        <v>52</v>
      </c>
      <c r="B269" s="2" t="s">
        <v>291</v>
      </c>
      <c r="C269" s="2">
        <v>0.0787986</v>
      </c>
      <c r="D269" s="2">
        <v>0.0119084</v>
      </c>
      <c r="E269" s="3">
        <v>3.6641224534658E-11</v>
      </c>
      <c r="F269" s="2">
        <v>0.0909</v>
      </c>
      <c r="G269" s="2">
        <v>0.058</v>
      </c>
      <c r="H269" s="12">
        <v>0.117058281717775</v>
      </c>
      <c r="I269" s="18" t="s">
        <v>292</v>
      </c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>
      <c r="A270" s="2" t="s">
        <v>52</v>
      </c>
      <c r="B270" s="2" t="s">
        <v>206</v>
      </c>
      <c r="C270" s="2">
        <v>0.132383</v>
      </c>
      <c r="D270" s="2">
        <v>0.0204393</v>
      </c>
      <c r="E270" s="3">
        <v>9.3635367342211E-11</v>
      </c>
      <c r="F270" s="2">
        <v>0.1401</v>
      </c>
      <c r="G270" s="2">
        <v>0.0918</v>
      </c>
      <c r="H270" s="12">
        <v>0.126974058306282</v>
      </c>
      <c r="I270" s="18" t="s">
        <v>207</v>
      </c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>
      <c r="A271" s="2" t="s">
        <v>52</v>
      </c>
      <c r="B271" s="2" t="s">
        <v>273</v>
      </c>
      <c r="C271" s="2">
        <v>0.100401</v>
      </c>
      <c r="D271" s="2">
        <v>0.0142939</v>
      </c>
      <c r="E271" s="3">
        <v>2.15534997189924E-12</v>
      </c>
      <c r="F271" s="2">
        <v>0.0958</v>
      </c>
      <c r="G271" s="2">
        <v>0.0632</v>
      </c>
      <c r="H271" s="12">
        <v>0.129564169056677</v>
      </c>
      <c r="I271" s="18" t="s">
        <v>274</v>
      </c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>
      <c r="A272" s="2" t="s">
        <v>52</v>
      </c>
      <c r="B272" s="2" t="s">
        <v>172</v>
      </c>
      <c r="C272" s="2">
        <v>0.0688635</v>
      </c>
      <c r="D272" s="2">
        <v>0.0115921</v>
      </c>
      <c r="E272" s="3">
        <v>2.84059872127823E-9</v>
      </c>
      <c r="F272" s="2">
        <v>0.0783</v>
      </c>
      <c r="G272" s="2">
        <v>0.0519</v>
      </c>
      <c r="H272" s="12">
        <v>0.131383002721475</v>
      </c>
      <c r="I272" s="18" t="s">
        <v>173</v>
      </c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>
      <c r="A273" s="2" t="s">
        <v>52</v>
      </c>
      <c r="B273" s="2" t="s">
        <v>140</v>
      </c>
      <c r="C273" s="2">
        <v>-0.0681632</v>
      </c>
      <c r="D273" s="2">
        <v>0.0116507</v>
      </c>
      <c r="E273" s="3">
        <v>4.89900307100289E-9</v>
      </c>
      <c r="F273" s="2">
        <v>-0.0787</v>
      </c>
      <c r="G273" s="2">
        <v>0.0526</v>
      </c>
      <c r="H273" s="12">
        <v>0.134602138904155</v>
      </c>
      <c r="I273" s="18" t="s">
        <v>141</v>
      </c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>
      <c r="A274" s="2" t="s">
        <v>52</v>
      </c>
      <c r="B274" s="2" t="s">
        <v>145</v>
      </c>
      <c r="C274" s="2">
        <v>0.0828419</v>
      </c>
      <c r="D274" s="2">
        <v>0.014876</v>
      </c>
      <c r="E274" s="3">
        <v>2.56457036669507E-8</v>
      </c>
      <c r="F274" s="2">
        <v>0.1037</v>
      </c>
      <c r="G274" s="2">
        <v>0.0707</v>
      </c>
      <c r="H274" s="12">
        <v>0.142441092768081</v>
      </c>
      <c r="I274" s="18" t="s">
        <v>146</v>
      </c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>
      <c r="A275" s="2" t="s">
        <v>52</v>
      </c>
      <c r="B275" s="2" t="s">
        <v>224</v>
      </c>
      <c r="C275" s="2">
        <v>0.139901</v>
      </c>
      <c r="D275" s="2">
        <v>0.0209065</v>
      </c>
      <c r="E275" s="3">
        <v>2.20522515428241E-11</v>
      </c>
      <c r="F275" s="2">
        <v>0.1327</v>
      </c>
      <c r="G275" s="2">
        <v>0.094</v>
      </c>
      <c r="H275" s="12">
        <v>0.158037686623064</v>
      </c>
      <c r="I275" s="18" t="s">
        <v>225</v>
      </c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>
      <c r="A276" s="2" t="s">
        <v>52</v>
      </c>
      <c r="B276" s="2" t="s">
        <v>178</v>
      </c>
      <c r="C276" s="2">
        <v>0.0785893</v>
      </c>
      <c r="D276" s="2">
        <v>0.0117629</v>
      </c>
      <c r="E276" s="3">
        <v>2.37129344101017E-11</v>
      </c>
      <c r="F276" s="2">
        <v>0.0754</v>
      </c>
      <c r="G276" s="2">
        <v>0.054</v>
      </c>
      <c r="H276" s="12">
        <v>0.16262528866096</v>
      </c>
      <c r="I276" s="18" t="s">
        <v>179</v>
      </c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>
      <c r="A277" s="2" t="s">
        <v>52</v>
      </c>
      <c r="B277" s="2" t="s">
        <v>257</v>
      </c>
      <c r="C277" s="2">
        <v>0.107893</v>
      </c>
      <c r="D277" s="2">
        <v>0.0166433</v>
      </c>
      <c r="E277" s="3">
        <v>9.01142323370086E-11</v>
      </c>
      <c r="F277" s="2">
        <v>0.1017</v>
      </c>
      <c r="G277" s="2">
        <v>0.0734</v>
      </c>
      <c r="H277" s="12">
        <v>0.165881732353879</v>
      </c>
      <c r="I277" s="18" t="s">
        <v>121</v>
      </c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>
      <c r="A278" s="2" t="s">
        <v>52</v>
      </c>
      <c r="B278" s="2" t="s">
        <v>133</v>
      </c>
      <c r="C278" s="2">
        <v>-0.0875774</v>
      </c>
      <c r="D278" s="2">
        <v>0.0116595</v>
      </c>
      <c r="E278" s="3">
        <v>5.85661704784381E-14</v>
      </c>
      <c r="F278" s="2">
        <v>-0.0747</v>
      </c>
      <c r="G278" s="2">
        <v>0.0549</v>
      </c>
      <c r="H278" s="12">
        <v>0.173622508487857</v>
      </c>
      <c r="I278" s="18" t="s">
        <v>134</v>
      </c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>
      <c r="A279" s="2" t="s">
        <v>52</v>
      </c>
      <c r="B279" s="2" t="s">
        <v>275</v>
      </c>
      <c r="C279" s="2">
        <v>-0.115576</v>
      </c>
      <c r="D279" s="2">
        <v>0.0172762</v>
      </c>
      <c r="E279" s="3">
        <v>2.23327600568739E-11</v>
      </c>
      <c r="F279" s="2">
        <v>-0.0936</v>
      </c>
      <c r="G279" s="3">
        <v>0.0732</v>
      </c>
      <c r="H279" s="12">
        <v>0.201006762293098</v>
      </c>
      <c r="I279" s="18" t="s">
        <v>42</v>
      </c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>
      <c r="A280" s="2" t="s">
        <v>52</v>
      </c>
      <c r="B280" s="2" t="s">
        <v>272</v>
      </c>
      <c r="C280" s="2">
        <v>-0.0901423</v>
      </c>
      <c r="D280" s="2">
        <v>0.0134353</v>
      </c>
      <c r="E280" s="3">
        <v>1.95476313873459E-11</v>
      </c>
      <c r="F280" s="2">
        <v>-0.0803</v>
      </c>
      <c r="G280" s="2">
        <v>0.063</v>
      </c>
      <c r="H280" s="12">
        <v>0.202449733279971</v>
      </c>
      <c r="I280" s="18" t="s">
        <v>27</v>
      </c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>
      <c r="A281" s="2" t="s">
        <v>52</v>
      </c>
      <c r="B281" s="2" t="s">
        <v>288</v>
      </c>
      <c r="C281" s="2">
        <v>0.0804365</v>
      </c>
      <c r="D281" s="2">
        <v>0.0135903</v>
      </c>
      <c r="E281" s="3">
        <v>3.24555555556416E-9</v>
      </c>
      <c r="F281" s="2">
        <v>0.0733</v>
      </c>
      <c r="G281" s="2">
        <v>0.06</v>
      </c>
      <c r="H281" s="12">
        <v>0.221833706566316</v>
      </c>
      <c r="I281" s="18" t="s">
        <v>289</v>
      </c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>
      <c r="A282" s="2" t="s">
        <v>52</v>
      </c>
      <c r="B282" s="2" t="s">
        <v>202</v>
      </c>
      <c r="C282" s="2">
        <v>-0.0859575</v>
      </c>
      <c r="D282" s="2">
        <v>0.0139337</v>
      </c>
      <c r="E282" s="3">
        <v>6.87074889842793E-10</v>
      </c>
      <c r="F282" s="2">
        <v>-0.0793</v>
      </c>
      <c r="G282" s="2">
        <v>0.0651</v>
      </c>
      <c r="H282" s="12">
        <v>0.22317611012523</v>
      </c>
      <c r="I282" s="18" t="s">
        <v>203</v>
      </c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>
      <c r="A283" s="2" t="s">
        <v>52</v>
      </c>
      <c r="B283" s="2" t="s">
        <v>30</v>
      </c>
      <c r="C283" s="2">
        <v>0.155007</v>
      </c>
      <c r="D283" s="2">
        <v>0.0145657</v>
      </c>
      <c r="E283" s="3">
        <v>1.9017164399982E-26</v>
      </c>
      <c r="F283" s="2">
        <v>0.0837</v>
      </c>
      <c r="G283" s="3">
        <v>0.0694</v>
      </c>
      <c r="H283" s="12">
        <v>0.227797489843182</v>
      </c>
      <c r="I283" s="18" t="s">
        <v>31</v>
      </c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>
      <c r="A284" s="2" t="s">
        <v>52</v>
      </c>
      <c r="B284" s="2" t="s">
        <v>198</v>
      </c>
      <c r="C284" s="2">
        <v>0.0933173</v>
      </c>
      <c r="D284" s="2">
        <v>0.0128648</v>
      </c>
      <c r="E284" s="3">
        <v>4.05561053870871E-13</v>
      </c>
      <c r="F284" s="2">
        <v>0.0662</v>
      </c>
      <c r="G284" s="2">
        <v>0.055</v>
      </c>
      <c r="H284" s="12">
        <v>0.228730158149986</v>
      </c>
      <c r="I284" s="18" t="s">
        <v>199</v>
      </c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>
      <c r="A285" s="2" t="s">
        <v>52</v>
      </c>
      <c r="B285" s="2" t="s">
        <v>226</v>
      </c>
      <c r="C285" s="2">
        <v>-0.100605</v>
      </c>
      <c r="D285" s="2">
        <v>0.0127842</v>
      </c>
      <c r="E285" s="3">
        <v>3.56119720411406E-15</v>
      </c>
      <c r="F285" s="2">
        <v>0.0715</v>
      </c>
      <c r="G285" s="2">
        <v>0.0595</v>
      </c>
      <c r="H285" s="12">
        <v>0.22948727228406</v>
      </c>
      <c r="I285" s="18" t="s">
        <v>48</v>
      </c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>
      <c r="A286" s="2" t="s">
        <v>52</v>
      </c>
      <c r="B286" s="2" t="s">
        <v>163</v>
      </c>
      <c r="C286" s="2">
        <v>0.0944557</v>
      </c>
      <c r="D286" s="2">
        <v>0.0138862</v>
      </c>
      <c r="E286" s="3">
        <v>1.03085448779273E-11</v>
      </c>
      <c r="F286" s="2">
        <v>-0.0757</v>
      </c>
      <c r="G286" s="2">
        <v>0.063</v>
      </c>
      <c r="H286" s="12">
        <v>0.229523463770964</v>
      </c>
      <c r="I286" s="18" t="s">
        <v>164</v>
      </c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>
      <c r="A287" s="2" t="s">
        <v>52</v>
      </c>
      <c r="B287" s="2" t="s">
        <v>165</v>
      </c>
      <c r="C287" s="2">
        <v>0.127227</v>
      </c>
      <c r="D287" s="2">
        <v>0.0165216</v>
      </c>
      <c r="E287" s="3">
        <v>1.35379606994988E-14</v>
      </c>
      <c r="F287" s="2">
        <v>0.0816</v>
      </c>
      <c r="G287" s="2">
        <v>0.0733</v>
      </c>
      <c r="H287" s="12">
        <v>0.265608249600981</v>
      </c>
      <c r="I287" s="18" t="s">
        <v>166</v>
      </c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>
      <c r="A288" s="2" t="s">
        <v>52</v>
      </c>
      <c r="B288" s="2" t="s">
        <v>147</v>
      </c>
      <c r="C288" s="2">
        <v>-0.0800304</v>
      </c>
      <c r="D288" s="2">
        <v>0.0118234</v>
      </c>
      <c r="E288" s="3">
        <v>1.29841990911663E-11</v>
      </c>
      <c r="F288" s="2">
        <v>-0.062</v>
      </c>
      <c r="G288" s="2">
        <v>0.0583</v>
      </c>
      <c r="H288" s="12">
        <v>0.287571203154515</v>
      </c>
      <c r="I288" s="18" t="s">
        <v>148</v>
      </c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>
      <c r="A289" s="2" t="s">
        <v>52</v>
      </c>
      <c r="B289" s="2" t="s">
        <v>41</v>
      </c>
      <c r="C289" s="2">
        <v>0.177916</v>
      </c>
      <c r="D289" s="2">
        <v>0.0115682</v>
      </c>
      <c r="E289" s="3">
        <v>2.23817301568501E-53</v>
      </c>
      <c r="F289" s="2">
        <v>0.0556</v>
      </c>
      <c r="G289" s="2">
        <v>0.0541</v>
      </c>
      <c r="H289" s="12">
        <v>0.30407853044612</v>
      </c>
      <c r="I289" s="18" t="s">
        <v>42</v>
      </c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>
      <c r="A290" s="2" t="s">
        <v>52</v>
      </c>
      <c r="B290" s="2" t="s">
        <v>293</v>
      </c>
      <c r="C290" s="2">
        <v>-0.0761869</v>
      </c>
      <c r="D290" s="2">
        <v>0.0116028</v>
      </c>
      <c r="E290" s="3">
        <v>5.15977277113985E-11</v>
      </c>
      <c r="F290" s="2">
        <v>0.0524</v>
      </c>
      <c r="G290" s="2">
        <v>0.0536</v>
      </c>
      <c r="H290" s="12">
        <v>0.328266289568524</v>
      </c>
      <c r="I290" s="18" t="s">
        <v>294</v>
      </c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>
      <c r="A291" s="2" t="s">
        <v>52</v>
      </c>
      <c r="B291" s="2" t="s">
        <v>209</v>
      </c>
      <c r="C291" s="2">
        <v>0.0882642</v>
      </c>
      <c r="D291" s="2">
        <v>0.0146412</v>
      </c>
      <c r="E291" s="3">
        <v>1.65507572034141E-9</v>
      </c>
      <c r="F291" s="2">
        <v>0.0636</v>
      </c>
      <c r="G291" s="2">
        <v>0.0661</v>
      </c>
      <c r="H291" s="12">
        <v>0.335959938367321</v>
      </c>
      <c r="I291" s="18" t="s">
        <v>210</v>
      </c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>
      <c r="A292" s="2" t="s">
        <v>52</v>
      </c>
      <c r="B292" s="2" t="s">
        <v>253</v>
      </c>
      <c r="C292" s="2">
        <v>0.0850896</v>
      </c>
      <c r="D292" s="2">
        <v>0.0118365</v>
      </c>
      <c r="E292" s="3">
        <v>6.53887659225118E-13</v>
      </c>
      <c r="F292" s="2">
        <v>0.0493</v>
      </c>
      <c r="G292" s="2">
        <v>0.0531</v>
      </c>
      <c r="H292" s="12">
        <v>0.353180979096181</v>
      </c>
      <c r="I292" s="18" t="s">
        <v>254</v>
      </c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>
      <c r="A293" s="2" t="s">
        <v>52</v>
      </c>
      <c r="B293" s="2" t="s">
        <v>131</v>
      </c>
      <c r="C293" s="2">
        <v>0.174088</v>
      </c>
      <c r="D293" s="2">
        <v>0.0146744</v>
      </c>
      <c r="E293" s="3">
        <v>1.83415887961139E-32</v>
      </c>
      <c r="F293" s="2">
        <v>0.0591</v>
      </c>
      <c r="G293" s="2">
        <v>0.0641</v>
      </c>
      <c r="H293" s="12">
        <v>0.356530203157146</v>
      </c>
      <c r="I293" s="18" t="s">
        <v>132</v>
      </c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>
      <c r="A294" s="2" t="s">
        <v>52</v>
      </c>
      <c r="B294" s="2" t="s">
        <v>271</v>
      </c>
      <c r="C294" s="2">
        <v>0.105899</v>
      </c>
      <c r="D294" s="2">
        <v>0.0118936</v>
      </c>
      <c r="E294" s="3">
        <v>5.39354000237475E-19</v>
      </c>
      <c r="F294" s="2">
        <v>0.0467</v>
      </c>
      <c r="G294" s="2">
        <v>0.053</v>
      </c>
      <c r="H294" s="12">
        <v>0.378246338146957</v>
      </c>
      <c r="I294" s="18" t="s">
        <v>40</v>
      </c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>
      <c r="A295" s="2" t="s">
        <v>52</v>
      </c>
      <c r="B295" s="2" t="s">
        <v>258</v>
      </c>
      <c r="C295" s="2">
        <v>0.100229</v>
      </c>
      <c r="D295" s="2">
        <v>0.0160346</v>
      </c>
      <c r="E295" s="3">
        <v>4.08368197731803E-10</v>
      </c>
      <c r="F295" s="2">
        <v>0.0591</v>
      </c>
      <c r="G295" s="2">
        <v>0.0694</v>
      </c>
      <c r="H295" s="12">
        <v>0.394444459864652</v>
      </c>
      <c r="I295" s="18" t="s">
        <v>259</v>
      </c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>
      <c r="A296" s="2" t="s">
        <v>52</v>
      </c>
      <c r="B296" s="2" t="s">
        <v>269</v>
      </c>
      <c r="C296" s="2">
        <v>-0.122262</v>
      </c>
      <c r="D296" s="2">
        <v>0.018077</v>
      </c>
      <c r="E296" s="3">
        <v>1.34789483585179E-11</v>
      </c>
      <c r="F296" s="2">
        <v>-0.0863</v>
      </c>
      <c r="G296" s="2">
        <v>0.106</v>
      </c>
      <c r="H296" s="12">
        <v>0.41555848471888</v>
      </c>
      <c r="I296" s="18" t="s">
        <v>270</v>
      </c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>
      <c r="A297" s="2" t="s">
        <v>52</v>
      </c>
      <c r="B297" s="2" t="s">
        <v>250</v>
      </c>
      <c r="C297" s="2">
        <v>0.0769934</v>
      </c>
      <c r="D297" s="2">
        <v>0.012027</v>
      </c>
      <c r="E297" s="3">
        <v>1.53643464687714E-10</v>
      </c>
      <c r="F297" s="2">
        <v>0.0495</v>
      </c>
      <c r="G297" s="2">
        <v>0.0615</v>
      </c>
      <c r="H297" s="12">
        <v>0.420890056776579</v>
      </c>
      <c r="I297" s="18" t="s">
        <v>251</v>
      </c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>
      <c r="A298" s="2" t="s">
        <v>52</v>
      </c>
      <c r="B298" s="2" t="s">
        <v>204</v>
      </c>
      <c r="C298" s="2">
        <v>-0.0781161</v>
      </c>
      <c r="D298" s="2">
        <v>0.0121714</v>
      </c>
      <c r="E298" s="3">
        <v>1.38072173882194E-10</v>
      </c>
      <c r="F298" s="2">
        <v>-0.0439</v>
      </c>
      <c r="G298" s="2">
        <v>0.0552</v>
      </c>
      <c r="H298" s="12">
        <v>0.426444913460814</v>
      </c>
      <c r="I298" s="18" t="s">
        <v>205</v>
      </c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>
      <c r="A299" s="2" t="s">
        <v>52</v>
      </c>
      <c r="B299" s="2" t="s">
        <v>305</v>
      </c>
      <c r="C299" s="2">
        <v>0.0976713</v>
      </c>
      <c r="D299" s="2">
        <v>0.01163</v>
      </c>
      <c r="E299" s="3">
        <v>4.53296871093176E-17</v>
      </c>
      <c r="F299" s="2">
        <v>0.0372</v>
      </c>
      <c r="G299" s="2">
        <v>0.0496</v>
      </c>
      <c r="H299" s="12">
        <v>0.453254704753736</v>
      </c>
      <c r="I299" s="18" t="s">
        <v>55</v>
      </c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>
      <c r="A300" s="2" t="s">
        <v>52</v>
      </c>
      <c r="B300" s="2" t="s">
        <v>100</v>
      </c>
      <c r="C300" s="2">
        <v>-0.101021</v>
      </c>
      <c r="D300" s="2">
        <v>0.0178249</v>
      </c>
      <c r="E300" s="3">
        <v>1.44972941983271E-8</v>
      </c>
      <c r="F300" s="2">
        <v>-0.0624</v>
      </c>
      <c r="G300" s="2">
        <v>0.0838</v>
      </c>
      <c r="H300" s="12">
        <v>0.456495383543181</v>
      </c>
      <c r="I300" s="18" t="s">
        <v>101</v>
      </c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>
      <c r="A301" s="2" t="s">
        <v>52</v>
      </c>
      <c r="B301" s="2" t="s">
        <v>244</v>
      </c>
      <c r="C301" s="2">
        <v>0.144547</v>
      </c>
      <c r="D301" s="2">
        <v>0.0251184</v>
      </c>
      <c r="E301" s="3">
        <v>8.6833772774151E-9</v>
      </c>
      <c r="F301" s="2">
        <v>-0.0821</v>
      </c>
      <c r="G301" s="2">
        <v>0.1128</v>
      </c>
      <c r="H301" s="12">
        <v>0.466713445934917</v>
      </c>
      <c r="I301" s="18" t="s">
        <v>245</v>
      </c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>
      <c r="A302" s="2" t="s">
        <v>52</v>
      </c>
      <c r="B302" s="2" t="s">
        <v>252</v>
      </c>
      <c r="C302" s="2">
        <v>-0.107032</v>
      </c>
      <c r="D302" s="2">
        <v>0.0120601</v>
      </c>
      <c r="E302" s="3">
        <v>7.00057418436046E-19</v>
      </c>
      <c r="F302" s="2">
        <v>-0.0394</v>
      </c>
      <c r="G302" s="2">
        <v>0.0548</v>
      </c>
      <c r="H302" s="12">
        <v>0.472154412030228</v>
      </c>
      <c r="I302" s="18" t="s">
        <v>46</v>
      </c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>
      <c r="A303" s="2" t="s">
        <v>52</v>
      </c>
      <c r="B303" s="2" t="s">
        <v>216</v>
      </c>
      <c r="C303" s="2">
        <v>-0.0756054</v>
      </c>
      <c r="D303" s="2">
        <v>0.0133702</v>
      </c>
      <c r="E303" s="3">
        <v>1.5605550064555E-8</v>
      </c>
      <c r="F303" s="2">
        <v>-0.0438</v>
      </c>
      <c r="G303" s="2">
        <v>0.0621</v>
      </c>
      <c r="H303" s="12">
        <v>0.480614843888983</v>
      </c>
      <c r="I303" s="18" t="s">
        <v>217</v>
      </c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>
      <c r="A304" s="2" t="s">
        <v>52</v>
      </c>
      <c r="B304" s="2" t="s">
        <v>301</v>
      </c>
      <c r="C304" s="2">
        <v>0.0934133</v>
      </c>
      <c r="D304" s="2">
        <v>0.0128852</v>
      </c>
      <c r="E304" s="3">
        <v>4.17823684245462E-13</v>
      </c>
      <c r="F304" s="2">
        <v>0.0396</v>
      </c>
      <c r="G304" s="2">
        <v>0.0566</v>
      </c>
      <c r="H304" s="12">
        <v>0.484148005893517</v>
      </c>
      <c r="I304" s="18" t="s">
        <v>302</v>
      </c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>
      <c r="A305" s="2" t="s">
        <v>52</v>
      </c>
      <c r="B305" s="2" t="s">
        <v>187</v>
      </c>
      <c r="C305" s="2">
        <v>0.192755</v>
      </c>
      <c r="D305" s="2">
        <v>0.0249791</v>
      </c>
      <c r="E305" s="3">
        <v>1.19425960779266E-14</v>
      </c>
      <c r="F305" s="2">
        <v>0.0966</v>
      </c>
      <c r="G305" s="2">
        <v>0.1397</v>
      </c>
      <c r="H305" s="12">
        <v>0.489262847796441</v>
      </c>
      <c r="I305" s="18" t="s">
        <v>188</v>
      </c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>
      <c r="A306" s="2" t="s">
        <v>52</v>
      </c>
      <c r="B306" s="2" t="s">
        <v>174</v>
      </c>
      <c r="C306" s="2">
        <v>-0.158208</v>
      </c>
      <c r="D306" s="2">
        <v>0.0226564</v>
      </c>
      <c r="E306" s="3">
        <v>2.89091493571093E-12</v>
      </c>
      <c r="F306" s="2">
        <v>0.0744</v>
      </c>
      <c r="G306" s="2">
        <v>0.1083</v>
      </c>
      <c r="H306" s="12">
        <v>0.49209494774476</v>
      </c>
      <c r="I306" s="18" t="s">
        <v>175</v>
      </c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>
      <c r="A307" s="2" t="s">
        <v>52</v>
      </c>
      <c r="B307" s="2" t="s">
        <v>214</v>
      </c>
      <c r="C307" s="2">
        <v>-0.110152</v>
      </c>
      <c r="D307" s="2">
        <v>0.0116233</v>
      </c>
      <c r="E307" s="3">
        <v>2.62133390591273E-21</v>
      </c>
      <c r="F307" s="2">
        <v>-0.034</v>
      </c>
      <c r="G307" s="2">
        <v>0.0495</v>
      </c>
      <c r="H307" s="12">
        <v>0.492165480909537</v>
      </c>
      <c r="I307" s="18" t="s">
        <v>215</v>
      </c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>
      <c r="A308" s="2" t="s">
        <v>52</v>
      </c>
      <c r="B308" s="2" t="s">
        <v>237</v>
      </c>
      <c r="C308" s="2">
        <v>0.0765628</v>
      </c>
      <c r="D308" s="2">
        <v>0.0115902</v>
      </c>
      <c r="E308" s="3">
        <v>3.95317222168158E-11</v>
      </c>
      <c r="F308" s="2">
        <v>-0.0353</v>
      </c>
      <c r="G308" s="2">
        <v>0.0526</v>
      </c>
      <c r="H308" s="12">
        <v>0.502155131516989</v>
      </c>
      <c r="I308" s="18" t="s">
        <v>238</v>
      </c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>
      <c r="A309" s="2" t="s">
        <v>52</v>
      </c>
      <c r="B309" s="2" t="s">
        <v>171</v>
      </c>
      <c r="C309" s="2">
        <v>-0.14532</v>
      </c>
      <c r="D309" s="2">
        <v>0.0219056</v>
      </c>
      <c r="E309" s="3">
        <v>3.26886836369168E-11</v>
      </c>
      <c r="F309" s="2">
        <v>-0.0669</v>
      </c>
      <c r="G309" s="2">
        <v>0.1006</v>
      </c>
      <c r="H309" s="12">
        <v>0.506044135189512</v>
      </c>
      <c r="I309" s="18" t="s">
        <v>50</v>
      </c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>
      <c r="A310" s="2" t="s">
        <v>52</v>
      </c>
      <c r="B310" s="2" t="s">
        <v>297</v>
      </c>
      <c r="C310" s="2">
        <v>-0.194151</v>
      </c>
      <c r="D310" s="2">
        <v>0.0141913</v>
      </c>
      <c r="E310" s="3">
        <v>1.31889035189978E-42</v>
      </c>
      <c r="F310" s="2">
        <v>-0.0405</v>
      </c>
      <c r="G310" s="2">
        <v>0.062</v>
      </c>
      <c r="H310" s="12">
        <v>0.513610715567252</v>
      </c>
      <c r="I310" s="18" t="s">
        <v>298</v>
      </c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>
      <c r="A311" s="2" t="s">
        <v>52</v>
      </c>
      <c r="B311" s="2" t="s">
        <v>149</v>
      </c>
      <c r="C311" s="2">
        <v>-0.0961916</v>
      </c>
      <c r="D311" s="2">
        <v>0.0154391</v>
      </c>
      <c r="E311" s="3">
        <v>4.65278169585852E-10</v>
      </c>
      <c r="F311" s="2">
        <v>-0.0517</v>
      </c>
      <c r="G311" s="2">
        <v>0.0793</v>
      </c>
      <c r="H311" s="12">
        <v>0.514430458774358</v>
      </c>
      <c r="I311" s="18" t="s">
        <v>150</v>
      </c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>
      <c r="A312" s="2" t="s">
        <v>52</v>
      </c>
      <c r="B312" s="2" t="s">
        <v>284</v>
      </c>
      <c r="C312" s="2">
        <v>0.115719</v>
      </c>
      <c r="D312" s="2">
        <v>0.0144795</v>
      </c>
      <c r="E312" s="3">
        <v>1.32853662550576E-15</v>
      </c>
      <c r="F312" s="2">
        <v>-0.0508</v>
      </c>
      <c r="G312" s="2">
        <v>0.0789</v>
      </c>
      <c r="H312" s="12">
        <v>0.519670775679416</v>
      </c>
      <c r="I312" s="18" t="s">
        <v>285</v>
      </c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>
      <c r="A313" s="2" t="s">
        <v>52</v>
      </c>
      <c r="B313" s="2" t="s">
        <v>63</v>
      </c>
      <c r="C313" s="2">
        <v>0.15618</v>
      </c>
      <c r="D313" s="2">
        <v>0.0267546</v>
      </c>
      <c r="E313" s="3">
        <v>5.29896273152528E-9</v>
      </c>
      <c r="F313" s="2">
        <v>-0.0795</v>
      </c>
      <c r="G313" s="2">
        <v>0.1235</v>
      </c>
      <c r="H313" s="12">
        <v>0.519753972433923</v>
      </c>
      <c r="I313" s="18" t="s">
        <v>48</v>
      </c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>
      <c r="A314" s="2" t="s">
        <v>52</v>
      </c>
      <c r="B314" s="2" t="s">
        <v>176</v>
      </c>
      <c r="C314" s="2">
        <v>0.0704697</v>
      </c>
      <c r="D314" s="2">
        <v>0.0121683</v>
      </c>
      <c r="E314" s="3">
        <v>6.98633773862099E-9</v>
      </c>
      <c r="F314" s="2">
        <v>0.0335</v>
      </c>
      <c r="G314" s="2">
        <v>0.0549</v>
      </c>
      <c r="H314" s="12">
        <v>0.541729088483427</v>
      </c>
      <c r="I314" s="18" t="s">
        <v>177</v>
      </c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>
      <c r="A315" s="2" t="s">
        <v>52</v>
      </c>
      <c r="B315" s="2" t="s">
        <v>155</v>
      </c>
      <c r="C315" s="2">
        <v>0.0768592</v>
      </c>
      <c r="D315" s="2">
        <v>0.0122767</v>
      </c>
      <c r="E315" s="3">
        <v>3.8356076696599E-10</v>
      </c>
      <c r="F315" s="2">
        <v>0.0332</v>
      </c>
      <c r="G315" s="2">
        <v>0.0549</v>
      </c>
      <c r="H315" s="12">
        <v>0.545354501537188</v>
      </c>
      <c r="I315" s="18" t="s">
        <v>156</v>
      </c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>
      <c r="A316" s="2" t="s">
        <v>52</v>
      </c>
      <c r="B316" s="2" t="s">
        <v>233</v>
      </c>
      <c r="C316" s="2">
        <v>0.0764609</v>
      </c>
      <c r="D316" s="2">
        <v>0.0132892</v>
      </c>
      <c r="E316" s="3">
        <v>8.73565494549594E-9</v>
      </c>
      <c r="F316" s="2">
        <v>0.034</v>
      </c>
      <c r="G316" s="2">
        <v>0.0598</v>
      </c>
      <c r="H316" s="12">
        <v>0.569653505375754</v>
      </c>
      <c r="I316" s="18" t="s">
        <v>234</v>
      </c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>
      <c r="A317" s="2" t="s">
        <v>52</v>
      </c>
      <c r="B317" s="2" t="s">
        <v>20</v>
      </c>
      <c r="C317" s="2">
        <v>0.129884</v>
      </c>
      <c r="D317" s="2">
        <v>0.0118098</v>
      </c>
      <c r="E317" s="3">
        <v>3.90767278804869E-28</v>
      </c>
      <c r="F317" s="2">
        <v>0.0299</v>
      </c>
      <c r="G317" s="2">
        <v>0.0547</v>
      </c>
      <c r="H317" s="12">
        <v>0.584641257920122</v>
      </c>
      <c r="I317" s="18" t="s">
        <v>21</v>
      </c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>
      <c r="A318" s="2" t="s">
        <v>52</v>
      </c>
      <c r="B318" s="2" t="s">
        <v>308</v>
      </c>
      <c r="C318" s="2">
        <v>-0.0838241</v>
      </c>
      <c r="D318" s="2">
        <v>0.0142274</v>
      </c>
      <c r="E318" s="3">
        <v>3.8215689895879E-9</v>
      </c>
      <c r="F318" s="2">
        <v>0.0369</v>
      </c>
      <c r="G318" s="2">
        <v>0.0688</v>
      </c>
      <c r="H318" s="12">
        <v>0.591725518847757</v>
      </c>
      <c r="I318" s="18" t="s">
        <v>309</v>
      </c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>
      <c r="A319" s="2" t="s">
        <v>52</v>
      </c>
      <c r="B319" s="2" t="s">
        <v>151</v>
      </c>
      <c r="C319" s="2">
        <v>-0.172389</v>
      </c>
      <c r="D319" s="2">
        <v>0.0243158</v>
      </c>
      <c r="E319" s="3">
        <v>1.3451200160979E-12</v>
      </c>
      <c r="F319" s="2">
        <v>-0.0562</v>
      </c>
      <c r="G319" s="2">
        <v>0.1063</v>
      </c>
      <c r="H319" s="12">
        <v>0.597018864017306</v>
      </c>
      <c r="I319" s="18" t="s">
        <v>152</v>
      </c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>
      <c r="A320" s="2" t="s">
        <v>52</v>
      </c>
      <c r="B320" s="2" t="s">
        <v>255</v>
      </c>
      <c r="C320" s="2">
        <v>-0.0667049</v>
      </c>
      <c r="D320" s="2">
        <v>0.011731</v>
      </c>
      <c r="E320" s="3">
        <v>1.29891571596759E-8</v>
      </c>
      <c r="F320" s="2">
        <v>-0.0295</v>
      </c>
      <c r="G320" s="2">
        <v>0.0565</v>
      </c>
      <c r="H320" s="12">
        <v>0.601584071179248</v>
      </c>
      <c r="I320" s="18" t="s">
        <v>256</v>
      </c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>
      <c r="A321" s="2" t="s">
        <v>52</v>
      </c>
      <c r="B321" s="2" t="s">
        <v>281</v>
      </c>
      <c r="C321" s="2">
        <v>0.0737606</v>
      </c>
      <c r="D321" s="2">
        <v>0.0127848</v>
      </c>
      <c r="E321" s="3">
        <v>7.9555196531097E-9</v>
      </c>
      <c r="F321" s="2">
        <v>-0.0302</v>
      </c>
      <c r="G321" s="2">
        <v>0.0585</v>
      </c>
      <c r="H321" s="12">
        <v>0.605687273737579</v>
      </c>
      <c r="I321" s="18" t="s">
        <v>282</v>
      </c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>
      <c r="A322" s="2" t="s">
        <v>52</v>
      </c>
      <c r="B322" s="2" t="s">
        <v>144</v>
      </c>
      <c r="C322" s="2">
        <v>0.162814</v>
      </c>
      <c r="D322" s="2">
        <v>0.016125</v>
      </c>
      <c r="E322" s="3">
        <v>5.69624911792155E-24</v>
      </c>
      <c r="F322" s="2">
        <v>0.0356</v>
      </c>
      <c r="G322" s="2">
        <v>0.07</v>
      </c>
      <c r="H322" s="12">
        <v>0.611052660071327</v>
      </c>
      <c r="I322" s="18" t="s">
        <v>19</v>
      </c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>
      <c r="A323" s="2" t="s">
        <v>52</v>
      </c>
      <c r="B323" s="2" t="s">
        <v>208</v>
      </c>
      <c r="C323" s="2">
        <v>0.126317</v>
      </c>
      <c r="D323" s="2">
        <v>0.0116461</v>
      </c>
      <c r="E323" s="3">
        <v>2.07680806003643E-27</v>
      </c>
      <c r="F323" s="2">
        <v>0.0281</v>
      </c>
      <c r="G323" s="2">
        <v>0.0579</v>
      </c>
      <c r="H323" s="12">
        <v>0.627449713577626</v>
      </c>
      <c r="I323" s="18" t="s">
        <v>150</v>
      </c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>
      <c r="A324" s="2" t="s">
        <v>52</v>
      </c>
      <c r="B324" s="2" t="s">
        <v>47</v>
      </c>
      <c r="C324" s="2">
        <v>0.178247</v>
      </c>
      <c r="D324" s="2">
        <v>0.0136923</v>
      </c>
      <c r="E324" s="3">
        <v>9.66107932892676E-39</v>
      </c>
      <c r="F324" s="2">
        <v>0.0286</v>
      </c>
      <c r="G324" s="2">
        <v>0.0614</v>
      </c>
      <c r="H324" s="12">
        <v>0.641360064163246</v>
      </c>
      <c r="I324" s="18" t="s">
        <v>48</v>
      </c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>
      <c r="A325" s="2" t="s">
        <v>52</v>
      </c>
      <c r="B325" s="2" t="s">
        <v>218</v>
      </c>
      <c r="C325" s="2">
        <v>0.130203</v>
      </c>
      <c r="D325" s="2">
        <v>0.0134193</v>
      </c>
      <c r="E325" s="3">
        <v>2.93718592423131E-22</v>
      </c>
      <c r="F325" s="2">
        <v>0.0253</v>
      </c>
      <c r="G325" s="2">
        <v>0.0547</v>
      </c>
      <c r="H325" s="12">
        <v>0.643706418653186</v>
      </c>
      <c r="I325" s="18" t="s">
        <v>219</v>
      </c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>
      <c r="A326" s="2" t="s">
        <v>52</v>
      </c>
      <c r="B326" s="2" t="s">
        <v>304</v>
      </c>
      <c r="C326" s="2">
        <v>-0.0694144</v>
      </c>
      <c r="D326" s="2">
        <v>0.0117759</v>
      </c>
      <c r="E326" s="3">
        <v>3.7555534927044E-9</v>
      </c>
      <c r="F326" s="2">
        <v>-0.0239</v>
      </c>
      <c r="G326" s="2">
        <v>0.0546</v>
      </c>
      <c r="H326" s="12">
        <v>0.661582789745305</v>
      </c>
      <c r="I326" s="18" t="s">
        <v>80</v>
      </c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>
      <c r="A327" s="2" t="s">
        <v>52</v>
      </c>
      <c r="B327" s="2" t="s">
        <v>276</v>
      </c>
      <c r="C327" s="2">
        <v>0.102525</v>
      </c>
      <c r="D327" s="2">
        <v>0.0117269</v>
      </c>
      <c r="E327" s="3">
        <v>2.2756471630505E-18</v>
      </c>
      <c r="F327" s="2">
        <v>0.0225</v>
      </c>
      <c r="G327" s="2">
        <v>0.0535</v>
      </c>
      <c r="H327" s="12">
        <v>0.674075861571692</v>
      </c>
      <c r="I327" s="18" t="s">
        <v>277</v>
      </c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>
      <c r="A328" s="2" t="s">
        <v>52</v>
      </c>
      <c r="B328" s="2" t="s">
        <v>241</v>
      </c>
      <c r="C328" s="2">
        <v>-0.169709</v>
      </c>
      <c r="D328" s="2">
        <v>0.0170777</v>
      </c>
      <c r="E328" s="3">
        <v>2.86020616813977E-23</v>
      </c>
      <c r="F328" s="2">
        <v>-0.0318</v>
      </c>
      <c r="G328" s="2">
        <v>0.0799</v>
      </c>
      <c r="H328" s="12">
        <v>0.690632030875321</v>
      </c>
      <c r="I328" s="18" t="s">
        <v>84</v>
      </c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>
      <c r="A329" s="2" t="s">
        <v>52</v>
      </c>
      <c r="B329" s="2" t="s">
        <v>306</v>
      </c>
      <c r="C329" s="2">
        <v>0.0898372</v>
      </c>
      <c r="D329" s="2">
        <v>0.0120593</v>
      </c>
      <c r="E329" s="3">
        <v>9.36096070740695E-14</v>
      </c>
      <c r="F329" s="2">
        <v>-0.0216</v>
      </c>
      <c r="G329" s="2">
        <v>0.0548</v>
      </c>
      <c r="H329" s="12">
        <v>0.693462484374041</v>
      </c>
      <c r="I329" s="18" t="s">
        <v>307</v>
      </c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>
      <c r="A330" s="2" t="s">
        <v>52</v>
      </c>
      <c r="B330" s="2" t="s">
        <v>167</v>
      </c>
      <c r="C330" s="2">
        <v>-0.0780993</v>
      </c>
      <c r="D330" s="2">
        <v>0.0130478</v>
      </c>
      <c r="E330" s="3">
        <v>2.15554191513176E-9</v>
      </c>
      <c r="F330" s="2">
        <v>0.024</v>
      </c>
      <c r="G330" s="2">
        <v>0.0626</v>
      </c>
      <c r="H330" s="12">
        <v>0.701433151119143</v>
      </c>
      <c r="I330" s="18" t="s">
        <v>168</v>
      </c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>
      <c r="A331" s="2" t="s">
        <v>52</v>
      </c>
      <c r="B331" s="2" t="s">
        <v>290</v>
      </c>
      <c r="C331" s="2">
        <v>0.0715841</v>
      </c>
      <c r="D331" s="2">
        <v>0.0121355</v>
      </c>
      <c r="E331" s="3">
        <v>3.66298728895233E-9</v>
      </c>
      <c r="F331" s="2">
        <v>-0.0218</v>
      </c>
      <c r="G331" s="2">
        <v>0.0571</v>
      </c>
      <c r="H331" s="12">
        <v>0.702619851950153</v>
      </c>
      <c r="I331" s="18" t="s">
        <v>117</v>
      </c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>
      <c r="A332" s="2" t="s">
        <v>52</v>
      </c>
      <c r="B332" s="2" t="s">
        <v>32</v>
      </c>
      <c r="C332" s="2">
        <v>-0.154573</v>
      </c>
      <c r="D332" s="2">
        <v>0.0185845</v>
      </c>
      <c r="E332" s="3">
        <v>8.99841269268435E-17</v>
      </c>
      <c r="F332" s="2">
        <v>-0.0299</v>
      </c>
      <c r="G332" s="2">
        <v>0.0901</v>
      </c>
      <c r="H332" s="12">
        <v>0.739999886971986</v>
      </c>
      <c r="I332" s="18" t="s">
        <v>21</v>
      </c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>
      <c r="A333" s="2" t="s">
        <v>52</v>
      </c>
      <c r="B333" s="2" t="s">
        <v>182</v>
      </c>
      <c r="C333" s="2">
        <v>-0.0913064</v>
      </c>
      <c r="D333" s="2">
        <v>0.0119069</v>
      </c>
      <c r="E333" s="3">
        <v>1.74208874372188E-14</v>
      </c>
      <c r="F333" s="2">
        <v>-0.0172</v>
      </c>
      <c r="G333" s="2">
        <v>0.0543</v>
      </c>
      <c r="H333" s="12">
        <v>0.751426668055251</v>
      </c>
      <c r="I333" s="18" t="s">
        <v>183</v>
      </c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>
      <c r="A334" s="2" t="s">
        <v>52</v>
      </c>
      <c r="B334" s="2" t="s">
        <v>267</v>
      </c>
      <c r="C334" s="2">
        <v>-0.14097</v>
      </c>
      <c r="D334" s="2">
        <v>0.017073</v>
      </c>
      <c r="E334" s="3">
        <v>1.49508516928072E-16</v>
      </c>
      <c r="F334" s="2">
        <v>-0.0243</v>
      </c>
      <c r="G334" s="2">
        <v>0.0775</v>
      </c>
      <c r="H334" s="12">
        <v>0.753864064997046</v>
      </c>
      <c r="I334" s="18" t="s">
        <v>268</v>
      </c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>
      <c r="A335" s="2" t="s">
        <v>52</v>
      </c>
      <c r="B335" s="2" t="s">
        <v>239</v>
      </c>
      <c r="C335" s="2">
        <v>0.0930423</v>
      </c>
      <c r="D335" s="2">
        <v>0.0122456</v>
      </c>
      <c r="E335" s="3">
        <v>3.00698469530062E-14</v>
      </c>
      <c r="F335" s="2">
        <v>-0.0156</v>
      </c>
      <c r="G335" s="2">
        <v>0.0598</v>
      </c>
      <c r="H335" s="12">
        <v>0.79419309581406</v>
      </c>
      <c r="I335" s="18" t="s">
        <v>240</v>
      </c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>
      <c r="A336" s="2" t="s">
        <v>52</v>
      </c>
      <c r="B336" s="2" t="s">
        <v>85</v>
      </c>
      <c r="C336" s="2">
        <v>-0.143546</v>
      </c>
      <c r="D336" s="2">
        <v>0.0133709</v>
      </c>
      <c r="E336" s="3">
        <v>6.91909590970656E-27</v>
      </c>
      <c r="F336" s="2">
        <v>-0.0161</v>
      </c>
      <c r="G336" s="2">
        <v>0.0629</v>
      </c>
      <c r="H336" s="12">
        <v>0.797980299965582</v>
      </c>
      <c r="I336" s="18" t="s">
        <v>34</v>
      </c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>
      <c r="A337" s="2" t="s">
        <v>52</v>
      </c>
      <c r="B337" s="2" t="s">
        <v>246</v>
      </c>
      <c r="C337" s="2">
        <v>-0.0743279</v>
      </c>
      <c r="D337" s="2">
        <v>0.0132583</v>
      </c>
      <c r="E337" s="3">
        <v>2.06887371587459E-8</v>
      </c>
      <c r="F337" s="2">
        <v>-0.0141</v>
      </c>
      <c r="G337" s="2">
        <v>0.056</v>
      </c>
      <c r="H337" s="12">
        <v>0.801206700011414</v>
      </c>
      <c r="I337" s="18" t="s">
        <v>247</v>
      </c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>
      <c r="A338" s="2" t="s">
        <v>52</v>
      </c>
      <c r="B338" s="2" t="s">
        <v>299</v>
      </c>
      <c r="C338" s="2">
        <v>0.117503</v>
      </c>
      <c r="D338" s="2">
        <v>0.0141026</v>
      </c>
      <c r="E338" s="3">
        <v>7.94814343764129E-17</v>
      </c>
      <c r="F338" s="2">
        <v>-0.0139</v>
      </c>
      <c r="G338" s="2">
        <v>0.058</v>
      </c>
      <c r="H338" s="12">
        <v>0.810597589464542</v>
      </c>
      <c r="I338" s="18" t="s">
        <v>300</v>
      </c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>
      <c r="A339" s="2" t="s">
        <v>52</v>
      </c>
      <c r="B339" s="2" t="s">
        <v>142</v>
      </c>
      <c r="C339" s="2">
        <v>0.101785</v>
      </c>
      <c r="D339" s="2">
        <v>0.017527</v>
      </c>
      <c r="E339" s="3">
        <v>6.34785254227703E-9</v>
      </c>
      <c r="F339" s="2">
        <v>0.0171</v>
      </c>
      <c r="G339" s="2">
        <v>0.0749</v>
      </c>
      <c r="H339" s="12">
        <v>0.819409599609612</v>
      </c>
      <c r="I339" s="18" t="s">
        <v>143</v>
      </c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>
      <c r="A340" s="2" t="s">
        <v>52</v>
      </c>
      <c r="B340" s="2" t="s">
        <v>189</v>
      </c>
      <c r="C340" s="2">
        <v>-0.0659913</v>
      </c>
      <c r="D340" s="2">
        <v>0.0117502</v>
      </c>
      <c r="E340" s="3">
        <v>1.95219353919264E-8</v>
      </c>
      <c r="F340" s="2">
        <v>-0.0119</v>
      </c>
      <c r="G340" s="2">
        <v>0.0529</v>
      </c>
      <c r="H340" s="12">
        <v>0.822016039182759</v>
      </c>
      <c r="I340" s="18" t="s">
        <v>190</v>
      </c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>
      <c r="A341" s="2" t="s">
        <v>52</v>
      </c>
      <c r="B341" s="2" t="s">
        <v>212</v>
      </c>
      <c r="C341" s="2">
        <v>-0.0793009</v>
      </c>
      <c r="D341" s="2">
        <v>0.0139239</v>
      </c>
      <c r="E341" s="3">
        <v>1.23149352976697E-8</v>
      </c>
      <c r="F341" s="2">
        <v>0.0142</v>
      </c>
      <c r="G341" s="2">
        <v>0.0633</v>
      </c>
      <c r="H341" s="12">
        <v>0.822501628321648</v>
      </c>
      <c r="I341" s="18" t="s">
        <v>213</v>
      </c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>
      <c r="A342" s="2" t="s">
        <v>52</v>
      </c>
      <c r="B342" s="2" t="s">
        <v>35</v>
      </c>
      <c r="C342" s="2">
        <v>-0.169878</v>
      </c>
      <c r="D342" s="2">
        <v>0.0145986</v>
      </c>
      <c r="E342" s="3">
        <v>2.68522177723074E-31</v>
      </c>
      <c r="F342" s="2">
        <v>-0.0127</v>
      </c>
      <c r="G342" s="2">
        <v>0.0631</v>
      </c>
      <c r="H342" s="12">
        <v>0.840489156675759</v>
      </c>
      <c r="I342" s="18" t="s">
        <v>36</v>
      </c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>
      <c r="A343" s="2" t="s">
        <v>52</v>
      </c>
      <c r="B343" s="2" t="s">
        <v>266</v>
      </c>
      <c r="C343" s="2">
        <v>-0.0980156</v>
      </c>
      <c r="D343" s="2">
        <v>0.0116888</v>
      </c>
      <c r="E343" s="3">
        <v>5.05411851565076E-17</v>
      </c>
      <c r="F343" s="2">
        <v>0.0072</v>
      </c>
      <c r="G343" s="2">
        <v>0.0532</v>
      </c>
      <c r="H343" s="12">
        <v>0.892344368348743</v>
      </c>
      <c r="I343" s="18" t="s">
        <v>236</v>
      </c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>
      <c r="A344" s="2" t="s">
        <v>52</v>
      </c>
      <c r="B344" s="2" t="s">
        <v>211</v>
      </c>
      <c r="C344" s="2">
        <v>-0.0691062</v>
      </c>
      <c r="D344" s="2">
        <v>0.0117908</v>
      </c>
      <c r="E344" s="3">
        <v>4.6001249541068E-9</v>
      </c>
      <c r="F344" s="2">
        <v>-0.0072</v>
      </c>
      <c r="G344" s="2">
        <v>0.0537</v>
      </c>
      <c r="H344" s="12">
        <v>0.893340728139177</v>
      </c>
      <c r="I344" s="18" t="s">
        <v>117</v>
      </c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>
      <c r="A345" s="2" t="s">
        <v>52</v>
      </c>
      <c r="B345" s="2" t="s">
        <v>286</v>
      </c>
      <c r="C345" s="2">
        <v>0.175682</v>
      </c>
      <c r="D345" s="2">
        <v>0.0222743</v>
      </c>
      <c r="E345" s="3">
        <v>3.09026246374501E-15</v>
      </c>
      <c r="F345" s="2">
        <v>-0.012</v>
      </c>
      <c r="G345" s="2">
        <v>0.0974</v>
      </c>
      <c r="H345" s="12">
        <v>0.901946124002023</v>
      </c>
      <c r="I345" s="18" t="s">
        <v>287</v>
      </c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>
      <c r="A346" s="2" t="s">
        <v>52</v>
      </c>
      <c r="B346" s="2" t="s">
        <v>196</v>
      </c>
      <c r="C346" s="2">
        <v>0.102124</v>
      </c>
      <c r="D346" s="2">
        <v>0.0120652</v>
      </c>
      <c r="E346" s="3">
        <v>2.57599051834601E-17</v>
      </c>
      <c r="F346" s="2">
        <v>-0.0068</v>
      </c>
      <c r="G346" s="2">
        <v>0.0553</v>
      </c>
      <c r="H346" s="12">
        <v>0.902134305190869</v>
      </c>
      <c r="I346" s="18" t="s">
        <v>197</v>
      </c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>
      <c r="A347" s="2" t="s">
        <v>52</v>
      </c>
      <c r="B347" s="2" t="s">
        <v>229</v>
      </c>
      <c r="C347" s="2">
        <v>-0.132133</v>
      </c>
      <c r="D347" s="2">
        <v>0.0154994</v>
      </c>
      <c r="E347" s="3">
        <v>1.52757444466456E-17</v>
      </c>
      <c r="F347" s="2">
        <v>-0.0076</v>
      </c>
      <c r="G347" s="2">
        <v>0.0712</v>
      </c>
      <c r="H347" s="12">
        <v>0.914994000483948</v>
      </c>
      <c r="I347" s="18" t="s">
        <v>230</v>
      </c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>
      <c r="A348" s="2" t="s">
        <v>52</v>
      </c>
      <c r="B348" s="2" t="s">
        <v>260</v>
      </c>
      <c r="C348" s="2">
        <v>0.0905169</v>
      </c>
      <c r="D348" s="2">
        <v>0.0143713</v>
      </c>
      <c r="E348" s="3">
        <v>3.00638621880758E-10</v>
      </c>
      <c r="F348" s="2">
        <v>-0.0067</v>
      </c>
      <c r="G348" s="2">
        <v>0.0644</v>
      </c>
      <c r="H348" s="12">
        <v>0.917139774172169</v>
      </c>
      <c r="I348" s="18" t="s">
        <v>261</v>
      </c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>
      <c r="A349" s="2" t="s">
        <v>52</v>
      </c>
      <c r="B349" s="2" t="s">
        <v>195</v>
      </c>
      <c r="C349" s="2">
        <v>-0.103251</v>
      </c>
      <c r="D349" s="2">
        <v>0.0168555</v>
      </c>
      <c r="E349" s="3">
        <v>9.03105586420925E-10</v>
      </c>
      <c r="F349" s="2">
        <v>0.0058</v>
      </c>
      <c r="G349" s="2">
        <v>0.071</v>
      </c>
      <c r="H349" s="12">
        <v>0.934893118621589</v>
      </c>
      <c r="I349" s="18" t="s">
        <v>42</v>
      </c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>
      <c r="A350" s="2" t="s">
        <v>52</v>
      </c>
      <c r="B350" s="2" t="s">
        <v>135</v>
      </c>
      <c r="C350" s="2">
        <v>-0.329268</v>
      </c>
      <c r="D350" s="2">
        <v>0.0384746</v>
      </c>
      <c r="E350" s="3">
        <v>1.14780951357755E-17</v>
      </c>
      <c r="F350" s="2">
        <v>-0.0136</v>
      </c>
      <c r="G350" s="2">
        <v>0.1806</v>
      </c>
      <c r="H350" s="12">
        <v>0.939972409009112</v>
      </c>
      <c r="I350" s="18" t="s">
        <v>31</v>
      </c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>
      <c r="A351" s="2" t="s">
        <v>52</v>
      </c>
      <c r="B351" s="2" t="s">
        <v>221</v>
      </c>
      <c r="C351" s="2">
        <v>-0.0971785</v>
      </c>
      <c r="D351" s="2">
        <v>0.0123881</v>
      </c>
      <c r="E351" s="3">
        <v>4.34668045876437E-15</v>
      </c>
      <c r="F351" s="2">
        <v>-0.0036</v>
      </c>
      <c r="G351" s="2">
        <v>0.0557</v>
      </c>
      <c r="H351" s="12">
        <v>0.948467039959088</v>
      </c>
      <c r="I351" s="18" t="s">
        <v>222</v>
      </c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>
      <c r="A352" s="2" t="s">
        <v>52</v>
      </c>
      <c r="B352" s="2" t="s">
        <v>227</v>
      </c>
      <c r="C352" s="2">
        <v>-0.0849751</v>
      </c>
      <c r="D352" s="2">
        <v>0.0144941</v>
      </c>
      <c r="E352" s="3">
        <v>4.55298381283737E-9</v>
      </c>
      <c r="F352" s="2">
        <v>0.0024</v>
      </c>
      <c r="G352" s="2">
        <v>0.0648</v>
      </c>
      <c r="H352" s="12">
        <v>0.970455474702892</v>
      </c>
      <c r="I352" s="18" t="s">
        <v>228</v>
      </c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>
      <c r="A353" s="2" t="s">
        <v>52</v>
      </c>
      <c r="B353" s="2" t="s">
        <v>158</v>
      </c>
      <c r="C353" s="2">
        <v>-0.0682846</v>
      </c>
      <c r="D353" s="2">
        <v>0.0116274</v>
      </c>
      <c r="E353" s="3">
        <v>4.28672077192954E-9</v>
      </c>
      <c r="F353" s="2">
        <v>0.001</v>
      </c>
      <c r="G353" s="2">
        <v>0.0538</v>
      </c>
      <c r="H353" s="12">
        <v>0.985170285879844</v>
      </c>
      <c r="I353" s="18" t="s">
        <v>159</v>
      </c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>
      <c r="A354" s="2" t="s">
        <v>53</v>
      </c>
      <c r="B354" s="2" t="s">
        <v>129</v>
      </c>
      <c r="C354" s="2">
        <v>0.121288</v>
      </c>
      <c r="D354" s="2">
        <v>0.0161803</v>
      </c>
      <c r="E354" s="3">
        <v>6.5780182282384E-14</v>
      </c>
      <c r="F354" s="2">
        <v>0.2402</v>
      </c>
      <c r="G354" s="2">
        <v>0.053</v>
      </c>
      <c r="H354" s="14">
        <v>5.84069734395834E-6</v>
      </c>
      <c r="I354" s="18" t="s">
        <v>130</v>
      </c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>
      <c r="A355" s="2" t="s">
        <v>53</v>
      </c>
      <c r="B355" s="2" t="s">
        <v>136</v>
      </c>
      <c r="C355" s="2">
        <v>-0.187657</v>
      </c>
      <c r="D355" s="2">
        <v>0.0148144</v>
      </c>
      <c r="E355" s="3">
        <v>8.98626647853202E-37</v>
      </c>
      <c r="F355" s="2">
        <v>-0.1967</v>
      </c>
      <c r="G355" s="2">
        <v>0.0505</v>
      </c>
      <c r="H355" s="14">
        <v>9.81786757912976E-5</v>
      </c>
      <c r="I355" s="18" t="s">
        <v>15</v>
      </c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>
      <c r="A356" s="2" t="s">
        <v>53</v>
      </c>
      <c r="B356" s="2" t="s">
        <v>303</v>
      </c>
      <c r="C356" s="2">
        <v>-0.195633</v>
      </c>
      <c r="D356" s="2">
        <v>0.0344121</v>
      </c>
      <c r="E356" s="3">
        <v>1.3080795538367E-8</v>
      </c>
      <c r="F356" s="2">
        <v>-0.4596</v>
      </c>
      <c r="G356" s="2">
        <v>0.121</v>
      </c>
      <c r="H356" s="12">
        <v>1.45664238504629E-4</v>
      </c>
      <c r="I356" s="18" t="s">
        <v>112</v>
      </c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>
      <c r="A357" s="2" t="s">
        <v>53</v>
      </c>
      <c r="B357" s="2" t="s">
        <v>184</v>
      </c>
      <c r="C357" s="2">
        <v>-0.137115</v>
      </c>
      <c r="D357" s="2">
        <v>0.0115769</v>
      </c>
      <c r="E357" s="3">
        <v>2.31589122261469E-32</v>
      </c>
      <c r="F357" s="2">
        <v>-0.14</v>
      </c>
      <c r="G357" s="2">
        <v>0.0376</v>
      </c>
      <c r="H357" s="12">
        <v>1.96554420806212E-4</v>
      </c>
      <c r="I357" s="18" t="s">
        <v>25</v>
      </c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>
      <c r="A358" s="2" t="s">
        <v>53</v>
      </c>
      <c r="B358" s="2" t="s">
        <v>193</v>
      </c>
      <c r="C358" s="2">
        <v>-0.0802452</v>
      </c>
      <c r="D358" s="2">
        <v>0.011543</v>
      </c>
      <c r="E358" s="3">
        <v>3.6052764738707E-12</v>
      </c>
      <c r="F358" s="2">
        <v>-0.1321</v>
      </c>
      <c r="G358" s="2">
        <v>0.0381</v>
      </c>
      <c r="H358" s="12">
        <v>5.25926861214674E-4</v>
      </c>
      <c r="I358" s="18" t="s">
        <v>194</v>
      </c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>
      <c r="A359" s="2" t="s">
        <v>53</v>
      </c>
      <c r="B359" s="2" t="s">
        <v>128</v>
      </c>
      <c r="C359" s="2">
        <v>0.226902</v>
      </c>
      <c r="D359" s="2">
        <v>0.0132744</v>
      </c>
      <c r="E359" s="3">
        <v>1.66760519680796E-65</v>
      </c>
      <c r="F359" s="2">
        <v>0.1368</v>
      </c>
      <c r="G359" s="2">
        <v>0.042</v>
      </c>
      <c r="H359" s="12">
        <v>0.00112539778705037</v>
      </c>
      <c r="I359" s="18" t="s">
        <v>13</v>
      </c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>
      <c r="A360" s="2" t="s">
        <v>53</v>
      </c>
      <c r="B360" s="2" t="s">
        <v>28</v>
      </c>
      <c r="C360" s="2">
        <v>-0.189228</v>
      </c>
      <c r="D360" s="2">
        <v>0.0118773</v>
      </c>
      <c r="E360" s="3">
        <v>3.80591213398323E-57</v>
      </c>
      <c r="F360" s="2">
        <v>-0.1251</v>
      </c>
      <c r="G360" s="2">
        <v>0.0386</v>
      </c>
      <c r="H360" s="12">
        <v>0.00119139331491199</v>
      </c>
      <c r="I360" s="18" t="s">
        <v>29</v>
      </c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>
      <c r="A361" s="2" t="s">
        <v>53</v>
      </c>
      <c r="B361" s="2" t="s">
        <v>180</v>
      </c>
      <c r="C361" s="2">
        <v>0.117531</v>
      </c>
      <c r="D361" s="2">
        <v>0.0138677</v>
      </c>
      <c r="E361" s="3">
        <v>2.34753224056127E-17</v>
      </c>
      <c r="F361" s="2">
        <v>0.1381</v>
      </c>
      <c r="G361" s="2">
        <v>0.044</v>
      </c>
      <c r="H361" s="12">
        <v>0.00169735938961684</v>
      </c>
      <c r="I361" s="18" t="s">
        <v>181</v>
      </c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>
      <c r="A362" s="2" t="s">
        <v>53</v>
      </c>
      <c r="B362" s="2" t="s">
        <v>22</v>
      </c>
      <c r="C362" s="2">
        <v>-0.166809</v>
      </c>
      <c r="D362" s="2">
        <v>0.0131282</v>
      </c>
      <c r="E362" s="3">
        <v>5.46534780223294E-37</v>
      </c>
      <c r="F362" s="2">
        <v>-0.1267</v>
      </c>
      <c r="G362" s="2">
        <v>0.0414</v>
      </c>
      <c r="H362" s="12">
        <v>0.00221051546105998</v>
      </c>
      <c r="I362" s="18" t="s">
        <v>23</v>
      </c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>
      <c r="A363" s="2" t="s">
        <v>53</v>
      </c>
      <c r="B363" s="2" t="s">
        <v>291</v>
      </c>
      <c r="C363" s="2">
        <v>0.0787986</v>
      </c>
      <c r="D363" s="2">
        <v>0.0119084</v>
      </c>
      <c r="E363" s="3">
        <v>3.6641224534658E-11</v>
      </c>
      <c r="F363" s="2">
        <v>0.119</v>
      </c>
      <c r="G363" s="2">
        <v>0.0426</v>
      </c>
      <c r="H363" s="12">
        <v>0.00521527616872121</v>
      </c>
      <c r="I363" s="18" t="s">
        <v>292</v>
      </c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>
      <c r="A364" s="2" t="s">
        <v>53</v>
      </c>
      <c r="B364" s="2" t="s">
        <v>278</v>
      </c>
      <c r="C364" s="2">
        <v>0.0960529</v>
      </c>
      <c r="D364" s="2">
        <v>0.0130674</v>
      </c>
      <c r="E364" s="3">
        <v>1.97356428014536E-13</v>
      </c>
      <c r="F364" s="2">
        <v>0.1072</v>
      </c>
      <c r="G364" s="2">
        <v>0.0413</v>
      </c>
      <c r="H364" s="12">
        <v>0.00944144780454753</v>
      </c>
      <c r="I364" s="18" t="s">
        <v>57</v>
      </c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>
      <c r="A365" s="2" t="s">
        <v>53</v>
      </c>
      <c r="B365" s="2" t="s">
        <v>137</v>
      </c>
      <c r="C365" s="2">
        <v>0.155102</v>
      </c>
      <c r="D365" s="2">
        <v>0.0150365</v>
      </c>
      <c r="E365" s="3">
        <v>6.02603406016266E-25</v>
      </c>
      <c r="F365" s="2">
        <v>0.1178</v>
      </c>
      <c r="G365" s="2">
        <v>0.0477</v>
      </c>
      <c r="H365" s="12">
        <v>0.0135263572530776</v>
      </c>
      <c r="I365" s="18" t="s">
        <v>50</v>
      </c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>
      <c r="A366" s="2" t="s">
        <v>53</v>
      </c>
      <c r="B366" s="2" t="s">
        <v>30</v>
      </c>
      <c r="C366" s="2">
        <v>0.155007</v>
      </c>
      <c r="D366" s="2">
        <v>0.0145657</v>
      </c>
      <c r="E366" s="3">
        <v>1.9017164399982E-26</v>
      </c>
      <c r="F366" s="2">
        <v>0.1253</v>
      </c>
      <c r="G366" s="2">
        <v>0.0509</v>
      </c>
      <c r="H366" s="12">
        <v>0.013828429107491</v>
      </c>
      <c r="I366" s="18" t="s">
        <v>31</v>
      </c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>
      <c r="A367" s="2" t="s">
        <v>53</v>
      </c>
      <c r="B367" s="2" t="s">
        <v>153</v>
      </c>
      <c r="C367" s="2">
        <v>-0.079774</v>
      </c>
      <c r="D367" s="2">
        <v>0.0115784</v>
      </c>
      <c r="E367" s="3">
        <v>5.58322367586472E-12</v>
      </c>
      <c r="F367" s="2">
        <v>-0.0929</v>
      </c>
      <c r="G367" s="2">
        <v>0.0399</v>
      </c>
      <c r="H367" s="12">
        <v>0.0198950755258304</v>
      </c>
      <c r="I367" s="18" t="s">
        <v>154</v>
      </c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>
      <c r="A368" s="2" t="s">
        <v>53</v>
      </c>
      <c r="B368" s="2" t="s">
        <v>133</v>
      </c>
      <c r="C368" s="2">
        <v>-0.0875774</v>
      </c>
      <c r="D368" s="2">
        <v>0.0116595</v>
      </c>
      <c r="E368" s="3">
        <v>5.85661704784381E-14</v>
      </c>
      <c r="F368" s="2">
        <v>-0.0874</v>
      </c>
      <c r="G368" s="2">
        <v>0.0398</v>
      </c>
      <c r="H368" s="12">
        <v>0.0280933821242917</v>
      </c>
      <c r="I368" s="18" t="s">
        <v>134</v>
      </c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>
      <c r="A369" s="2" t="s">
        <v>53</v>
      </c>
      <c r="B369" s="2" t="s">
        <v>41</v>
      </c>
      <c r="C369" s="2">
        <v>0.177916</v>
      </c>
      <c r="D369" s="2">
        <v>0.0115682</v>
      </c>
      <c r="E369" s="3">
        <v>2.23817301568501E-53</v>
      </c>
      <c r="F369" s="2">
        <v>0.0834</v>
      </c>
      <c r="G369" s="2">
        <v>0.0388</v>
      </c>
      <c r="H369" s="12">
        <v>0.031596010620893</v>
      </c>
      <c r="I369" s="18" t="s">
        <v>42</v>
      </c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>
      <c r="A370" s="2" t="s">
        <v>53</v>
      </c>
      <c r="B370" s="2" t="s">
        <v>252</v>
      </c>
      <c r="C370" s="2">
        <v>-0.107032</v>
      </c>
      <c r="D370" s="2">
        <v>0.0120601</v>
      </c>
      <c r="E370" s="3">
        <v>7.00057418436046E-19</v>
      </c>
      <c r="F370" s="2">
        <v>-0.0837</v>
      </c>
      <c r="G370" s="2">
        <v>0.0397</v>
      </c>
      <c r="H370" s="12">
        <v>0.0350039810304828</v>
      </c>
      <c r="I370" s="18" t="s">
        <v>46</v>
      </c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>
      <c r="A371" s="2" t="s">
        <v>53</v>
      </c>
      <c r="B371" s="2" t="s">
        <v>264</v>
      </c>
      <c r="C371" s="2">
        <v>0.0999585</v>
      </c>
      <c r="D371" s="2">
        <v>0.0171157</v>
      </c>
      <c r="E371" s="3">
        <v>5.21493686790455E-9</v>
      </c>
      <c r="F371" s="2">
        <v>0.1177</v>
      </c>
      <c r="G371" s="2">
        <v>0.0573</v>
      </c>
      <c r="H371" s="12">
        <v>0.0399658958557831</v>
      </c>
      <c r="I371" s="18" t="s">
        <v>265</v>
      </c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>
      <c r="A372" s="2" t="s">
        <v>53</v>
      </c>
      <c r="B372" s="2" t="s">
        <v>20</v>
      </c>
      <c r="C372" s="2">
        <v>0.129884</v>
      </c>
      <c r="D372" s="2">
        <v>0.0118098</v>
      </c>
      <c r="E372" s="3">
        <v>3.90767278804869E-28</v>
      </c>
      <c r="F372" s="2">
        <v>0.0806</v>
      </c>
      <c r="G372" s="2">
        <v>0.0398</v>
      </c>
      <c r="H372" s="12">
        <v>0.042854465932068</v>
      </c>
      <c r="I372" s="18" t="s">
        <v>21</v>
      </c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>
      <c r="A373" s="2" t="s">
        <v>53</v>
      </c>
      <c r="B373" s="2" t="s">
        <v>160</v>
      </c>
      <c r="C373" s="2">
        <v>-0.0776923</v>
      </c>
      <c r="D373" s="2">
        <v>0.0116385</v>
      </c>
      <c r="E373" s="3">
        <v>2.46463832239875E-11</v>
      </c>
      <c r="F373" s="2">
        <v>-0.0761</v>
      </c>
      <c r="G373" s="2">
        <v>0.0378</v>
      </c>
      <c r="H373" s="12">
        <v>0.0440907000569465</v>
      </c>
      <c r="I373" s="18" t="s">
        <v>57</v>
      </c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>
      <c r="A374" s="2" t="s">
        <v>53</v>
      </c>
      <c r="B374" s="2" t="s">
        <v>214</v>
      </c>
      <c r="C374" s="2">
        <v>-0.110152</v>
      </c>
      <c r="D374" s="2">
        <v>0.0116233</v>
      </c>
      <c r="E374" s="3">
        <v>2.62133390591273E-21</v>
      </c>
      <c r="F374" s="2">
        <v>-0.0704</v>
      </c>
      <c r="G374" s="2">
        <v>0.036</v>
      </c>
      <c r="H374" s="12">
        <v>0.0505175328225162</v>
      </c>
      <c r="I374" s="18" t="s">
        <v>215</v>
      </c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>
      <c r="A375" s="2" t="s">
        <v>53</v>
      </c>
      <c r="B375" s="2" t="s">
        <v>171</v>
      </c>
      <c r="C375" s="2">
        <v>-0.14532</v>
      </c>
      <c r="D375" s="2">
        <v>0.0219056</v>
      </c>
      <c r="E375" s="3">
        <v>3.26886836369168E-11</v>
      </c>
      <c r="F375" s="2">
        <v>-0.1398</v>
      </c>
      <c r="G375" s="2">
        <v>0.074</v>
      </c>
      <c r="H375" s="12">
        <v>0.0588664828060091</v>
      </c>
      <c r="I375" s="18" t="s">
        <v>50</v>
      </c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>
      <c r="A376" s="2" t="s">
        <v>53</v>
      </c>
      <c r="B376" s="2" t="s">
        <v>290</v>
      </c>
      <c r="C376" s="2">
        <v>0.0715841</v>
      </c>
      <c r="D376" s="2">
        <v>0.0121355</v>
      </c>
      <c r="E376" s="3">
        <v>3.66298728895233E-9</v>
      </c>
      <c r="F376" s="2">
        <v>-0.0754</v>
      </c>
      <c r="G376" s="2">
        <v>0.0417</v>
      </c>
      <c r="H376" s="12">
        <v>0.0705826170285119</v>
      </c>
      <c r="I376" s="18" t="s">
        <v>117</v>
      </c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>
      <c r="A377" s="2" t="s">
        <v>53</v>
      </c>
      <c r="B377" s="2" t="s">
        <v>138</v>
      </c>
      <c r="C377" s="2">
        <v>-0.0858281</v>
      </c>
      <c r="D377" s="2">
        <v>0.0117542</v>
      </c>
      <c r="E377" s="3">
        <v>2.83712919073376E-13</v>
      </c>
      <c r="F377" s="2">
        <v>-0.0695</v>
      </c>
      <c r="G377" s="2">
        <v>0.0385</v>
      </c>
      <c r="H377" s="12">
        <v>0.0710442035673519</v>
      </c>
      <c r="I377" s="18" t="s">
        <v>139</v>
      </c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>
      <c r="A378" s="2" t="s">
        <v>53</v>
      </c>
      <c r="B378" s="2" t="s">
        <v>272</v>
      </c>
      <c r="C378" s="2">
        <v>-0.0901423</v>
      </c>
      <c r="D378" s="2">
        <v>0.0134353</v>
      </c>
      <c r="E378" s="3">
        <v>1.95476313873459E-11</v>
      </c>
      <c r="F378" s="2">
        <v>-0.0819</v>
      </c>
      <c r="G378" s="2">
        <v>0.0459</v>
      </c>
      <c r="H378" s="12">
        <v>0.0743727011763083</v>
      </c>
      <c r="I378" s="18" t="s">
        <v>27</v>
      </c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>
      <c r="A379" s="2" t="s">
        <v>53</v>
      </c>
      <c r="B379" s="2" t="s">
        <v>191</v>
      </c>
      <c r="C379" s="2">
        <v>-0.0788297</v>
      </c>
      <c r="D379" s="2">
        <v>0.0125087</v>
      </c>
      <c r="E379" s="3">
        <v>2.93848481496958E-10</v>
      </c>
      <c r="F379" s="2">
        <v>-0.0759</v>
      </c>
      <c r="G379" s="2">
        <v>0.0449</v>
      </c>
      <c r="H379" s="12">
        <v>0.0909470268325234</v>
      </c>
      <c r="I379" s="18" t="s">
        <v>192</v>
      </c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>
      <c r="A380" s="2" t="s">
        <v>53</v>
      </c>
      <c r="B380" s="2" t="s">
        <v>299</v>
      </c>
      <c r="C380" s="2">
        <v>0.117503</v>
      </c>
      <c r="D380" s="2">
        <v>0.0141026</v>
      </c>
      <c r="E380" s="3">
        <v>7.94814343764129E-17</v>
      </c>
      <c r="F380" s="2">
        <v>-0.0718</v>
      </c>
      <c r="G380" s="2">
        <v>0.043</v>
      </c>
      <c r="H380" s="12">
        <v>0.0949653843883494</v>
      </c>
      <c r="I380" s="18" t="s">
        <v>300</v>
      </c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>
      <c r="A381" s="2" t="s">
        <v>53</v>
      </c>
      <c r="B381" s="2" t="s">
        <v>212</v>
      </c>
      <c r="C381" s="2">
        <v>-0.0793009</v>
      </c>
      <c r="D381" s="2">
        <v>0.0139239</v>
      </c>
      <c r="E381" s="3">
        <v>1.23149352976697E-8</v>
      </c>
      <c r="F381" s="2">
        <v>0.0766</v>
      </c>
      <c r="G381" s="2">
        <v>0.0463</v>
      </c>
      <c r="H381" s="12">
        <v>0.0980406531746785</v>
      </c>
      <c r="I381" s="18" t="s">
        <v>213</v>
      </c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>
      <c r="A382" s="2" t="s">
        <v>53</v>
      </c>
      <c r="B382" s="2" t="s">
        <v>239</v>
      </c>
      <c r="C382" s="2">
        <v>0.0930423</v>
      </c>
      <c r="D382" s="2">
        <v>0.0122456</v>
      </c>
      <c r="E382" s="3">
        <v>3.00698469530062E-14</v>
      </c>
      <c r="F382" s="2">
        <v>0.0721</v>
      </c>
      <c r="G382" s="2">
        <v>0.0442</v>
      </c>
      <c r="H382" s="12">
        <v>0.102843543979851</v>
      </c>
      <c r="I382" s="18" t="s">
        <v>240</v>
      </c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>
      <c r="A383" s="2" t="s">
        <v>53</v>
      </c>
      <c r="B383" s="2" t="s">
        <v>196</v>
      </c>
      <c r="C383" s="2">
        <v>0.102124</v>
      </c>
      <c r="D383" s="2">
        <v>0.0120652</v>
      </c>
      <c r="E383" s="3">
        <v>2.57599051834601E-17</v>
      </c>
      <c r="F383" s="2">
        <v>0.0621</v>
      </c>
      <c r="G383" s="2">
        <v>0.0396</v>
      </c>
      <c r="H383" s="12">
        <v>0.116838706352469</v>
      </c>
      <c r="I383" s="18" t="s">
        <v>197</v>
      </c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>
      <c r="A384" s="2" t="s">
        <v>53</v>
      </c>
      <c r="B384" s="2" t="s">
        <v>257</v>
      </c>
      <c r="C384" s="2">
        <v>0.107893</v>
      </c>
      <c r="D384" s="2">
        <v>0.0166433</v>
      </c>
      <c r="E384" s="3">
        <v>9.01142323370086E-11</v>
      </c>
      <c r="F384" s="2">
        <v>0.0824</v>
      </c>
      <c r="G384" s="2">
        <v>0.0532</v>
      </c>
      <c r="H384" s="12">
        <v>0.121412449684096</v>
      </c>
      <c r="I384" s="18" t="s">
        <v>121</v>
      </c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>
      <c r="A385" s="2" t="s">
        <v>53</v>
      </c>
      <c r="B385" s="2" t="s">
        <v>172</v>
      </c>
      <c r="C385" s="2">
        <v>0.0688635</v>
      </c>
      <c r="D385" s="2">
        <v>0.0115921</v>
      </c>
      <c r="E385" s="3">
        <v>2.84059872127823E-9</v>
      </c>
      <c r="F385" s="2">
        <v>0.0566</v>
      </c>
      <c r="G385" s="2">
        <v>0.0372</v>
      </c>
      <c r="H385" s="12">
        <v>0.12813306316693</v>
      </c>
      <c r="I385" s="18" t="s">
        <v>173</v>
      </c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>
      <c r="A386" s="2" t="s">
        <v>53</v>
      </c>
      <c r="B386" s="2" t="s">
        <v>248</v>
      </c>
      <c r="C386" s="2">
        <v>-0.0705517</v>
      </c>
      <c r="D386" s="2">
        <v>0.0123597</v>
      </c>
      <c r="E386" s="3">
        <v>1.14173927975213E-8</v>
      </c>
      <c r="F386" s="2">
        <v>-0.0575</v>
      </c>
      <c r="G386" s="2">
        <v>0.0382</v>
      </c>
      <c r="H386" s="12">
        <v>0.132263515006541</v>
      </c>
      <c r="I386" s="18" t="s">
        <v>249</v>
      </c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>
      <c r="A387" s="2" t="s">
        <v>53</v>
      </c>
      <c r="B387" s="2" t="s">
        <v>273</v>
      </c>
      <c r="C387" s="2">
        <v>0.100401</v>
      </c>
      <c r="D387" s="2">
        <v>0.0142939</v>
      </c>
      <c r="E387" s="3">
        <v>2.15534997189924E-12</v>
      </c>
      <c r="F387" s="2">
        <v>0.0683</v>
      </c>
      <c r="G387" s="2">
        <v>0.046</v>
      </c>
      <c r="H387" s="12">
        <v>0.137601420303208</v>
      </c>
      <c r="I387" s="18" t="s">
        <v>274</v>
      </c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>
      <c r="A388" s="2" t="s">
        <v>53</v>
      </c>
      <c r="B388" s="2" t="s">
        <v>288</v>
      </c>
      <c r="C388" s="2">
        <v>0.0804365</v>
      </c>
      <c r="D388" s="2">
        <v>0.0135903</v>
      </c>
      <c r="E388" s="3">
        <v>3.24555555556416E-9</v>
      </c>
      <c r="F388" s="2">
        <v>0.0628</v>
      </c>
      <c r="G388" s="2">
        <v>0.0432</v>
      </c>
      <c r="H388" s="12">
        <v>0.146028470912761</v>
      </c>
      <c r="I388" s="18" t="s">
        <v>289</v>
      </c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>
      <c r="A389" s="2" t="s">
        <v>53</v>
      </c>
      <c r="B389" s="2" t="s">
        <v>301</v>
      </c>
      <c r="C389" s="2">
        <v>0.0934133</v>
      </c>
      <c r="D389" s="2">
        <v>0.0128852</v>
      </c>
      <c r="E389" s="3">
        <v>4.17823684245462E-13</v>
      </c>
      <c r="F389" s="2">
        <v>0.0591</v>
      </c>
      <c r="G389" s="2">
        <v>0.0411</v>
      </c>
      <c r="H389" s="12">
        <v>0.150446480900545</v>
      </c>
      <c r="I389" s="18" t="s">
        <v>302</v>
      </c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>
      <c r="A390" s="2" t="s">
        <v>53</v>
      </c>
      <c r="B390" s="2" t="s">
        <v>226</v>
      </c>
      <c r="C390" s="2">
        <v>-0.100605</v>
      </c>
      <c r="D390" s="2">
        <v>0.0127842</v>
      </c>
      <c r="E390" s="3">
        <v>3.56119720411406E-15</v>
      </c>
      <c r="F390" s="2">
        <v>0.0601</v>
      </c>
      <c r="G390" s="2">
        <v>0.0425</v>
      </c>
      <c r="H390" s="12">
        <v>0.157327362533694</v>
      </c>
      <c r="I390" s="18" t="s">
        <v>48</v>
      </c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>
      <c r="A391" s="2" t="s">
        <v>53</v>
      </c>
      <c r="B391" s="2" t="s">
        <v>140</v>
      </c>
      <c r="C391" s="2">
        <v>-0.0681632</v>
      </c>
      <c r="D391" s="2">
        <v>0.0116507</v>
      </c>
      <c r="E391" s="3">
        <v>4.89900307100289E-9</v>
      </c>
      <c r="F391" s="2">
        <v>-0.0526</v>
      </c>
      <c r="G391" s="2">
        <v>0.038</v>
      </c>
      <c r="H391" s="12">
        <v>0.166294001136623</v>
      </c>
      <c r="I391" s="18" t="s">
        <v>141</v>
      </c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>
      <c r="A392" s="2" t="s">
        <v>53</v>
      </c>
      <c r="B392" s="2" t="s">
        <v>229</v>
      </c>
      <c r="C392" s="2">
        <v>-0.132133</v>
      </c>
      <c r="D392" s="2">
        <v>0.0154994</v>
      </c>
      <c r="E392" s="3">
        <v>1.52757444466456E-17</v>
      </c>
      <c r="F392" s="2">
        <v>-0.0681</v>
      </c>
      <c r="G392" s="2">
        <v>0.0521</v>
      </c>
      <c r="H392" s="12">
        <v>0.19117816468815</v>
      </c>
      <c r="I392" s="18" t="s">
        <v>230</v>
      </c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>
      <c r="A393" s="2" t="s">
        <v>53</v>
      </c>
      <c r="B393" s="2" t="s">
        <v>202</v>
      </c>
      <c r="C393" s="2">
        <v>-0.0859575</v>
      </c>
      <c r="D393" s="2">
        <v>0.0139337</v>
      </c>
      <c r="E393" s="3">
        <v>6.87074889842793E-10</v>
      </c>
      <c r="F393" s="2">
        <v>-0.0627</v>
      </c>
      <c r="G393" s="2">
        <v>0.0481</v>
      </c>
      <c r="H393" s="12">
        <v>0.192392412988031</v>
      </c>
      <c r="I393" s="18" t="s">
        <v>203</v>
      </c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>
      <c r="A394" s="2" t="s">
        <v>53</v>
      </c>
      <c r="B394" s="2" t="s">
        <v>237</v>
      </c>
      <c r="C394" s="2">
        <v>0.0765628</v>
      </c>
      <c r="D394" s="2">
        <v>0.0115902</v>
      </c>
      <c r="E394" s="3">
        <v>3.95317222168158E-11</v>
      </c>
      <c r="F394" s="2">
        <v>-0.0483</v>
      </c>
      <c r="G394" s="2">
        <v>0.0379</v>
      </c>
      <c r="H394" s="12">
        <v>0.202519449262788</v>
      </c>
      <c r="I394" s="18" t="s">
        <v>238</v>
      </c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>
      <c r="A395" s="2" t="s">
        <v>53</v>
      </c>
      <c r="B395" s="2" t="s">
        <v>142</v>
      </c>
      <c r="C395" s="2">
        <v>0.101785</v>
      </c>
      <c r="D395" s="2">
        <v>0.017527</v>
      </c>
      <c r="E395" s="3">
        <v>6.34785254227703E-9</v>
      </c>
      <c r="F395" s="2">
        <v>0.0641</v>
      </c>
      <c r="G395" s="2">
        <v>0.0532</v>
      </c>
      <c r="H395" s="12">
        <v>0.228246843655014</v>
      </c>
      <c r="I395" s="18" t="s">
        <v>143</v>
      </c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>
      <c r="A396" s="2" t="s">
        <v>53</v>
      </c>
      <c r="B396" s="2" t="s">
        <v>224</v>
      </c>
      <c r="C396" s="2">
        <v>0.139901</v>
      </c>
      <c r="D396" s="2">
        <v>0.0209065</v>
      </c>
      <c r="E396" s="3">
        <v>2.20522515428241E-11</v>
      </c>
      <c r="F396" s="2">
        <v>0.0818</v>
      </c>
      <c r="G396" s="2">
        <v>0.0692</v>
      </c>
      <c r="H396" s="12">
        <v>0.237173592388957</v>
      </c>
      <c r="I396" s="18" t="s">
        <v>225</v>
      </c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>
      <c r="A397" s="2" t="s">
        <v>53</v>
      </c>
      <c r="B397" s="2" t="s">
        <v>131</v>
      </c>
      <c r="C397" s="2">
        <v>0.174088</v>
      </c>
      <c r="D397" s="2">
        <v>0.0146744</v>
      </c>
      <c r="E397" s="3">
        <v>1.83415887961139E-32</v>
      </c>
      <c r="F397" s="2">
        <v>0.0534</v>
      </c>
      <c r="G397" s="2">
        <v>0.0456</v>
      </c>
      <c r="H397" s="12">
        <v>0.241577622207763</v>
      </c>
      <c r="I397" s="18" t="s">
        <v>132</v>
      </c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>
      <c r="A398" s="2" t="s">
        <v>53</v>
      </c>
      <c r="B398" s="2" t="s">
        <v>221</v>
      </c>
      <c r="C398" s="2">
        <v>-0.0971785</v>
      </c>
      <c r="D398" s="2">
        <v>0.0123881</v>
      </c>
      <c r="E398" s="3">
        <v>4.34668045876437E-15</v>
      </c>
      <c r="F398" s="2">
        <v>-0.0441</v>
      </c>
      <c r="G398" s="2">
        <v>0.0404</v>
      </c>
      <c r="H398" s="12">
        <v>0.275015922275602</v>
      </c>
      <c r="I398" s="18" t="s">
        <v>222</v>
      </c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>
      <c r="A399" s="2" t="s">
        <v>53</v>
      </c>
      <c r="B399" s="2" t="s">
        <v>176</v>
      </c>
      <c r="C399" s="2">
        <v>0.0704697</v>
      </c>
      <c r="D399" s="2">
        <v>0.0121683</v>
      </c>
      <c r="E399" s="3">
        <v>6.98633773862099E-9</v>
      </c>
      <c r="F399" s="2">
        <v>0.0423</v>
      </c>
      <c r="G399" s="2">
        <v>0.0391</v>
      </c>
      <c r="H399" s="12">
        <v>0.279322992833583</v>
      </c>
      <c r="I399" s="18" t="s">
        <v>177</v>
      </c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>
      <c r="A400" s="2" t="s">
        <v>53</v>
      </c>
      <c r="B400" s="2" t="s">
        <v>275</v>
      </c>
      <c r="C400" s="2">
        <v>-0.115576</v>
      </c>
      <c r="D400" s="2">
        <v>0.0172762</v>
      </c>
      <c r="E400" s="3">
        <v>2.23327600568739E-11</v>
      </c>
      <c r="F400" s="2">
        <v>-0.0569</v>
      </c>
      <c r="G400" s="2">
        <v>0.0527</v>
      </c>
      <c r="H400" s="12">
        <v>0.280277399913501</v>
      </c>
      <c r="I400" s="18" t="s">
        <v>42</v>
      </c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>
      <c r="A401" s="2" t="s">
        <v>53</v>
      </c>
      <c r="B401" s="2" t="s">
        <v>66</v>
      </c>
      <c r="C401" s="2">
        <v>-0.0806462</v>
      </c>
      <c r="D401" s="2">
        <v>0.0118993</v>
      </c>
      <c r="E401" s="3">
        <v>1.22366024995119E-11</v>
      </c>
      <c r="F401" s="2">
        <v>-0.042</v>
      </c>
      <c r="G401" s="2">
        <v>0.0393</v>
      </c>
      <c r="H401" s="12">
        <v>0.285203839301696</v>
      </c>
      <c r="I401" s="18" t="s">
        <v>67</v>
      </c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>
      <c r="A402" s="2" t="s">
        <v>53</v>
      </c>
      <c r="B402" s="2" t="s">
        <v>231</v>
      </c>
      <c r="C402" s="2">
        <v>-0.210804</v>
      </c>
      <c r="D402" s="2">
        <v>0.0230579</v>
      </c>
      <c r="E402" s="3">
        <v>6.10947941554126E-20</v>
      </c>
      <c r="F402" s="2">
        <v>-0.0806</v>
      </c>
      <c r="G402" s="2">
        <v>0.0771</v>
      </c>
      <c r="H402" s="12">
        <v>0.295840174009402</v>
      </c>
      <c r="I402" s="18" t="s">
        <v>232</v>
      </c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>
      <c r="A403" s="2" t="s">
        <v>53</v>
      </c>
      <c r="B403" s="2" t="s">
        <v>155</v>
      </c>
      <c r="C403" s="2">
        <v>0.0768592</v>
      </c>
      <c r="D403" s="2">
        <v>0.0122767</v>
      </c>
      <c r="E403" s="3">
        <v>3.8356076696599E-10</v>
      </c>
      <c r="F403" s="2">
        <v>0.0408</v>
      </c>
      <c r="G403" s="2">
        <v>0.0396</v>
      </c>
      <c r="H403" s="12">
        <v>0.302867777010297</v>
      </c>
      <c r="I403" s="18" t="s">
        <v>156</v>
      </c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>
      <c r="A404" s="2" t="s">
        <v>53</v>
      </c>
      <c r="B404" s="2" t="s">
        <v>260</v>
      </c>
      <c r="C404" s="2">
        <v>0.0905169</v>
      </c>
      <c r="D404" s="2">
        <v>0.0143713</v>
      </c>
      <c r="E404" s="3">
        <v>3.00638621880758E-10</v>
      </c>
      <c r="F404" s="2">
        <v>0.0467</v>
      </c>
      <c r="G404" s="2">
        <v>0.0458</v>
      </c>
      <c r="H404" s="12">
        <v>0.307894171977645</v>
      </c>
      <c r="I404" s="18" t="s">
        <v>261</v>
      </c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>
      <c r="A405" s="2" t="s">
        <v>53</v>
      </c>
      <c r="B405" s="2" t="s">
        <v>297</v>
      </c>
      <c r="C405" s="2">
        <v>-0.194151</v>
      </c>
      <c r="D405" s="2">
        <v>0.0141913</v>
      </c>
      <c r="E405" s="3">
        <v>1.31889035189978E-42</v>
      </c>
      <c r="F405" s="2">
        <v>-0.0445</v>
      </c>
      <c r="G405" s="2">
        <v>0.0437</v>
      </c>
      <c r="H405" s="12">
        <v>0.308532255679272</v>
      </c>
      <c r="I405" s="18" t="s">
        <v>298</v>
      </c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>
      <c r="A406" s="2" t="s">
        <v>53</v>
      </c>
      <c r="B406" s="2" t="s">
        <v>246</v>
      </c>
      <c r="C406" s="2">
        <v>-0.0743279</v>
      </c>
      <c r="D406" s="2">
        <v>0.0132583</v>
      </c>
      <c r="E406" s="3">
        <v>2.06887371587459E-8</v>
      </c>
      <c r="F406" s="2">
        <v>-0.0405</v>
      </c>
      <c r="G406" s="2">
        <v>0.0407</v>
      </c>
      <c r="H406" s="12">
        <v>0.319694441472632</v>
      </c>
      <c r="I406" s="18" t="s">
        <v>247</v>
      </c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>
      <c r="A407" s="2" t="s">
        <v>53</v>
      </c>
      <c r="B407" s="2" t="s">
        <v>258</v>
      </c>
      <c r="C407" s="2">
        <v>0.100229</v>
      </c>
      <c r="D407" s="2">
        <v>0.0160346</v>
      </c>
      <c r="E407" s="3">
        <v>4.08368197731803E-10</v>
      </c>
      <c r="F407" s="2">
        <v>0.0508</v>
      </c>
      <c r="G407" s="2">
        <v>0.0521</v>
      </c>
      <c r="H407" s="12">
        <v>0.329536458336549</v>
      </c>
      <c r="I407" s="18" t="s">
        <v>259</v>
      </c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>
      <c r="A408" s="2" t="s">
        <v>53</v>
      </c>
      <c r="B408" s="2" t="s">
        <v>185</v>
      </c>
      <c r="C408" s="2">
        <v>-0.0799289</v>
      </c>
      <c r="D408" s="2">
        <v>0.0121731</v>
      </c>
      <c r="E408" s="3">
        <v>5.16755433661409E-11</v>
      </c>
      <c r="F408" s="2">
        <v>-0.0375</v>
      </c>
      <c r="G408" s="2">
        <v>0.0399</v>
      </c>
      <c r="H408" s="12">
        <v>0.347294700352694</v>
      </c>
      <c r="I408" s="18" t="s">
        <v>186</v>
      </c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>
      <c r="A409" s="2" t="s">
        <v>53</v>
      </c>
      <c r="B409" s="2" t="s">
        <v>63</v>
      </c>
      <c r="C409" s="2">
        <v>0.15618</v>
      </c>
      <c r="D409" s="2">
        <v>0.0267546</v>
      </c>
      <c r="E409" s="3">
        <v>5.29896273152528E-9</v>
      </c>
      <c r="F409" s="2">
        <v>0.0769</v>
      </c>
      <c r="G409" s="2">
        <v>0.0819</v>
      </c>
      <c r="H409" s="12">
        <v>0.347756447524081</v>
      </c>
      <c r="I409" s="18" t="s">
        <v>48</v>
      </c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>
      <c r="A410" s="2" t="s">
        <v>53</v>
      </c>
      <c r="B410" s="2" t="s">
        <v>271</v>
      </c>
      <c r="C410" s="2">
        <v>0.105899</v>
      </c>
      <c r="D410" s="2">
        <v>0.0118936</v>
      </c>
      <c r="E410" s="3">
        <v>5.39354000237475E-19</v>
      </c>
      <c r="F410" s="2">
        <v>0.0342</v>
      </c>
      <c r="G410" s="2">
        <v>0.0382</v>
      </c>
      <c r="H410" s="12">
        <v>0.370633175776595</v>
      </c>
      <c r="I410" s="18" t="s">
        <v>40</v>
      </c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>
      <c r="A411" s="2" t="s">
        <v>53</v>
      </c>
      <c r="B411" s="2" t="s">
        <v>279</v>
      </c>
      <c r="C411" s="2">
        <v>0.096848</v>
      </c>
      <c r="D411" s="2">
        <v>0.013537</v>
      </c>
      <c r="E411" s="3">
        <v>8.40900543800244E-13</v>
      </c>
      <c r="F411" s="2">
        <v>0.0403</v>
      </c>
      <c r="G411" s="2">
        <v>0.0462</v>
      </c>
      <c r="H411" s="12">
        <v>0.38304780697636</v>
      </c>
      <c r="I411" s="18" t="s">
        <v>280</v>
      </c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>
      <c r="A412" s="2" t="s">
        <v>53</v>
      </c>
      <c r="B412" s="2" t="s">
        <v>204</v>
      </c>
      <c r="C412" s="2">
        <v>-0.0781161</v>
      </c>
      <c r="D412" s="2">
        <v>0.0121714</v>
      </c>
      <c r="E412" s="3">
        <v>1.38072173882194E-10</v>
      </c>
      <c r="F412" s="2">
        <v>-0.0343</v>
      </c>
      <c r="G412" s="2">
        <v>0.0397</v>
      </c>
      <c r="H412" s="12">
        <v>0.387598960455143</v>
      </c>
      <c r="I412" s="18" t="s">
        <v>205</v>
      </c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>
      <c r="A413" s="2" t="s">
        <v>53</v>
      </c>
      <c r="B413" s="2" t="s">
        <v>269</v>
      </c>
      <c r="C413" s="2">
        <v>-0.122262</v>
      </c>
      <c r="D413" s="2">
        <v>0.018077</v>
      </c>
      <c r="E413" s="3">
        <v>1.34789483585179E-11</v>
      </c>
      <c r="F413" s="2">
        <v>0.0596</v>
      </c>
      <c r="G413" s="2">
        <v>0.0733</v>
      </c>
      <c r="H413" s="12">
        <v>0.416162525344676</v>
      </c>
      <c r="I413" s="18" t="s">
        <v>270</v>
      </c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>
      <c r="A414" s="2" t="s">
        <v>53</v>
      </c>
      <c r="B414" s="2" t="s">
        <v>167</v>
      </c>
      <c r="C414" s="2">
        <v>-0.0780993</v>
      </c>
      <c r="D414" s="2">
        <v>0.0130478</v>
      </c>
      <c r="E414" s="3">
        <v>2.15554191513176E-9</v>
      </c>
      <c r="F414" s="2">
        <v>0.0345</v>
      </c>
      <c r="G414" s="2">
        <v>0.0432</v>
      </c>
      <c r="H414" s="12">
        <v>0.424515942886023</v>
      </c>
      <c r="I414" s="18" t="s">
        <v>168</v>
      </c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>
      <c r="A415" s="2" t="s">
        <v>53</v>
      </c>
      <c r="B415" s="2" t="s">
        <v>198</v>
      </c>
      <c r="C415" s="2">
        <v>0.0933173</v>
      </c>
      <c r="D415" s="2">
        <v>0.0128648</v>
      </c>
      <c r="E415" s="3">
        <v>4.05561053870871E-13</v>
      </c>
      <c r="F415" s="2">
        <v>0.0324</v>
      </c>
      <c r="G415" s="2">
        <v>0.0406</v>
      </c>
      <c r="H415" s="12">
        <v>0.424853338303417</v>
      </c>
      <c r="I415" s="18" t="s">
        <v>199</v>
      </c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>
      <c r="A416" s="2" t="s">
        <v>53</v>
      </c>
      <c r="B416" s="2" t="s">
        <v>241</v>
      </c>
      <c r="C416" s="2">
        <v>-0.169709</v>
      </c>
      <c r="D416" s="2">
        <v>0.0170777</v>
      </c>
      <c r="E416" s="3">
        <v>2.86020616813977E-23</v>
      </c>
      <c r="F416" s="2">
        <v>-0.0431</v>
      </c>
      <c r="G416" s="2">
        <v>0.0566</v>
      </c>
      <c r="H416" s="12">
        <v>0.44636797286516</v>
      </c>
      <c r="I416" s="18" t="s">
        <v>84</v>
      </c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>
      <c r="A417" s="2" t="s">
        <v>53</v>
      </c>
      <c r="B417" s="2" t="s">
        <v>165</v>
      </c>
      <c r="C417" s="2">
        <v>0.127227</v>
      </c>
      <c r="D417" s="2">
        <v>0.0165216</v>
      </c>
      <c r="E417" s="3">
        <v>1.35379606994988E-14</v>
      </c>
      <c r="F417" s="2">
        <v>0.0396</v>
      </c>
      <c r="G417" s="3">
        <v>0.0528</v>
      </c>
      <c r="H417" s="12">
        <v>0.453254704753736</v>
      </c>
      <c r="I417" s="18" t="s">
        <v>166</v>
      </c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>
      <c r="A418" s="2" t="s">
        <v>53</v>
      </c>
      <c r="B418" s="2" t="s">
        <v>47</v>
      </c>
      <c r="C418" s="2">
        <v>0.178247</v>
      </c>
      <c r="D418" s="2">
        <v>0.0136923</v>
      </c>
      <c r="E418" s="3">
        <v>9.66107932892676E-39</v>
      </c>
      <c r="F418" s="2">
        <v>0.0326</v>
      </c>
      <c r="G418" s="3">
        <v>0.0441</v>
      </c>
      <c r="H418" s="12">
        <v>0.459767938897251</v>
      </c>
      <c r="I418" s="18" t="s">
        <v>48</v>
      </c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>
      <c r="A419" s="2" t="s">
        <v>53</v>
      </c>
      <c r="B419" s="2" t="s">
        <v>244</v>
      </c>
      <c r="C419" s="2">
        <v>0.144547</v>
      </c>
      <c r="D419" s="2">
        <v>0.0251184</v>
      </c>
      <c r="E419" s="3">
        <v>8.6833772774151E-9</v>
      </c>
      <c r="F419" s="2">
        <v>0.0571</v>
      </c>
      <c r="G419" s="3">
        <v>0.0787</v>
      </c>
      <c r="H419" s="12">
        <v>0.468120799250416</v>
      </c>
      <c r="I419" s="18" t="s">
        <v>245</v>
      </c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>
      <c r="A420" s="2" t="s">
        <v>53</v>
      </c>
      <c r="B420" s="2" t="s">
        <v>174</v>
      </c>
      <c r="C420" s="2">
        <v>-0.158208</v>
      </c>
      <c r="D420" s="2">
        <v>0.0226564</v>
      </c>
      <c r="E420" s="3">
        <v>2.89091493571093E-12</v>
      </c>
      <c r="F420" s="2">
        <v>0.0547</v>
      </c>
      <c r="G420" s="3">
        <v>0.0756</v>
      </c>
      <c r="H420" s="12">
        <v>0.469345134080648</v>
      </c>
      <c r="I420" s="18" t="s">
        <v>175</v>
      </c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>
      <c r="A421" s="2" t="s">
        <v>53</v>
      </c>
      <c r="B421" s="2" t="s">
        <v>308</v>
      </c>
      <c r="C421" s="2">
        <v>-0.0838241</v>
      </c>
      <c r="D421" s="2">
        <v>0.0142274</v>
      </c>
      <c r="E421" s="3">
        <v>3.8215689895879E-9</v>
      </c>
      <c r="F421" s="2">
        <v>-0.0366</v>
      </c>
      <c r="G421" s="3">
        <v>0.0511</v>
      </c>
      <c r="H421" s="12">
        <v>0.473841524951822</v>
      </c>
      <c r="I421" s="18" t="s">
        <v>309</v>
      </c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>
      <c r="A422" s="2" t="s">
        <v>53</v>
      </c>
      <c r="B422" s="2" t="s">
        <v>253</v>
      </c>
      <c r="C422" s="2">
        <v>0.0850896</v>
      </c>
      <c r="D422" s="2">
        <v>0.0118365</v>
      </c>
      <c r="E422" s="3">
        <v>6.53887659225118E-13</v>
      </c>
      <c r="F422" s="2">
        <v>0.0258</v>
      </c>
      <c r="G422" s="3">
        <v>0.0383</v>
      </c>
      <c r="H422" s="12">
        <v>0.500547056843547</v>
      </c>
      <c r="I422" s="18" t="s">
        <v>254</v>
      </c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>
      <c r="A423" s="2" t="s">
        <v>53</v>
      </c>
      <c r="B423" s="2" t="s">
        <v>305</v>
      </c>
      <c r="C423" s="2">
        <v>0.0976713</v>
      </c>
      <c r="D423" s="2">
        <v>0.01163</v>
      </c>
      <c r="E423" s="3">
        <v>4.53296871093176E-17</v>
      </c>
      <c r="F423" s="2">
        <v>0.0237</v>
      </c>
      <c r="G423" s="2">
        <v>0.036</v>
      </c>
      <c r="H423" s="12">
        <v>0.510323963325732</v>
      </c>
      <c r="I423" s="18" t="s">
        <v>55</v>
      </c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>
      <c r="A424" s="2" t="s">
        <v>53</v>
      </c>
      <c r="B424" s="2" t="s">
        <v>293</v>
      </c>
      <c r="C424" s="2">
        <v>-0.0761869</v>
      </c>
      <c r="D424" s="2">
        <v>0.0116028</v>
      </c>
      <c r="E424" s="3">
        <v>5.15977277113985E-11</v>
      </c>
      <c r="F424" s="2">
        <v>-0.0252</v>
      </c>
      <c r="G424" s="2">
        <v>0.0388</v>
      </c>
      <c r="H424" s="12">
        <v>0.516025238578327</v>
      </c>
      <c r="I424" s="18" t="s">
        <v>294</v>
      </c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>
      <c r="A425" s="2" t="s">
        <v>53</v>
      </c>
      <c r="B425" s="2" t="s">
        <v>235</v>
      </c>
      <c r="C425" s="2">
        <v>-0.0816814</v>
      </c>
      <c r="D425" s="2">
        <v>0.0118312</v>
      </c>
      <c r="E425" s="3">
        <v>5.05945747154557E-12</v>
      </c>
      <c r="F425" s="2">
        <v>0.0247</v>
      </c>
      <c r="G425" s="2">
        <v>0.0385</v>
      </c>
      <c r="H425" s="12">
        <v>0.521159923819459</v>
      </c>
      <c r="I425" s="18" t="s">
        <v>236</v>
      </c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>
      <c r="A426" s="2" t="s">
        <v>53</v>
      </c>
      <c r="B426" s="2" t="s">
        <v>178</v>
      </c>
      <c r="C426" s="2">
        <v>0.0785893</v>
      </c>
      <c r="D426" s="2">
        <v>0.0117629</v>
      </c>
      <c r="E426" s="3">
        <v>2.37129344101017E-11</v>
      </c>
      <c r="F426" s="2">
        <v>0.0215</v>
      </c>
      <c r="G426" s="2">
        <v>0.0391</v>
      </c>
      <c r="H426" s="12">
        <v>0.582407086086773</v>
      </c>
      <c r="I426" s="18" t="s">
        <v>179</v>
      </c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>
      <c r="A427" s="2" t="s">
        <v>53</v>
      </c>
      <c r="B427" s="2" t="s">
        <v>223</v>
      </c>
      <c r="C427" s="2">
        <v>0.157938</v>
      </c>
      <c r="D427" s="2">
        <v>0.0171299</v>
      </c>
      <c r="E427" s="3">
        <v>2.97048138494946E-20</v>
      </c>
      <c r="F427" s="2">
        <v>0.0292</v>
      </c>
      <c r="G427" s="2">
        <v>0.0556</v>
      </c>
      <c r="H427" s="12">
        <v>0.599458166889638</v>
      </c>
      <c r="I427" s="18" t="s">
        <v>89</v>
      </c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>
      <c r="A428" s="2" t="s">
        <v>53</v>
      </c>
      <c r="B428" s="2" t="s">
        <v>157</v>
      </c>
      <c r="C428" s="2">
        <v>0.118337</v>
      </c>
      <c r="D428" s="2">
        <v>0.0144318</v>
      </c>
      <c r="E428" s="3">
        <v>2.40908574805748E-16</v>
      </c>
      <c r="F428" s="2">
        <v>-0.0244</v>
      </c>
      <c r="G428" s="2">
        <v>0.0465</v>
      </c>
      <c r="H428" s="12">
        <v>0.599770076845082</v>
      </c>
      <c r="I428" s="18" t="s">
        <v>96</v>
      </c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>
      <c r="A429" s="2" t="s">
        <v>53</v>
      </c>
      <c r="B429" s="2" t="s">
        <v>283</v>
      </c>
      <c r="C429" s="2">
        <v>0.226584</v>
      </c>
      <c r="D429" s="2">
        <v>0.0359006</v>
      </c>
      <c r="E429" s="3">
        <v>2.76475011284812E-10</v>
      </c>
      <c r="F429" s="2">
        <v>0.0649</v>
      </c>
      <c r="G429" s="2">
        <v>0.1241</v>
      </c>
      <c r="H429" s="12">
        <v>0.600998365878493</v>
      </c>
      <c r="I429" s="18" t="s">
        <v>236</v>
      </c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>
      <c r="A430" s="2" t="s">
        <v>53</v>
      </c>
      <c r="B430" s="2" t="s">
        <v>100</v>
      </c>
      <c r="C430" s="2">
        <v>-0.101021</v>
      </c>
      <c r="D430" s="2">
        <v>0.0178249</v>
      </c>
      <c r="E430" s="3">
        <v>1.44972941983271E-8</v>
      </c>
      <c r="F430" s="2">
        <v>-0.0298</v>
      </c>
      <c r="G430" s="2">
        <v>0.0588</v>
      </c>
      <c r="H430" s="12">
        <v>0.612293246894128</v>
      </c>
      <c r="I430" s="18" t="s">
        <v>101</v>
      </c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>
      <c r="A431" s="2" t="s">
        <v>53</v>
      </c>
      <c r="B431" s="2" t="s">
        <v>144</v>
      </c>
      <c r="C431" s="2">
        <v>0.162814</v>
      </c>
      <c r="D431" s="2">
        <v>0.016125</v>
      </c>
      <c r="E431" s="3">
        <v>5.69624911792155E-24</v>
      </c>
      <c r="F431" s="2">
        <v>0.0241</v>
      </c>
      <c r="G431" s="2">
        <v>0.0505</v>
      </c>
      <c r="H431" s="12">
        <v>0.633199972129142</v>
      </c>
      <c r="I431" s="18" t="s">
        <v>19</v>
      </c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>
      <c r="A432" s="2" t="s">
        <v>53</v>
      </c>
      <c r="B432" s="2" t="s">
        <v>206</v>
      </c>
      <c r="C432" s="2">
        <v>0.132383</v>
      </c>
      <c r="D432" s="2">
        <v>0.0204393</v>
      </c>
      <c r="E432" s="3">
        <v>9.3635367342211E-11</v>
      </c>
      <c r="F432" s="2">
        <v>0.0325</v>
      </c>
      <c r="G432" s="2">
        <v>0.0687</v>
      </c>
      <c r="H432" s="12">
        <v>0.636162294159298</v>
      </c>
      <c r="I432" s="18" t="s">
        <v>207</v>
      </c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>
      <c r="A433" s="2" t="s">
        <v>53</v>
      </c>
      <c r="B433" s="2" t="s">
        <v>182</v>
      </c>
      <c r="C433" s="2">
        <v>-0.0913064</v>
      </c>
      <c r="D433" s="2">
        <v>0.0119069</v>
      </c>
      <c r="E433" s="3">
        <v>1.74208874372188E-14</v>
      </c>
      <c r="F433" s="2">
        <v>0.0181</v>
      </c>
      <c r="G433" s="2">
        <v>0.0392</v>
      </c>
      <c r="H433" s="12">
        <v>0.644271588192832</v>
      </c>
      <c r="I433" s="18" t="s">
        <v>183</v>
      </c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>
      <c r="A434" s="2" t="s">
        <v>53</v>
      </c>
      <c r="B434" s="2" t="s">
        <v>145</v>
      </c>
      <c r="C434" s="2">
        <v>0.0828419</v>
      </c>
      <c r="D434" s="2">
        <v>0.014876</v>
      </c>
      <c r="E434" s="3">
        <v>2.56457036669507E-8</v>
      </c>
      <c r="F434" s="2">
        <v>0.023</v>
      </c>
      <c r="G434" s="2">
        <v>0.0511</v>
      </c>
      <c r="H434" s="12">
        <v>0.652639888907589</v>
      </c>
      <c r="I434" s="18" t="s">
        <v>146</v>
      </c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>
      <c r="A435" s="2" t="s">
        <v>53</v>
      </c>
      <c r="B435" s="2" t="s">
        <v>267</v>
      </c>
      <c r="C435" s="2">
        <v>-0.14097</v>
      </c>
      <c r="D435" s="2">
        <v>0.017073</v>
      </c>
      <c r="E435" s="3">
        <v>1.49508516928072E-16</v>
      </c>
      <c r="F435" s="2">
        <v>-0.0238</v>
      </c>
      <c r="G435" s="2">
        <v>0.0558</v>
      </c>
      <c r="H435" s="12">
        <v>0.669726575447281</v>
      </c>
      <c r="I435" s="18" t="s">
        <v>268</v>
      </c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>
      <c r="A436" s="2" t="s">
        <v>53</v>
      </c>
      <c r="B436" s="2" t="s">
        <v>266</v>
      </c>
      <c r="C436" s="2">
        <v>-0.0980156</v>
      </c>
      <c r="D436" s="2">
        <v>0.0116888</v>
      </c>
      <c r="E436" s="3">
        <v>5.05411851565076E-17</v>
      </c>
      <c r="F436" s="2">
        <v>-0.0151</v>
      </c>
      <c r="G436" s="2">
        <v>0.0382</v>
      </c>
      <c r="H436" s="12">
        <v>0.69263038535666</v>
      </c>
      <c r="I436" s="18" t="s">
        <v>236</v>
      </c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>
      <c r="A437" s="2" t="s">
        <v>53</v>
      </c>
      <c r="B437" s="2" t="s">
        <v>195</v>
      </c>
      <c r="C437" s="2">
        <v>-0.103251</v>
      </c>
      <c r="D437" s="2">
        <v>0.0168555</v>
      </c>
      <c r="E437" s="3">
        <v>9.03105586420925E-10</v>
      </c>
      <c r="F437" s="2">
        <v>0.0193</v>
      </c>
      <c r="G437" s="2">
        <v>0.0511</v>
      </c>
      <c r="H437" s="12">
        <v>0.705660301253223</v>
      </c>
      <c r="I437" s="18" t="s">
        <v>42</v>
      </c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>
      <c r="A438" s="2" t="s">
        <v>53</v>
      </c>
      <c r="B438" s="2" t="s">
        <v>211</v>
      </c>
      <c r="C438" s="2">
        <v>-0.0691062</v>
      </c>
      <c r="D438" s="2">
        <v>0.0117908</v>
      </c>
      <c r="E438" s="3">
        <v>4.6001249541068E-9</v>
      </c>
      <c r="F438" s="2">
        <v>-0.0139</v>
      </c>
      <c r="G438" s="2">
        <v>0.0388</v>
      </c>
      <c r="H438" s="12">
        <v>0.720158160924378</v>
      </c>
      <c r="I438" s="18" t="s">
        <v>117</v>
      </c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>
      <c r="A439" s="2" t="s">
        <v>53</v>
      </c>
      <c r="B439" s="2" t="s">
        <v>158</v>
      </c>
      <c r="C439" s="2">
        <v>-0.0682846</v>
      </c>
      <c r="D439" s="2">
        <v>0.0116274</v>
      </c>
      <c r="E439" s="3">
        <v>4.28672077192954E-9</v>
      </c>
      <c r="F439" s="2">
        <v>-0.0139</v>
      </c>
      <c r="G439" s="2">
        <v>0.0389</v>
      </c>
      <c r="H439" s="12">
        <v>0.720847409975658</v>
      </c>
      <c r="I439" s="18" t="s">
        <v>159</v>
      </c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>
      <c r="A440" s="2" t="s">
        <v>53</v>
      </c>
      <c r="B440" s="2" t="s">
        <v>306</v>
      </c>
      <c r="C440" s="2">
        <v>0.0898372</v>
      </c>
      <c r="D440" s="2">
        <v>0.0120593</v>
      </c>
      <c r="E440" s="3">
        <v>9.36096070740695E-14</v>
      </c>
      <c r="F440" s="2">
        <v>-0.0139</v>
      </c>
      <c r="G440" s="2">
        <v>0.0394</v>
      </c>
      <c r="H440" s="12">
        <v>0.724244473062086</v>
      </c>
      <c r="I440" s="18" t="s">
        <v>307</v>
      </c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>
      <c r="A441" s="2" t="s">
        <v>53</v>
      </c>
      <c r="B441" s="2" t="s">
        <v>147</v>
      </c>
      <c r="C441" s="2">
        <v>-0.0800304</v>
      </c>
      <c r="D441" s="2">
        <v>0.0118234</v>
      </c>
      <c r="E441" s="3">
        <v>1.29841990911663E-11</v>
      </c>
      <c r="F441" s="2">
        <v>-0.0128</v>
      </c>
      <c r="G441" s="2">
        <v>0.0404</v>
      </c>
      <c r="H441" s="12">
        <v>0.751371322069859</v>
      </c>
      <c r="I441" s="18" t="s">
        <v>148</v>
      </c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>
      <c r="A442" s="2" t="s">
        <v>53</v>
      </c>
      <c r="B442" s="2" t="s">
        <v>304</v>
      </c>
      <c r="C442" s="2">
        <v>-0.0694144</v>
      </c>
      <c r="D442" s="2">
        <v>0.0117759</v>
      </c>
      <c r="E442" s="3">
        <v>3.7555534927044E-9</v>
      </c>
      <c r="F442" s="2">
        <v>-0.0113</v>
      </c>
      <c r="G442" s="2">
        <v>0.0398</v>
      </c>
      <c r="H442" s="12">
        <v>0.776471997238049</v>
      </c>
      <c r="I442" s="18" t="s">
        <v>80</v>
      </c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>
      <c r="A443" s="2" t="s">
        <v>53</v>
      </c>
      <c r="B443" s="2" t="s">
        <v>218</v>
      </c>
      <c r="C443" s="2">
        <v>0.130203</v>
      </c>
      <c r="D443" s="2">
        <v>0.0134193</v>
      </c>
      <c r="E443" s="3">
        <v>2.93718592423131E-22</v>
      </c>
      <c r="F443" s="2">
        <v>0.0107</v>
      </c>
      <c r="G443" s="2">
        <v>0.0396</v>
      </c>
      <c r="H443" s="12">
        <v>0.787004838586518</v>
      </c>
      <c r="I443" s="18" t="s">
        <v>219</v>
      </c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>
      <c r="A444" s="2" t="s">
        <v>53</v>
      </c>
      <c r="B444" s="2" t="s">
        <v>149</v>
      </c>
      <c r="C444" s="2">
        <v>-0.0961916</v>
      </c>
      <c r="D444" s="2">
        <v>0.0154391</v>
      </c>
      <c r="E444" s="3">
        <v>4.65278169585852E-10</v>
      </c>
      <c r="F444" s="2">
        <v>-0.0145</v>
      </c>
      <c r="G444" s="2">
        <v>0.0553</v>
      </c>
      <c r="H444" s="12">
        <v>0.793162513538755</v>
      </c>
      <c r="I444" s="18" t="s">
        <v>150</v>
      </c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>
      <c r="A445" s="2" t="s">
        <v>53</v>
      </c>
      <c r="B445" s="2" t="s">
        <v>242</v>
      </c>
      <c r="C445" s="2">
        <v>0.256656</v>
      </c>
      <c r="D445" s="2">
        <v>0.0308106</v>
      </c>
      <c r="E445" s="3">
        <v>8.07603478489024E-17</v>
      </c>
      <c r="F445" s="2">
        <v>-0.0336</v>
      </c>
      <c r="G445" s="2">
        <v>0.1311</v>
      </c>
      <c r="H445" s="12">
        <v>0.797724674425493</v>
      </c>
      <c r="I445" s="18" t="s">
        <v>243</v>
      </c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>
      <c r="A446" s="2" t="s">
        <v>53</v>
      </c>
      <c r="B446" s="2" t="s">
        <v>208</v>
      </c>
      <c r="C446" s="2">
        <v>0.126317</v>
      </c>
      <c r="D446" s="2">
        <v>0.0116461</v>
      </c>
      <c r="E446" s="3">
        <v>2.07680806003643E-27</v>
      </c>
      <c r="F446" s="2">
        <v>0.0103</v>
      </c>
      <c r="G446" s="2">
        <v>0.0403</v>
      </c>
      <c r="H446" s="12">
        <v>0.79827274881875</v>
      </c>
      <c r="I446" s="18" t="s">
        <v>150</v>
      </c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>
      <c r="A447" s="2" t="s">
        <v>53</v>
      </c>
      <c r="B447" s="2" t="s">
        <v>189</v>
      </c>
      <c r="C447" s="2">
        <v>-0.0659913</v>
      </c>
      <c r="D447" s="2">
        <v>0.0117502</v>
      </c>
      <c r="E447" s="3">
        <v>1.95219353919264E-8</v>
      </c>
      <c r="F447" s="2">
        <v>-0.0094</v>
      </c>
      <c r="G447" s="2">
        <v>0.0381</v>
      </c>
      <c r="H447" s="12">
        <v>0.805125577246928</v>
      </c>
      <c r="I447" s="18" t="s">
        <v>190</v>
      </c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>
      <c r="A448" s="2" t="s">
        <v>53</v>
      </c>
      <c r="B448" s="2" t="s">
        <v>220</v>
      </c>
      <c r="C448" s="2">
        <v>0.103263</v>
      </c>
      <c r="D448" s="2">
        <v>0.0126643</v>
      </c>
      <c r="E448" s="3">
        <v>3.52472596164148E-16</v>
      </c>
      <c r="F448" s="2">
        <v>0.0088</v>
      </c>
      <c r="G448" s="2">
        <v>0.042</v>
      </c>
      <c r="H448" s="12">
        <v>0.834039350535653</v>
      </c>
      <c r="I448" s="18" t="s">
        <v>98</v>
      </c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>
      <c r="A449" s="2" t="s">
        <v>53</v>
      </c>
      <c r="B449" s="2" t="s">
        <v>281</v>
      </c>
      <c r="C449" s="2">
        <v>0.0737606</v>
      </c>
      <c r="D449" s="2">
        <v>0.0127848</v>
      </c>
      <c r="E449" s="3">
        <v>7.9555196531097E-9</v>
      </c>
      <c r="F449" s="2">
        <v>0.0087</v>
      </c>
      <c r="G449" s="2">
        <v>0.0416</v>
      </c>
      <c r="H449" s="12">
        <v>0.834343152960949</v>
      </c>
      <c r="I449" s="18" t="s">
        <v>282</v>
      </c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>
      <c r="A450" s="2" t="s">
        <v>53</v>
      </c>
      <c r="B450" s="2" t="s">
        <v>233</v>
      </c>
      <c r="C450" s="2">
        <v>0.0764609</v>
      </c>
      <c r="D450" s="2">
        <v>0.0132892</v>
      </c>
      <c r="E450" s="3">
        <v>8.73565494549594E-9</v>
      </c>
      <c r="F450" s="2">
        <v>0.009</v>
      </c>
      <c r="G450" s="2">
        <v>0.0431</v>
      </c>
      <c r="H450" s="12">
        <v>0.834591329837898</v>
      </c>
      <c r="I450" s="18" t="s">
        <v>234</v>
      </c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>
      <c r="A451" s="2" t="s">
        <v>53</v>
      </c>
      <c r="B451" s="2" t="s">
        <v>35</v>
      </c>
      <c r="C451" s="2">
        <v>-0.169878</v>
      </c>
      <c r="D451" s="2">
        <v>0.0145986</v>
      </c>
      <c r="E451" s="3">
        <v>2.68522177723074E-31</v>
      </c>
      <c r="F451" s="2">
        <v>0.0088</v>
      </c>
      <c r="G451" s="2">
        <v>0.0452</v>
      </c>
      <c r="H451" s="12">
        <v>0.845635433106183</v>
      </c>
      <c r="I451" s="18" t="s">
        <v>36</v>
      </c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>
      <c r="A452" s="2" t="s">
        <v>53</v>
      </c>
      <c r="B452" s="2" t="s">
        <v>284</v>
      </c>
      <c r="C452" s="2">
        <v>0.115719</v>
      </c>
      <c r="D452" s="2">
        <v>0.0144795</v>
      </c>
      <c r="E452" s="3">
        <v>1.32853662550576E-15</v>
      </c>
      <c r="F452" s="2">
        <v>0.0102</v>
      </c>
      <c r="G452" s="2">
        <v>0.0592</v>
      </c>
      <c r="H452" s="12">
        <v>0.863203809024846</v>
      </c>
      <c r="I452" s="18" t="s">
        <v>285</v>
      </c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>
      <c r="A453" s="2" t="s">
        <v>53</v>
      </c>
      <c r="B453" s="2" t="s">
        <v>163</v>
      </c>
      <c r="C453" s="2">
        <v>0.0944557</v>
      </c>
      <c r="D453" s="2">
        <v>0.0138862</v>
      </c>
      <c r="E453" s="3">
        <v>1.03085448779273E-11</v>
      </c>
      <c r="F453" s="2">
        <v>-0.0068</v>
      </c>
      <c r="G453" s="2">
        <v>0.045</v>
      </c>
      <c r="H453" s="12">
        <v>0.879888067752186</v>
      </c>
      <c r="I453" s="18" t="s">
        <v>164</v>
      </c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>
      <c r="A454" s="2" t="s">
        <v>53</v>
      </c>
      <c r="B454" s="2" t="s">
        <v>37</v>
      </c>
      <c r="C454" s="2">
        <v>0.103655</v>
      </c>
      <c r="D454" s="2">
        <v>0.0132039</v>
      </c>
      <c r="E454" s="3">
        <v>4.14937035077922E-15</v>
      </c>
      <c r="F454" s="2">
        <v>-0.0043</v>
      </c>
      <c r="G454" s="2">
        <v>0.0408</v>
      </c>
      <c r="H454" s="12">
        <v>0.916064639322162</v>
      </c>
      <c r="I454" s="18" t="s">
        <v>38</v>
      </c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>
      <c r="A455" s="2" t="s">
        <v>53</v>
      </c>
      <c r="B455" s="2" t="s">
        <v>151</v>
      </c>
      <c r="C455" s="2">
        <v>-0.172389</v>
      </c>
      <c r="D455" s="2">
        <v>0.0243158</v>
      </c>
      <c r="E455" s="3">
        <v>1.3451200160979E-12</v>
      </c>
      <c r="F455" s="2">
        <v>-0.0074</v>
      </c>
      <c r="G455" s="2">
        <v>0.0731</v>
      </c>
      <c r="H455" s="12">
        <v>0.919366937728294</v>
      </c>
      <c r="I455" s="18" t="s">
        <v>152</v>
      </c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>
      <c r="A456" s="2" t="s">
        <v>53</v>
      </c>
      <c r="B456" s="2" t="s">
        <v>227</v>
      </c>
      <c r="C456" s="2">
        <v>-0.0849751</v>
      </c>
      <c r="D456" s="2">
        <v>0.0144941</v>
      </c>
      <c r="E456" s="3">
        <v>4.55298381283737E-9</v>
      </c>
      <c r="F456" s="2">
        <v>0.0042</v>
      </c>
      <c r="G456" s="2">
        <v>0.0467</v>
      </c>
      <c r="H456" s="12">
        <v>0.928338263777824</v>
      </c>
      <c r="I456" s="18" t="s">
        <v>228</v>
      </c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>
      <c r="A457" s="2" t="s">
        <v>53</v>
      </c>
      <c r="B457" s="2" t="s">
        <v>187</v>
      </c>
      <c r="C457" s="2">
        <v>0.192755</v>
      </c>
      <c r="D457" s="2">
        <v>0.0249791</v>
      </c>
      <c r="E457" s="3">
        <v>1.19425960779266E-14</v>
      </c>
      <c r="F457" s="2">
        <v>0.0092</v>
      </c>
      <c r="G457" s="2">
        <v>0.1026</v>
      </c>
      <c r="H457" s="12">
        <v>0.928550556262046</v>
      </c>
      <c r="I457" s="18" t="s">
        <v>188</v>
      </c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>
      <c r="A458" s="2" t="s">
        <v>53</v>
      </c>
      <c r="B458" s="2" t="s">
        <v>32</v>
      </c>
      <c r="C458" s="2">
        <v>-0.154573</v>
      </c>
      <c r="D458" s="2">
        <v>0.0185845</v>
      </c>
      <c r="E458" s="3">
        <v>8.99841269268435E-17</v>
      </c>
      <c r="F458" s="2">
        <v>-0.0038</v>
      </c>
      <c r="G458" s="2">
        <v>0.0647</v>
      </c>
      <c r="H458" s="12">
        <v>0.953165083499829</v>
      </c>
      <c r="I458" s="18" t="s">
        <v>21</v>
      </c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>
      <c r="A459" s="2" t="s">
        <v>53</v>
      </c>
      <c r="B459" s="2" t="s">
        <v>255</v>
      </c>
      <c r="C459" s="2">
        <v>-0.0667049</v>
      </c>
      <c r="D459" s="2">
        <v>0.011731</v>
      </c>
      <c r="E459" s="3">
        <v>1.29891571596759E-8</v>
      </c>
      <c r="F459" s="2">
        <v>-0.0016</v>
      </c>
      <c r="G459" s="2">
        <v>0.0409</v>
      </c>
      <c r="H459" s="12">
        <v>0.968794871425152</v>
      </c>
      <c r="I459" s="18" t="s">
        <v>256</v>
      </c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>
      <c r="A460" s="2" t="s">
        <v>53</v>
      </c>
      <c r="B460" s="2" t="s">
        <v>135</v>
      </c>
      <c r="C460" s="2">
        <v>-0.329268</v>
      </c>
      <c r="D460" s="2">
        <v>0.0384746</v>
      </c>
      <c r="E460" s="3">
        <v>1.14780951357755E-17</v>
      </c>
      <c r="F460" s="2">
        <v>-0.0025</v>
      </c>
      <c r="G460" s="2">
        <v>0.1211</v>
      </c>
      <c r="H460" s="12">
        <v>0.983529564598279</v>
      </c>
      <c r="I460" s="18" t="s">
        <v>31</v>
      </c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>
      <c r="A461" s="2" t="s">
        <v>53</v>
      </c>
      <c r="B461" s="2" t="s">
        <v>85</v>
      </c>
      <c r="C461" s="2">
        <v>-0.143546</v>
      </c>
      <c r="D461" s="2">
        <v>0.0133709</v>
      </c>
      <c r="E461" s="3">
        <v>6.91909590970656E-27</v>
      </c>
      <c r="F461" s="3">
        <v>-1.0E-4</v>
      </c>
      <c r="G461" s="2">
        <v>0.0454</v>
      </c>
      <c r="H461" s="12">
        <v>0.998242546441346</v>
      </c>
      <c r="I461" s="18" t="s">
        <v>34</v>
      </c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>
      <c r="A462" s="5"/>
      <c r="B462" s="5"/>
      <c r="C462" s="5"/>
      <c r="D462" s="5"/>
      <c r="E462" s="6"/>
      <c r="F462" s="5"/>
      <c r="G462" s="5"/>
      <c r="H462" s="15"/>
      <c r="I462" s="19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>
      <c r="A463" s="5"/>
      <c r="B463" s="5"/>
      <c r="C463" s="5"/>
      <c r="D463" s="5"/>
      <c r="E463" s="6"/>
      <c r="F463" s="5"/>
      <c r="G463" s="5"/>
      <c r="H463" s="15"/>
      <c r="I463" s="19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>
      <c r="A464" s="5"/>
      <c r="B464" s="5"/>
      <c r="C464" s="5"/>
      <c r="D464" s="5"/>
      <c r="E464" s="6"/>
      <c r="F464" s="5"/>
      <c r="G464" s="5"/>
      <c r="H464" s="15"/>
      <c r="I464" s="19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>
      <c r="A465" s="5"/>
      <c r="B465" s="5"/>
      <c r="C465" s="5"/>
      <c r="D465" s="5"/>
      <c r="E465" s="6"/>
      <c r="F465" s="5"/>
      <c r="G465" s="5"/>
      <c r="H465" s="15"/>
      <c r="I465" s="19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>
      <c r="A466" s="5"/>
      <c r="B466" s="5"/>
      <c r="C466" s="5"/>
      <c r="D466" s="5"/>
      <c r="E466" s="6"/>
      <c r="F466" s="5"/>
      <c r="G466" s="5"/>
      <c r="H466" s="15"/>
      <c r="I466" s="19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>
      <c r="A467" s="5"/>
      <c r="B467" s="5"/>
      <c r="C467" s="5"/>
      <c r="D467" s="5"/>
      <c r="E467" s="6"/>
      <c r="F467" s="5"/>
      <c r="G467" s="5"/>
      <c r="H467" s="15"/>
      <c r="I467" s="19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>
      <c r="A468" s="5"/>
      <c r="B468" s="5"/>
      <c r="C468" s="5"/>
      <c r="D468" s="5"/>
      <c r="E468" s="6"/>
      <c r="F468" s="5"/>
      <c r="G468" s="5"/>
      <c r="H468" s="15"/>
      <c r="I468" s="19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>
      <c r="A469" s="5"/>
      <c r="B469" s="5"/>
      <c r="C469" s="5"/>
      <c r="D469" s="5"/>
      <c r="E469" s="6"/>
      <c r="F469" s="5"/>
      <c r="G469" s="5"/>
      <c r="H469" s="15"/>
      <c r="I469" s="19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>
      <c r="A470" s="5"/>
      <c r="B470" s="5"/>
      <c r="C470" s="5"/>
      <c r="D470" s="5"/>
      <c r="E470" s="6"/>
      <c r="F470" s="5"/>
      <c r="G470" s="5"/>
      <c r="H470" s="15"/>
      <c r="I470" s="19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>
      <c r="A471" s="5"/>
      <c r="B471" s="5"/>
      <c r="C471" s="5"/>
      <c r="D471" s="5"/>
      <c r="E471" s="6"/>
      <c r="F471" s="5"/>
      <c r="G471" s="5"/>
      <c r="H471" s="15"/>
      <c r="I471" s="19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>
      <c r="A472" s="5"/>
      <c r="B472" s="5"/>
      <c r="C472" s="5"/>
      <c r="D472" s="5"/>
      <c r="E472" s="6"/>
      <c r="F472" s="5"/>
      <c r="G472" s="5"/>
      <c r="H472" s="15"/>
      <c r="I472" s="19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>
      <c r="A473" s="5"/>
      <c r="B473" s="5"/>
      <c r="C473" s="5"/>
      <c r="D473" s="5"/>
      <c r="E473" s="6"/>
      <c r="F473" s="5"/>
      <c r="G473" s="5"/>
      <c r="H473" s="15"/>
      <c r="I473" s="19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>
      <c r="A474" s="5"/>
      <c r="B474" s="5"/>
      <c r="C474" s="5"/>
      <c r="D474" s="5"/>
      <c r="E474" s="6"/>
      <c r="F474" s="5"/>
      <c r="G474" s="5"/>
      <c r="H474" s="15"/>
      <c r="I474" s="19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>
      <c r="A475" s="5"/>
      <c r="B475" s="5"/>
      <c r="C475" s="5"/>
      <c r="D475" s="5"/>
      <c r="E475" s="6"/>
      <c r="F475" s="5"/>
      <c r="G475" s="5"/>
      <c r="H475" s="15"/>
      <c r="I475" s="19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>
      <c r="A476" s="5"/>
      <c r="B476" s="5"/>
      <c r="C476" s="5"/>
      <c r="D476" s="5"/>
      <c r="E476" s="6"/>
      <c r="F476" s="5"/>
      <c r="G476" s="5"/>
      <c r="H476" s="15"/>
      <c r="I476" s="19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>
      <c r="A477" s="5"/>
      <c r="B477" s="5"/>
      <c r="C477" s="5"/>
      <c r="D477" s="5"/>
      <c r="E477" s="6"/>
      <c r="F477" s="5"/>
      <c r="G477" s="5"/>
      <c r="H477" s="15"/>
      <c r="I477" s="19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>
      <c r="A478" s="5"/>
      <c r="B478" s="5"/>
      <c r="C478" s="5"/>
      <c r="D478" s="5"/>
      <c r="E478" s="6"/>
      <c r="F478" s="5"/>
      <c r="G478" s="5"/>
      <c r="H478" s="15"/>
      <c r="I478" s="19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>
      <c r="A479" s="5"/>
      <c r="B479" s="5"/>
      <c r="C479" s="5"/>
      <c r="D479" s="5"/>
      <c r="E479" s="6"/>
      <c r="F479" s="5"/>
      <c r="G479" s="5"/>
      <c r="H479" s="15"/>
      <c r="I479" s="19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>
      <c r="A480" s="5"/>
      <c r="B480" s="5"/>
      <c r="C480" s="5"/>
      <c r="D480" s="5"/>
      <c r="E480" s="6"/>
      <c r="F480" s="5"/>
      <c r="G480" s="5"/>
      <c r="H480" s="15"/>
      <c r="I480" s="19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>
      <c r="A481" s="5"/>
      <c r="B481" s="5"/>
      <c r="C481" s="5"/>
      <c r="D481" s="5"/>
      <c r="E481" s="6"/>
      <c r="F481" s="5"/>
      <c r="G481" s="5"/>
      <c r="H481" s="15"/>
      <c r="I481" s="19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>
      <c r="A482" s="5"/>
      <c r="B482" s="5"/>
      <c r="C482" s="5"/>
      <c r="D482" s="5"/>
      <c r="E482" s="6"/>
      <c r="F482" s="5"/>
      <c r="G482" s="5"/>
      <c r="H482" s="15"/>
      <c r="I482" s="19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>
      <c r="A483" s="5"/>
      <c r="B483" s="5"/>
      <c r="C483" s="5"/>
      <c r="D483" s="5"/>
      <c r="E483" s="6"/>
      <c r="F483" s="5"/>
      <c r="G483" s="5"/>
      <c r="H483" s="15"/>
      <c r="I483" s="19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>
      <c r="A484" s="5"/>
      <c r="B484" s="5"/>
      <c r="C484" s="5"/>
      <c r="D484" s="5"/>
      <c r="E484" s="6"/>
      <c r="F484" s="5"/>
      <c r="G484" s="5"/>
      <c r="H484" s="15"/>
      <c r="I484" s="19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>
      <c r="A485" s="5"/>
      <c r="B485" s="5"/>
      <c r="C485" s="5"/>
      <c r="D485" s="5"/>
      <c r="E485" s="6"/>
      <c r="F485" s="5"/>
      <c r="G485" s="5"/>
      <c r="H485" s="15"/>
      <c r="I485" s="19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>
      <c r="A486" s="5"/>
      <c r="B486" s="5"/>
      <c r="C486" s="5"/>
      <c r="D486" s="5"/>
      <c r="E486" s="6"/>
      <c r="F486" s="5"/>
      <c r="G486" s="5"/>
      <c r="H486" s="15"/>
      <c r="I486" s="19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>
      <c r="A487" s="5"/>
      <c r="B487" s="5"/>
      <c r="C487" s="5"/>
      <c r="D487" s="5"/>
      <c r="E487" s="6"/>
      <c r="F487" s="5"/>
      <c r="G487" s="5"/>
      <c r="H487" s="15"/>
      <c r="I487" s="19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>
      <c r="A488" s="5"/>
      <c r="B488" s="5"/>
      <c r="C488" s="5"/>
      <c r="D488" s="5"/>
      <c r="E488" s="6"/>
      <c r="F488" s="5"/>
      <c r="G488" s="5"/>
      <c r="H488" s="15"/>
      <c r="I488" s="19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>
      <c r="A489" s="5"/>
      <c r="B489" s="5"/>
      <c r="C489" s="5"/>
      <c r="D489" s="5"/>
      <c r="E489" s="6"/>
      <c r="F489" s="5"/>
      <c r="G489" s="5"/>
      <c r="H489" s="15"/>
      <c r="I489" s="19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>
      <c r="A490" s="5"/>
      <c r="B490" s="5"/>
      <c r="C490" s="5"/>
      <c r="D490" s="5"/>
      <c r="E490" s="6"/>
      <c r="F490" s="5"/>
      <c r="G490" s="5"/>
      <c r="H490" s="15"/>
      <c r="I490" s="19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>
      <c r="A491" s="5"/>
      <c r="B491" s="5"/>
      <c r="C491" s="5"/>
      <c r="D491" s="5"/>
      <c r="E491" s="6"/>
      <c r="F491" s="5"/>
      <c r="G491" s="5"/>
      <c r="H491" s="15"/>
      <c r="I491" s="19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>
      <c r="A492" s="5"/>
      <c r="B492" s="5"/>
      <c r="C492" s="5"/>
      <c r="D492" s="5"/>
      <c r="E492" s="6"/>
      <c r="F492" s="5"/>
      <c r="G492" s="5"/>
      <c r="H492" s="15"/>
      <c r="I492" s="19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>
      <c r="A493" s="5"/>
      <c r="B493" s="5"/>
      <c r="C493" s="5"/>
      <c r="D493" s="5"/>
      <c r="E493" s="6"/>
      <c r="F493" s="5"/>
      <c r="G493" s="5"/>
      <c r="H493" s="15"/>
      <c r="I493" s="19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>
      <c r="A494" s="5"/>
      <c r="B494" s="5"/>
      <c r="C494" s="5"/>
      <c r="D494" s="5"/>
      <c r="E494" s="6"/>
      <c r="F494" s="5"/>
      <c r="G494" s="5"/>
      <c r="H494" s="15"/>
      <c r="I494" s="19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>
      <c r="A495" s="5"/>
      <c r="B495" s="5"/>
      <c r="C495" s="5"/>
      <c r="D495" s="5"/>
      <c r="E495" s="6"/>
      <c r="F495" s="5"/>
      <c r="G495" s="5"/>
      <c r="H495" s="15"/>
      <c r="I495" s="19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>
      <c r="A496" s="5"/>
      <c r="B496" s="5"/>
      <c r="C496" s="5"/>
      <c r="D496" s="5"/>
      <c r="E496" s="6"/>
      <c r="F496" s="5"/>
      <c r="G496" s="5"/>
      <c r="H496" s="15"/>
      <c r="I496" s="19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>
      <c r="A497" s="5"/>
      <c r="B497" s="5"/>
      <c r="C497" s="5"/>
      <c r="D497" s="5"/>
      <c r="E497" s="6"/>
      <c r="F497" s="5"/>
      <c r="G497" s="5"/>
      <c r="H497" s="15"/>
      <c r="I497" s="19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>
      <c r="A498" s="5"/>
      <c r="B498" s="5"/>
      <c r="C498" s="5"/>
      <c r="D498" s="5"/>
      <c r="E498" s="6"/>
      <c r="F498" s="5"/>
      <c r="G498" s="5"/>
      <c r="H498" s="15"/>
      <c r="I498" s="19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>
      <c r="A499" s="5"/>
      <c r="B499" s="5"/>
      <c r="C499" s="5"/>
      <c r="D499" s="5"/>
      <c r="E499" s="6"/>
      <c r="F499" s="5"/>
      <c r="G499" s="5"/>
      <c r="H499" s="15"/>
      <c r="I499" s="19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>
      <c r="A500" s="5"/>
      <c r="B500" s="5"/>
      <c r="C500" s="5"/>
      <c r="D500" s="5"/>
      <c r="E500" s="6"/>
      <c r="F500" s="5"/>
      <c r="G500" s="5"/>
      <c r="H500" s="15"/>
      <c r="I500" s="19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>
      <c r="A501" s="5"/>
      <c r="B501" s="5"/>
      <c r="C501" s="5"/>
      <c r="D501" s="5"/>
      <c r="E501" s="6"/>
      <c r="F501" s="5"/>
      <c r="G501" s="5"/>
      <c r="H501" s="15"/>
      <c r="I501" s="19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>
      <c r="A502" s="5"/>
      <c r="B502" s="5"/>
      <c r="C502" s="5"/>
      <c r="D502" s="5"/>
      <c r="E502" s="6"/>
      <c r="F502" s="5"/>
      <c r="G502" s="5"/>
      <c r="H502" s="15"/>
      <c r="I502" s="19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>
      <c r="A503" s="5"/>
      <c r="B503" s="5"/>
      <c r="C503" s="5"/>
      <c r="D503" s="5"/>
      <c r="E503" s="6"/>
      <c r="F503" s="5"/>
      <c r="G503" s="5"/>
      <c r="H503" s="15"/>
      <c r="I503" s="19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>
      <c r="A504" s="5"/>
      <c r="B504" s="5"/>
      <c r="C504" s="5"/>
      <c r="D504" s="5"/>
      <c r="E504" s="6"/>
      <c r="F504" s="5"/>
      <c r="G504" s="5"/>
      <c r="H504" s="15"/>
      <c r="I504" s="19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>
      <c r="A505" s="5"/>
      <c r="B505" s="5"/>
      <c r="C505" s="5"/>
      <c r="D505" s="5"/>
      <c r="E505" s="6"/>
      <c r="F505" s="5"/>
      <c r="G505" s="5"/>
      <c r="H505" s="15"/>
      <c r="I505" s="19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>
      <c r="A506" s="5"/>
      <c r="B506" s="5"/>
      <c r="C506" s="5"/>
      <c r="D506" s="5"/>
      <c r="E506" s="6"/>
      <c r="F506" s="5"/>
      <c r="G506" s="5"/>
      <c r="H506" s="15"/>
      <c r="I506" s="19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>
      <c r="A507" s="5"/>
      <c r="B507" s="5"/>
      <c r="C507" s="5"/>
      <c r="D507" s="5"/>
      <c r="E507" s="6"/>
      <c r="F507" s="5"/>
      <c r="G507" s="5"/>
      <c r="H507" s="15"/>
      <c r="I507" s="19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>
      <c r="A508" s="5"/>
      <c r="B508" s="5"/>
      <c r="C508" s="5"/>
      <c r="D508" s="5"/>
      <c r="E508" s="6"/>
      <c r="F508" s="5"/>
      <c r="G508" s="5"/>
      <c r="H508" s="15"/>
      <c r="I508" s="19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>
      <c r="A509" s="5"/>
      <c r="B509" s="5"/>
      <c r="C509" s="5"/>
      <c r="D509" s="5"/>
      <c r="E509" s="6"/>
      <c r="F509" s="5"/>
      <c r="G509" s="5"/>
      <c r="H509" s="15"/>
      <c r="I509" s="19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>
      <c r="A510" s="5"/>
      <c r="B510" s="5"/>
      <c r="C510" s="5"/>
      <c r="D510" s="5"/>
      <c r="E510" s="6"/>
      <c r="F510" s="5"/>
      <c r="G510" s="5"/>
      <c r="H510" s="15"/>
      <c r="I510" s="19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>
      <c r="A511" s="5"/>
      <c r="B511" s="5"/>
      <c r="C511" s="5"/>
      <c r="D511" s="5"/>
      <c r="E511" s="6"/>
      <c r="F511" s="5"/>
      <c r="G511" s="5"/>
      <c r="H511" s="15"/>
      <c r="I511" s="19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>
      <c r="A512" s="5"/>
      <c r="B512" s="5"/>
      <c r="C512" s="5"/>
      <c r="D512" s="5"/>
      <c r="E512" s="6"/>
      <c r="F512" s="5"/>
      <c r="G512" s="5"/>
      <c r="H512" s="15"/>
      <c r="I512" s="19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>
      <c r="A513" s="5"/>
      <c r="B513" s="5"/>
      <c r="C513" s="5"/>
      <c r="D513" s="5"/>
      <c r="E513" s="6"/>
      <c r="F513" s="5"/>
      <c r="G513" s="5"/>
      <c r="H513" s="15"/>
      <c r="I513" s="19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>
      <c r="A514" s="5"/>
      <c r="B514" s="5"/>
      <c r="C514" s="5"/>
      <c r="D514" s="5"/>
      <c r="E514" s="6"/>
      <c r="F514" s="5"/>
      <c r="G514" s="5"/>
      <c r="H514" s="15"/>
      <c r="I514" s="19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>
      <c r="A515" s="5"/>
      <c r="B515" s="5"/>
      <c r="C515" s="5"/>
      <c r="D515" s="5"/>
      <c r="E515" s="6"/>
      <c r="F515" s="5"/>
      <c r="G515" s="5"/>
      <c r="H515" s="15"/>
      <c r="I515" s="19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>
      <c r="A516" s="5"/>
      <c r="B516" s="5"/>
      <c r="C516" s="5"/>
      <c r="D516" s="5"/>
      <c r="E516" s="6"/>
      <c r="F516" s="5"/>
      <c r="G516" s="5"/>
      <c r="H516" s="15"/>
      <c r="I516" s="19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>
      <c r="A517" s="5"/>
      <c r="B517" s="5"/>
      <c r="C517" s="5"/>
      <c r="D517" s="5"/>
      <c r="E517" s="6"/>
      <c r="F517" s="5"/>
      <c r="G517" s="5"/>
      <c r="H517" s="15"/>
      <c r="I517" s="19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>
      <c r="A518" s="5"/>
      <c r="B518" s="5"/>
      <c r="C518" s="5"/>
      <c r="D518" s="5"/>
      <c r="E518" s="6"/>
      <c r="F518" s="5"/>
      <c r="G518" s="5"/>
      <c r="H518" s="15"/>
      <c r="I518" s="19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>
      <c r="A519" s="5"/>
      <c r="B519" s="5"/>
      <c r="C519" s="5"/>
      <c r="D519" s="5"/>
      <c r="E519" s="6"/>
      <c r="F519" s="5"/>
      <c r="G519" s="5"/>
      <c r="H519" s="15"/>
      <c r="I519" s="19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>
      <c r="A520" s="5"/>
      <c r="B520" s="5"/>
      <c r="C520" s="5"/>
      <c r="D520" s="5"/>
      <c r="E520" s="6"/>
      <c r="F520" s="5"/>
      <c r="G520" s="5"/>
      <c r="H520" s="15"/>
      <c r="I520" s="19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>
      <c r="A521" s="5"/>
      <c r="B521" s="5"/>
      <c r="C521" s="5"/>
      <c r="D521" s="5"/>
      <c r="E521" s="6"/>
      <c r="F521" s="5"/>
      <c r="G521" s="5"/>
      <c r="H521" s="15"/>
      <c r="I521" s="19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>
      <c r="A522" s="5"/>
      <c r="B522" s="5"/>
      <c r="C522" s="5"/>
      <c r="D522" s="5"/>
      <c r="E522" s="6"/>
      <c r="F522" s="5"/>
      <c r="G522" s="5"/>
      <c r="H522" s="15"/>
      <c r="I522" s="19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>
      <c r="A523" s="5"/>
      <c r="B523" s="5"/>
      <c r="C523" s="5"/>
      <c r="D523" s="5"/>
      <c r="E523" s="6"/>
      <c r="F523" s="5"/>
      <c r="G523" s="5"/>
      <c r="H523" s="15"/>
      <c r="I523" s="19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>
      <c r="A524" s="5"/>
      <c r="B524" s="5"/>
      <c r="C524" s="5"/>
      <c r="D524" s="5"/>
      <c r="E524" s="6"/>
      <c r="F524" s="5"/>
      <c r="G524" s="5"/>
      <c r="H524" s="15"/>
      <c r="I524" s="19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>
      <c r="A525" s="5"/>
      <c r="B525" s="5"/>
      <c r="C525" s="5"/>
      <c r="D525" s="5"/>
      <c r="E525" s="6"/>
      <c r="F525" s="5"/>
      <c r="G525" s="5"/>
      <c r="H525" s="15"/>
      <c r="I525" s="19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>
      <c r="A526" s="5"/>
      <c r="B526" s="5"/>
      <c r="C526" s="5"/>
      <c r="D526" s="5"/>
      <c r="E526" s="6"/>
      <c r="F526" s="5"/>
      <c r="G526" s="5"/>
      <c r="H526" s="15"/>
      <c r="I526" s="19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>
      <c r="A527" s="5"/>
      <c r="B527" s="5"/>
      <c r="C527" s="5"/>
      <c r="D527" s="5"/>
      <c r="E527" s="6"/>
      <c r="F527" s="5"/>
      <c r="G527" s="5"/>
      <c r="H527" s="15"/>
      <c r="I527" s="19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>
      <c r="A528" s="5"/>
      <c r="B528" s="5"/>
      <c r="C528" s="5"/>
      <c r="D528" s="5"/>
      <c r="E528" s="6"/>
      <c r="F528" s="5"/>
      <c r="G528" s="5"/>
      <c r="H528" s="15"/>
      <c r="I528" s="19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>
      <c r="A529" s="5"/>
      <c r="B529" s="5"/>
      <c r="C529" s="5"/>
      <c r="D529" s="5"/>
      <c r="E529" s="6"/>
      <c r="F529" s="5"/>
      <c r="G529" s="5"/>
      <c r="H529" s="15"/>
      <c r="I529" s="19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>
      <c r="A530" s="5"/>
      <c r="B530" s="5"/>
      <c r="C530" s="5"/>
      <c r="D530" s="5"/>
      <c r="E530" s="6"/>
      <c r="F530" s="5"/>
      <c r="G530" s="5"/>
      <c r="H530" s="15"/>
      <c r="I530" s="19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>
      <c r="A531" s="5"/>
      <c r="B531" s="5"/>
      <c r="C531" s="5"/>
      <c r="D531" s="5"/>
      <c r="E531" s="6"/>
      <c r="F531" s="5"/>
      <c r="G531" s="5"/>
      <c r="H531" s="15"/>
      <c r="I531" s="19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>
      <c r="A532" s="5"/>
      <c r="B532" s="5"/>
      <c r="C532" s="5"/>
      <c r="D532" s="5"/>
      <c r="E532" s="6"/>
      <c r="F532" s="5"/>
      <c r="G532" s="5"/>
      <c r="H532" s="15"/>
      <c r="I532" s="19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>
      <c r="A533" s="5"/>
      <c r="B533" s="5"/>
      <c r="C533" s="5"/>
      <c r="D533" s="5"/>
      <c r="E533" s="6"/>
      <c r="F533" s="5"/>
      <c r="G533" s="5"/>
      <c r="H533" s="15"/>
      <c r="I533" s="19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>
      <c r="A534" s="5"/>
      <c r="B534" s="5"/>
      <c r="C534" s="5"/>
      <c r="D534" s="5"/>
      <c r="E534" s="6"/>
      <c r="F534" s="5"/>
      <c r="G534" s="5"/>
      <c r="H534" s="15"/>
      <c r="I534" s="19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>
      <c r="A535" s="5"/>
      <c r="B535" s="5"/>
      <c r="C535" s="5"/>
      <c r="D535" s="5"/>
      <c r="E535" s="6"/>
      <c r="F535" s="5"/>
      <c r="G535" s="5"/>
      <c r="H535" s="15"/>
      <c r="I535" s="19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>
      <c r="A536" s="5"/>
      <c r="B536" s="5"/>
      <c r="C536" s="5"/>
      <c r="D536" s="5"/>
      <c r="E536" s="6"/>
      <c r="F536" s="5"/>
      <c r="G536" s="5"/>
      <c r="H536" s="15"/>
      <c r="I536" s="19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>
      <c r="A537" s="5"/>
      <c r="B537" s="5"/>
      <c r="C537" s="5"/>
      <c r="D537" s="5"/>
      <c r="E537" s="6"/>
      <c r="F537" s="5"/>
      <c r="G537" s="5"/>
      <c r="H537" s="15"/>
      <c r="I537" s="19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>
      <c r="A538" s="5"/>
      <c r="B538" s="5"/>
      <c r="C538" s="5"/>
      <c r="D538" s="5"/>
      <c r="E538" s="6"/>
      <c r="F538" s="5"/>
      <c r="G538" s="5"/>
      <c r="H538" s="15"/>
      <c r="I538" s="19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>
      <c r="A539" s="5"/>
      <c r="B539" s="5"/>
      <c r="C539" s="5"/>
      <c r="D539" s="5"/>
      <c r="E539" s="6"/>
      <c r="F539" s="5"/>
      <c r="G539" s="5"/>
      <c r="H539" s="15"/>
      <c r="I539" s="19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>
      <c r="A540" s="5"/>
      <c r="B540" s="5"/>
      <c r="C540" s="5"/>
      <c r="D540" s="5"/>
      <c r="E540" s="6"/>
      <c r="F540" s="5"/>
      <c r="G540" s="5"/>
      <c r="H540" s="15"/>
      <c r="I540" s="19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>
      <c r="A541" s="5"/>
      <c r="B541" s="5"/>
      <c r="C541" s="5"/>
      <c r="D541" s="5"/>
      <c r="E541" s="6"/>
      <c r="F541" s="5"/>
      <c r="G541" s="5"/>
      <c r="H541" s="15"/>
      <c r="I541" s="19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>
      <c r="A542" s="5"/>
      <c r="B542" s="5"/>
      <c r="C542" s="5"/>
      <c r="D542" s="5"/>
      <c r="E542" s="6"/>
      <c r="F542" s="5"/>
      <c r="G542" s="5"/>
      <c r="H542" s="15"/>
      <c r="I542" s="19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>
      <c r="A543" s="5"/>
      <c r="B543" s="5"/>
      <c r="C543" s="5"/>
      <c r="D543" s="5"/>
      <c r="E543" s="6"/>
      <c r="F543" s="5"/>
      <c r="G543" s="5"/>
      <c r="H543" s="15"/>
      <c r="I543" s="19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>
      <c r="A544" s="5"/>
      <c r="B544" s="5"/>
      <c r="C544" s="5"/>
      <c r="D544" s="5"/>
      <c r="E544" s="6"/>
      <c r="F544" s="5"/>
      <c r="G544" s="5"/>
      <c r="H544" s="15"/>
      <c r="I544" s="19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>
      <c r="A545" s="5"/>
      <c r="B545" s="5"/>
      <c r="C545" s="5"/>
      <c r="D545" s="5"/>
      <c r="E545" s="6"/>
      <c r="F545" s="5"/>
      <c r="G545" s="5"/>
      <c r="H545" s="15"/>
      <c r="I545" s="19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>
      <c r="A546" s="5"/>
      <c r="B546" s="5"/>
      <c r="C546" s="5"/>
      <c r="D546" s="5"/>
      <c r="E546" s="6"/>
      <c r="F546" s="5"/>
      <c r="G546" s="5"/>
      <c r="H546" s="15"/>
      <c r="I546" s="19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>
      <c r="A547" s="5"/>
      <c r="B547" s="5"/>
      <c r="C547" s="5"/>
      <c r="D547" s="5"/>
      <c r="E547" s="6"/>
      <c r="F547" s="5"/>
      <c r="G547" s="5"/>
      <c r="H547" s="15"/>
      <c r="I547" s="19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>
      <c r="A548" s="5"/>
      <c r="B548" s="5"/>
      <c r="C548" s="5"/>
      <c r="D548" s="5"/>
      <c r="E548" s="6"/>
      <c r="F548" s="5"/>
      <c r="G548" s="5"/>
      <c r="H548" s="15"/>
      <c r="I548" s="19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>
      <c r="A549" s="5"/>
      <c r="B549" s="5"/>
      <c r="C549" s="5"/>
      <c r="D549" s="5"/>
      <c r="E549" s="6"/>
      <c r="F549" s="5"/>
      <c r="G549" s="5"/>
      <c r="H549" s="15"/>
      <c r="I549" s="19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>
      <c r="A550" s="5"/>
      <c r="B550" s="5"/>
      <c r="C550" s="5"/>
      <c r="D550" s="5"/>
      <c r="E550" s="6"/>
      <c r="F550" s="5"/>
      <c r="G550" s="5"/>
      <c r="H550" s="15"/>
      <c r="I550" s="19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>
      <c r="A551" s="5"/>
      <c r="B551" s="5"/>
      <c r="C551" s="5"/>
      <c r="D551" s="5"/>
      <c r="E551" s="6"/>
      <c r="F551" s="5"/>
      <c r="G551" s="5"/>
      <c r="H551" s="15"/>
      <c r="I551" s="19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>
      <c r="A552" s="5"/>
      <c r="B552" s="5"/>
      <c r="C552" s="5"/>
      <c r="D552" s="5"/>
      <c r="E552" s="6"/>
      <c r="F552" s="5"/>
      <c r="G552" s="5"/>
      <c r="H552" s="15"/>
      <c r="I552" s="19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>
      <c r="A553" s="5"/>
      <c r="B553" s="5"/>
      <c r="C553" s="5"/>
      <c r="D553" s="5"/>
      <c r="E553" s="6"/>
      <c r="F553" s="5"/>
      <c r="G553" s="5"/>
      <c r="H553" s="15"/>
      <c r="I553" s="19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>
      <c r="A554" s="5"/>
      <c r="B554" s="5"/>
      <c r="C554" s="5"/>
      <c r="D554" s="5"/>
      <c r="E554" s="6"/>
      <c r="F554" s="5"/>
      <c r="G554" s="5"/>
      <c r="H554" s="15"/>
      <c r="I554" s="19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>
      <c r="A555" s="5"/>
      <c r="B555" s="5"/>
      <c r="C555" s="5"/>
      <c r="D555" s="5"/>
      <c r="E555" s="6"/>
      <c r="F555" s="5"/>
      <c r="G555" s="5"/>
      <c r="H555" s="15"/>
      <c r="I555" s="19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>
      <c r="A556" s="5"/>
      <c r="B556" s="5"/>
      <c r="C556" s="5"/>
      <c r="D556" s="5"/>
      <c r="E556" s="6"/>
      <c r="F556" s="5"/>
      <c r="G556" s="5"/>
      <c r="H556" s="15"/>
      <c r="I556" s="19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>
      <c r="A557" s="17"/>
      <c r="B557" s="17"/>
      <c r="C557" s="19"/>
      <c r="D557" s="17"/>
      <c r="E557" s="17"/>
      <c r="F557" s="17"/>
      <c r="G557" s="17"/>
      <c r="H557" s="17"/>
      <c r="I557" s="19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>
      <c r="A558" s="17"/>
      <c r="B558" s="17"/>
      <c r="C558" s="19"/>
      <c r="D558" s="17"/>
      <c r="E558" s="17"/>
      <c r="F558" s="17"/>
      <c r="G558" s="17"/>
      <c r="H558" s="17"/>
      <c r="I558" s="19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>
      <c r="A559" s="17"/>
      <c r="B559" s="17"/>
      <c r="C559" s="19"/>
      <c r="D559" s="17"/>
      <c r="E559" s="17"/>
      <c r="F559" s="17"/>
      <c r="G559" s="17"/>
      <c r="H559" s="17"/>
      <c r="I559" s="19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>
      <c r="A560" s="17"/>
      <c r="B560" s="17"/>
      <c r="C560" s="19"/>
      <c r="D560" s="17"/>
      <c r="E560" s="17"/>
      <c r="F560" s="17"/>
      <c r="G560" s="17"/>
      <c r="H560" s="17"/>
      <c r="I560" s="19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>
      <c r="A561" s="17"/>
      <c r="B561" s="17"/>
      <c r="C561" s="19"/>
      <c r="D561" s="17"/>
      <c r="E561" s="17"/>
      <c r="F561" s="17"/>
      <c r="G561" s="17"/>
      <c r="H561" s="17"/>
      <c r="I561" s="19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>
      <c r="A562" s="17"/>
      <c r="B562" s="17"/>
      <c r="C562" s="19"/>
      <c r="D562" s="17"/>
      <c r="E562" s="17"/>
      <c r="F562" s="17"/>
      <c r="G562" s="17"/>
      <c r="H562" s="17"/>
      <c r="I562" s="19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>
      <c r="A563" s="17"/>
      <c r="B563" s="17"/>
      <c r="C563" s="19"/>
      <c r="D563" s="17"/>
      <c r="E563" s="17"/>
      <c r="F563" s="17"/>
      <c r="G563" s="17"/>
      <c r="H563" s="17"/>
      <c r="I563" s="19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>
      <c r="A564" s="17"/>
      <c r="B564" s="17"/>
      <c r="C564" s="19"/>
      <c r="D564" s="17"/>
      <c r="E564" s="17"/>
      <c r="F564" s="17"/>
      <c r="G564" s="17"/>
      <c r="H564" s="17"/>
      <c r="I564" s="19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>
      <c r="A565" s="17"/>
      <c r="B565" s="17"/>
      <c r="C565" s="19"/>
      <c r="D565" s="17"/>
      <c r="E565" s="17"/>
      <c r="F565" s="17"/>
      <c r="G565" s="17"/>
      <c r="H565" s="17"/>
      <c r="I565" s="19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>
      <c r="A566" s="17"/>
      <c r="B566" s="17"/>
      <c r="C566" s="19"/>
      <c r="D566" s="17"/>
      <c r="E566" s="17"/>
      <c r="F566" s="17"/>
      <c r="G566" s="17"/>
      <c r="H566" s="17"/>
      <c r="I566" s="19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>
      <c r="A567" s="17"/>
      <c r="B567" s="17"/>
      <c r="C567" s="19"/>
      <c r="D567" s="17"/>
      <c r="E567" s="17"/>
      <c r="F567" s="17"/>
      <c r="G567" s="17"/>
      <c r="H567" s="17"/>
      <c r="I567" s="19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>
      <c r="A568" s="17"/>
      <c r="B568" s="17"/>
      <c r="C568" s="19"/>
      <c r="D568" s="17"/>
      <c r="E568" s="17"/>
      <c r="F568" s="17"/>
      <c r="G568" s="17"/>
      <c r="H568" s="17"/>
      <c r="I568" s="19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>
      <c r="A569" s="17"/>
      <c r="B569" s="17"/>
      <c r="C569" s="19"/>
      <c r="D569" s="17"/>
      <c r="E569" s="17"/>
      <c r="F569" s="17"/>
      <c r="G569" s="17"/>
      <c r="H569" s="17"/>
      <c r="I569" s="19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>
      <c r="A570" s="17"/>
      <c r="B570" s="17"/>
      <c r="C570" s="19"/>
      <c r="D570" s="17"/>
      <c r="E570" s="17"/>
      <c r="F570" s="17"/>
      <c r="G570" s="17"/>
      <c r="H570" s="17"/>
      <c r="I570" s="19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>
      <c r="A571" s="17"/>
      <c r="B571" s="17"/>
      <c r="C571" s="19"/>
      <c r="D571" s="17"/>
      <c r="E571" s="17"/>
      <c r="F571" s="17"/>
      <c r="G571" s="17"/>
      <c r="H571" s="17"/>
      <c r="I571" s="19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>
      <c r="A572" s="17"/>
      <c r="B572" s="17"/>
      <c r="C572" s="19"/>
      <c r="D572" s="17"/>
      <c r="E572" s="17"/>
      <c r="F572" s="17"/>
      <c r="G572" s="17"/>
      <c r="H572" s="17"/>
      <c r="I572" s="19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>
      <c r="A573" s="17"/>
      <c r="B573" s="17"/>
      <c r="C573" s="19"/>
      <c r="D573" s="17"/>
      <c r="E573" s="17"/>
      <c r="F573" s="17"/>
      <c r="G573" s="17"/>
      <c r="H573" s="17"/>
      <c r="I573" s="19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>
      <c r="A574" s="17"/>
      <c r="B574" s="17"/>
      <c r="C574" s="19"/>
      <c r="D574" s="17"/>
      <c r="E574" s="17"/>
      <c r="F574" s="17"/>
      <c r="G574" s="17"/>
      <c r="H574" s="17"/>
      <c r="I574" s="19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>
      <c r="A575" s="17"/>
      <c r="B575" s="17"/>
      <c r="C575" s="19"/>
      <c r="D575" s="17"/>
      <c r="E575" s="17"/>
      <c r="F575" s="17"/>
      <c r="G575" s="17"/>
      <c r="H575" s="17"/>
      <c r="I575" s="19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>
      <c r="A576" s="17"/>
      <c r="B576" s="17"/>
      <c r="C576" s="19"/>
      <c r="D576" s="17"/>
      <c r="E576" s="17"/>
      <c r="F576" s="17"/>
      <c r="G576" s="17"/>
      <c r="H576" s="17"/>
      <c r="I576" s="19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>
      <c r="A577" s="17"/>
      <c r="B577" s="17"/>
      <c r="C577" s="19"/>
      <c r="D577" s="17"/>
      <c r="E577" s="17"/>
      <c r="F577" s="17"/>
      <c r="G577" s="17"/>
      <c r="H577" s="17"/>
      <c r="I577" s="19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>
      <c r="A578" s="17"/>
      <c r="B578" s="17"/>
      <c r="C578" s="19"/>
      <c r="D578" s="17"/>
      <c r="E578" s="17"/>
      <c r="F578" s="17"/>
      <c r="G578" s="17"/>
      <c r="H578" s="17"/>
      <c r="I578" s="19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>
      <c r="A579" s="17"/>
      <c r="B579" s="17"/>
      <c r="C579" s="19"/>
      <c r="D579" s="17"/>
      <c r="E579" s="17"/>
      <c r="F579" s="17"/>
      <c r="G579" s="17"/>
      <c r="H579" s="17"/>
      <c r="I579" s="19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>
      <c r="A580" s="17"/>
      <c r="B580" s="17"/>
      <c r="C580" s="19"/>
      <c r="D580" s="17"/>
      <c r="E580" s="17"/>
      <c r="F580" s="17"/>
      <c r="G580" s="17"/>
      <c r="H580" s="17"/>
      <c r="I580" s="19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>
      <c r="A581" s="17"/>
      <c r="B581" s="17"/>
      <c r="C581" s="19"/>
      <c r="D581" s="17"/>
      <c r="E581" s="17"/>
      <c r="F581" s="17"/>
      <c r="G581" s="17"/>
      <c r="H581" s="17"/>
      <c r="I581" s="19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>
      <c r="A582" s="17"/>
      <c r="B582" s="17"/>
      <c r="C582" s="19"/>
      <c r="D582" s="17"/>
      <c r="E582" s="17"/>
      <c r="F582" s="17"/>
      <c r="G582" s="17"/>
      <c r="H582" s="17"/>
      <c r="I582" s="19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>
      <c r="A583" s="17"/>
      <c r="B583" s="17"/>
      <c r="C583" s="19"/>
      <c r="D583" s="17"/>
      <c r="E583" s="17"/>
      <c r="F583" s="17"/>
      <c r="G583" s="17"/>
      <c r="H583" s="17"/>
      <c r="I583" s="19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>
      <c r="A584" s="17"/>
      <c r="B584" s="17"/>
      <c r="C584" s="19"/>
      <c r="D584" s="17"/>
      <c r="E584" s="17"/>
      <c r="F584" s="17"/>
      <c r="G584" s="17"/>
      <c r="H584" s="17"/>
      <c r="I584" s="19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>
      <c r="A585" s="17"/>
      <c r="B585" s="17"/>
      <c r="C585" s="19"/>
      <c r="D585" s="17"/>
      <c r="E585" s="17"/>
      <c r="F585" s="17"/>
      <c r="G585" s="17"/>
      <c r="H585" s="17"/>
      <c r="I585" s="19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>
      <c r="A586" s="17"/>
      <c r="B586" s="17"/>
      <c r="C586" s="19"/>
      <c r="D586" s="17"/>
      <c r="E586" s="17"/>
      <c r="F586" s="17"/>
      <c r="G586" s="17"/>
      <c r="H586" s="17"/>
      <c r="I586" s="19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>
      <c r="A587" s="17"/>
      <c r="B587" s="17"/>
      <c r="C587" s="19"/>
      <c r="D587" s="17"/>
      <c r="E587" s="17"/>
      <c r="F587" s="17"/>
      <c r="G587" s="17"/>
      <c r="H587" s="17"/>
      <c r="I587" s="19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>
      <c r="A588" s="17"/>
      <c r="B588" s="17"/>
      <c r="C588" s="19"/>
      <c r="D588" s="17"/>
      <c r="E588" s="17"/>
      <c r="F588" s="17"/>
      <c r="G588" s="17"/>
      <c r="H588" s="17"/>
      <c r="I588" s="19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>
      <c r="A589" s="17"/>
      <c r="B589" s="17"/>
      <c r="C589" s="19"/>
      <c r="D589" s="17"/>
      <c r="E589" s="17"/>
      <c r="F589" s="17"/>
      <c r="G589" s="17"/>
      <c r="H589" s="17"/>
      <c r="I589" s="19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>
      <c r="A590" s="17"/>
      <c r="B590" s="17"/>
      <c r="C590" s="19"/>
      <c r="D590" s="17"/>
      <c r="E590" s="17"/>
      <c r="F590" s="17"/>
      <c r="G590" s="17"/>
      <c r="H590" s="17"/>
      <c r="I590" s="19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>
      <c r="A591" s="17"/>
      <c r="B591" s="17"/>
      <c r="C591" s="19"/>
      <c r="D591" s="17"/>
      <c r="E591" s="17"/>
      <c r="F591" s="17"/>
      <c r="G591" s="17"/>
      <c r="H591" s="17"/>
      <c r="I591" s="19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>
      <c r="A592" s="17"/>
      <c r="B592" s="17"/>
      <c r="C592" s="19"/>
      <c r="D592" s="17"/>
      <c r="E592" s="17"/>
      <c r="F592" s="17"/>
      <c r="G592" s="17"/>
      <c r="H592" s="17"/>
      <c r="I592" s="19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>
      <c r="A593" s="17"/>
      <c r="B593" s="17"/>
      <c r="C593" s="19"/>
      <c r="D593" s="17"/>
      <c r="E593" s="17"/>
      <c r="F593" s="17"/>
      <c r="G593" s="17"/>
      <c r="H593" s="17"/>
      <c r="I593" s="19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>
      <c r="A594" s="17"/>
      <c r="B594" s="17"/>
      <c r="C594" s="19"/>
      <c r="D594" s="17"/>
      <c r="E594" s="17"/>
      <c r="F594" s="17"/>
      <c r="G594" s="17"/>
      <c r="H594" s="17"/>
      <c r="I594" s="19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>
      <c r="A595" s="17"/>
      <c r="B595" s="17"/>
      <c r="C595" s="19"/>
      <c r="D595" s="17"/>
      <c r="E595" s="17"/>
      <c r="F595" s="17"/>
      <c r="G595" s="17"/>
      <c r="H595" s="17"/>
      <c r="I595" s="19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>
      <c r="A596" s="17"/>
      <c r="B596" s="17"/>
      <c r="C596" s="19"/>
      <c r="D596" s="17"/>
      <c r="E596" s="17"/>
      <c r="F596" s="17"/>
      <c r="G596" s="17"/>
      <c r="H596" s="17"/>
      <c r="I596" s="19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>
      <c r="A597" s="17"/>
      <c r="B597" s="17"/>
      <c r="C597" s="19"/>
      <c r="D597" s="17"/>
      <c r="E597" s="17"/>
      <c r="F597" s="17"/>
      <c r="G597" s="17"/>
      <c r="H597" s="17"/>
      <c r="I597" s="19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>
      <c r="A598" s="17"/>
      <c r="B598" s="17"/>
      <c r="C598" s="19"/>
      <c r="D598" s="17"/>
      <c r="E598" s="17"/>
      <c r="F598" s="17"/>
      <c r="G598" s="17"/>
      <c r="H598" s="17"/>
      <c r="I598" s="19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>
      <c r="A599" s="17"/>
      <c r="B599" s="17"/>
      <c r="C599" s="19"/>
      <c r="D599" s="17"/>
      <c r="E599" s="17"/>
      <c r="F599" s="17"/>
      <c r="G599" s="17"/>
      <c r="H599" s="17"/>
      <c r="I599" s="19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>
      <c r="A600" s="17"/>
      <c r="B600" s="17"/>
      <c r="C600" s="19"/>
      <c r="D600" s="17"/>
      <c r="E600" s="17"/>
      <c r="F600" s="17"/>
      <c r="G600" s="17"/>
      <c r="H600" s="17"/>
      <c r="I600" s="19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>
      <c r="A601" s="17"/>
      <c r="B601" s="17"/>
      <c r="C601" s="19"/>
      <c r="D601" s="17"/>
      <c r="E601" s="17"/>
      <c r="F601" s="17"/>
      <c r="G601" s="17"/>
      <c r="H601" s="17"/>
      <c r="I601" s="19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>
      <c r="A602" s="17"/>
      <c r="B602" s="17"/>
      <c r="C602" s="19"/>
      <c r="D602" s="17"/>
      <c r="E602" s="17"/>
      <c r="F602" s="17"/>
      <c r="G602" s="17"/>
      <c r="H602" s="17"/>
      <c r="I602" s="19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>
      <c r="A603" s="17"/>
      <c r="B603" s="17"/>
      <c r="C603" s="19"/>
      <c r="D603" s="17"/>
      <c r="E603" s="17"/>
      <c r="F603" s="17"/>
      <c r="G603" s="17"/>
      <c r="H603" s="17"/>
      <c r="I603" s="19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>
      <c r="A604" s="17"/>
      <c r="B604" s="17"/>
      <c r="C604" s="19"/>
      <c r="D604" s="17"/>
      <c r="E604" s="17"/>
      <c r="F604" s="17"/>
      <c r="G604" s="17"/>
      <c r="H604" s="17"/>
      <c r="I604" s="19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>
      <c r="A605" s="17"/>
      <c r="B605" s="17"/>
      <c r="C605" s="19"/>
      <c r="D605" s="17"/>
      <c r="E605" s="17"/>
      <c r="F605" s="17"/>
      <c r="G605" s="17"/>
      <c r="H605" s="17"/>
      <c r="I605" s="19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>
      <c r="A606" s="17"/>
      <c r="B606" s="17"/>
      <c r="C606" s="19"/>
      <c r="D606" s="17"/>
      <c r="E606" s="17"/>
      <c r="F606" s="17"/>
      <c r="G606" s="17"/>
      <c r="H606" s="17"/>
      <c r="I606" s="19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>
      <c r="A607" s="17"/>
      <c r="B607" s="17"/>
      <c r="C607" s="19"/>
      <c r="D607" s="17"/>
      <c r="E607" s="17"/>
      <c r="F607" s="17"/>
      <c r="G607" s="17"/>
      <c r="H607" s="17"/>
      <c r="I607" s="19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>
      <c r="A608" s="17"/>
      <c r="B608" s="17"/>
      <c r="C608" s="19"/>
      <c r="D608" s="17"/>
      <c r="E608" s="17"/>
      <c r="F608" s="17"/>
      <c r="G608" s="17"/>
      <c r="H608" s="17"/>
      <c r="I608" s="19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>
      <c r="A609" s="17"/>
      <c r="B609" s="17"/>
      <c r="C609" s="19"/>
      <c r="D609" s="17"/>
      <c r="E609" s="17"/>
      <c r="F609" s="17"/>
      <c r="G609" s="17"/>
      <c r="H609" s="17"/>
      <c r="I609" s="19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>
      <c r="A610" s="17"/>
      <c r="B610" s="17"/>
      <c r="C610" s="19"/>
      <c r="D610" s="17"/>
      <c r="E610" s="17"/>
      <c r="F610" s="17"/>
      <c r="G610" s="17"/>
      <c r="H610" s="17"/>
      <c r="I610" s="19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>
      <c r="A611" s="17"/>
      <c r="B611" s="17"/>
      <c r="C611" s="19"/>
      <c r="D611" s="17"/>
      <c r="E611" s="17"/>
      <c r="F611" s="17"/>
      <c r="G611" s="17"/>
      <c r="H611" s="17"/>
      <c r="I611" s="19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>
      <c r="A612" s="17"/>
      <c r="B612" s="17"/>
      <c r="C612" s="19"/>
      <c r="D612" s="17"/>
      <c r="E612" s="17"/>
      <c r="F612" s="17"/>
      <c r="G612" s="17"/>
      <c r="H612" s="17"/>
      <c r="I612" s="19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>
      <c r="A613" s="17"/>
      <c r="B613" s="17"/>
      <c r="C613" s="19"/>
      <c r="D613" s="17"/>
      <c r="E613" s="17"/>
      <c r="F613" s="17"/>
      <c r="G613" s="17"/>
      <c r="H613" s="17"/>
      <c r="I613" s="19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>
      <c r="A614" s="17"/>
      <c r="B614" s="17"/>
      <c r="C614" s="19"/>
      <c r="D614" s="17"/>
      <c r="E614" s="17"/>
      <c r="F614" s="17"/>
      <c r="G614" s="17"/>
      <c r="H614" s="17"/>
      <c r="I614" s="19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>
      <c r="A615" s="17"/>
      <c r="B615" s="17"/>
      <c r="C615" s="19"/>
      <c r="D615" s="17"/>
      <c r="E615" s="17"/>
      <c r="F615" s="17"/>
      <c r="G615" s="17"/>
      <c r="H615" s="17"/>
      <c r="I615" s="19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>
      <c r="A616" s="17"/>
      <c r="B616" s="17"/>
      <c r="C616" s="19"/>
      <c r="D616" s="17"/>
      <c r="E616" s="17"/>
      <c r="F616" s="17"/>
      <c r="G616" s="17"/>
      <c r="H616" s="17"/>
      <c r="I616" s="19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>
      <c r="A617" s="17"/>
      <c r="B617" s="17"/>
      <c r="C617" s="19"/>
      <c r="D617" s="17"/>
      <c r="E617" s="17"/>
      <c r="F617" s="17"/>
      <c r="G617" s="17"/>
      <c r="H617" s="17"/>
      <c r="I617" s="19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>
      <c r="A618" s="17"/>
      <c r="B618" s="17"/>
      <c r="C618" s="19"/>
      <c r="D618" s="17"/>
      <c r="E618" s="17"/>
      <c r="F618" s="17"/>
      <c r="G618" s="17"/>
      <c r="H618" s="17"/>
      <c r="I618" s="19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>
      <c r="A619" s="17"/>
      <c r="B619" s="17"/>
      <c r="C619" s="19"/>
      <c r="D619" s="17"/>
      <c r="E619" s="17"/>
      <c r="F619" s="17"/>
      <c r="G619" s="17"/>
      <c r="H619" s="17"/>
      <c r="I619" s="19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>
      <c r="A620" s="17"/>
      <c r="B620" s="17"/>
      <c r="C620" s="19"/>
      <c r="D620" s="17"/>
      <c r="E620" s="17"/>
      <c r="F620" s="17"/>
      <c r="G620" s="17"/>
      <c r="H620" s="17"/>
      <c r="I620" s="19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>
      <c r="A621" s="17"/>
      <c r="B621" s="17"/>
      <c r="C621" s="19"/>
      <c r="D621" s="17"/>
      <c r="E621" s="17"/>
      <c r="F621" s="17"/>
      <c r="G621" s="17"/>
      <c r="H621" s="17"/>
      <c r="I621" s="19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>
      <c r="A622" s="17"/>
      <c r="B622" s="17"/>
      <c r="C622" s="19"/>
      <c r="D622" s="17"/>
      <c r="E622" s="17"/>
      <c r="F622" s="17"/>
      <c r="G622" s="17"/>
      <c r="H622" s="17"/>
      <c r="I622" s="19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>
      <c r="A623" s="17"/>
      <c r="B623" s="17"/>
      <c r="C623" s="19"/>
      <c r="D623" s="17"/>
      <c r="E623" s="17"/>
      <c r="F623" s="17"/>
      <c r="G623" s="17"/>
      <c r="H623" s="17"/>
      <c r="I623" s="19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>
      <c r="A624" s="17"/>
      <c r="B624" s="17"/>
      <c r="C624" s="19"/>
      <c r="D624" s="17"/>
      <c r="E624" s="17"/>
      <c r="F624" s="17"/>
      <c r="G624" s="17"/>
      <c r="H624" s="17"/>
      <c r="I624" s="19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>
      <c r="A625" s="17"/>
      <c r="B625" s="17"/>
      <c r="C625" s="19"/>
      <c r="D625" s="17"/>
      <c r="E625" s="17"/>
      <c r="F625" s="17"/>
      <c r="G625" s="17"/>
      <c r="H625" s="17"/>
      <c r="I625" s="19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>
      <c r="A626" s="17"/>
      <c r="B626" s="17"/>
      <c r="C626" s="19"/>
      <c r="D626" s="17"/>
      <c r="E626" s="17"/>
      <c r="F626" s="17"/>
      <c r="G626" s="17"/>
      <c r="H626" s="17"/>
      <c r="I626" s="19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>
      <c r="A627" s="17"/>
      <c r="B627" s="17"/>
      <c r="C627" s="19"/>
      <c r="D627" s="17"/>
      <c r="E627" s="17"/>
      <c r="F627" s="17"/>
      <c r="G627" s="17"/>
      <c r="H627" s="17"/>
      <c r="I627" s="19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>
      <c r="A628" s="17"/>
      <c r="B628" s="17"/>
      <c r="C628" s="19"/>
      <c r="D628" s="17"/>
      <c r="E628" s="17"/>
      <c r="F628" s="17"/>
      <c r="G628" s="17"/>
      <c r="H628" s="17"/>
      <c r="I628" s="19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>
      <c r="A629" s="17"/>
      <c r="B629" s="17"/>
      <c r="C629" s="19"/>
      <c r="D629" s="17"/>
      <c r="E629" s="17"/>
      <c r="F629" s="17"/>
      <c r="G629" s="17"/>
      <c r="H629" s="17"/>
      <c r="I629" s="19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>
      <c r="A630" s="17"/>
      <c r="B630" s="17"/>
      <c r="C630" s="19"/>
      <c r="D630" s="17"/>
      <c r="E630" s="17"/>
      <c r="F630" s="17"/>
      <c r="G630" s="17"/>
      <c r="H630" s="17"/>
      <c r="I630" s="19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>
      <c r="A631" s="17"/>
      <c r="B631" s="17"/>
      <c r="C631" s="19"/>
      <c r="D631" s="17"/>
      <c r="E631" s="17"/>
      <c r="F631" s="17"/>
      <c r="G631" s="17"/>
      <c r="H631" s="17"/>
      <c r="I631" s="19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>
      <c r="A632" s="17"/>
      <c r="B632" s="17"/>
      <c r="C632" s="19"/>
      <c r="D632" s="17"/>
      <c r="E632" s="17"/>
      <c r="F632" s="17"/>
      <c r="G632" s="17"/>
      <c r="H632" s="17"/>
      <c r="I632" s="19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>
      <c r="A633" s="17"/>
      <c r="B633" s="17"/>
      <c r="C633" s="19"/>
      <c r="D633" s="17"/>
      <c r="E633" s="17"/>
      <c r="F633" s="17"/>
      <c r="G633" s="17"/>
      <c r="H633" s="17"/>
      <c r="I633" s="19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>
      <c r="A634" s="17"/>
      <c r="B634" s="17"/>
      <c r="C634" s="19"/>
      <c r="D634" s="17"/>
      <c r="E634" s="17"/>
      <c r="F634" s="17"/>
      <c r="G634" s="17"/>
      <c r="H634" s="17"/>
      <c r="I634" s="19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>
      <c r="A635" s="17"/>
      <c r="B635" s="17"/>
      <c r="C635" s="19"/>
      <c r="D635" s="17"/>
      <c r="E635" s="17"/>
      <c r="F635" s="17"/>
      <c r="G635" s="17"/>
      <c r="H635" s="17"/>
      <c r="I635" s="19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>
      <c r="A636" s="17"/>
      <c r="B636" s="17"/>
      <c r="C636" s="19"/>
      <c r="D636" s="17"/>
      <c r="E636" s="17"/>
      <c r="F636" s="17"/>
      <c r="G636" s="17"/>
      <c r="H636" s="17"/>
      <c r="I636" s="19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>
      <c r="A637" s="17"/>
      <c r="B637" s="17"/>
      <c r="C637" s="19"/>
      <c r="D637" s="17"/>
      <c r="E637" s="17"/>
      <c r="F637" s="17"/>
      <c r="G637" s="17"/>
      <c r="H637" s="17"/>
      <c r="I637" s="19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>
      <c r="A638" s="17"/>
      <c r="B638" s="17"/>
      <c r="C638" s="19"/>
      <c r="D638" s="17"/>
      <c r="E638" s="17"/>
      <c r="F638" s="17"/>
      <c r="G638" s="17"/>
      <c r="H638" s="17"/>
      <c r="I638" s="19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>
      <c r="A639" s="17"/>
      <c r="B639" s="17"/>
      <c r="C639" s="19"/>
      <c r="D639" s="17"/>
      <c r="E639" s="17"/>
      <c r="F639" s="17"/>
      <c r="G639" s="17"/>
      <c r="H639" s="17"/>
      <c r="I639" s="19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>
      <c r="A640" s="17"/>
      <c r="B640" s="17"/>
      <c r="C640" s="19"/>
      <c r="D640" s="17"/>
      <c r="E640" s="17"/>
      <c r="F640" s="17"/>
      <c r="G640" s="17"/>
      <c r="H640" s="17"/>
      <c r="I640" s="19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>
      <c r="A641" s="17"/>
      <c r="B641" s="17"/>
      <c r="C641" s="19"/>
      <c r="D641" s="17"/>
      <c r="E641" s="17"/>
      <c r="F641" s="17"/>
      <c r="G641" s="17"/>
      <c r="H641" s="17"/>
      <c r="I641" s="19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>
      <c r="A642" s="17"/>
      <c r="B642" s="17"/>
      <c r="C642" s="19"/>
      <c r="D642" s="17"/>
      <c r="E642" s="17"/>
      <c r="F642" s="17"/>
      <c r="G642" s="17"/>
      <c r="H642" s="17"/>
      <c r="I642" s="19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>
      <c r="A643" s="17"/>
      <c r="B643" s="17"/>
      <c r="C643" s="19"/>
      <c r="D643" s="17"/>
      <c r="E643" s="17"/>
      <c r="F643" s="17"/>
      <c r="G643" s="17"/>
      <c r="H643" s="17"/>
      <c r="I643" s="19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>
      <c r="A644" s="17"/>
      <c r="B644" s="17"/>
      <c r="C644" s="19"/>
      <c r="D644" s="17"/>
      <c r="E644" s="17"/>
      <c r="F644" s="17"/>
      <c r="G644" s="17"/>
      <c r="H644" s="17"/>
      <c r="I644" s="19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>
      <c r="A645" s="17"/>
      <c r="B645" s="17"/>
      <c r="C645" s="19"/>
      <c r="D645" s="17"/>
      <c r="E645" s="17"/>
      <c r="F645" s="17"/>
      <c r="G645" s="17"/>
      <c r="H645" s="17"/>
      <c r="I645" s="19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>
      <c r="A646" s="17"/>
      <c r="B646" s="17"/>
      <c r="C646" s="19"/>
      <c r="D646" s="17"/>
      <c r="E646" s="17"/>
      <c r="F646" s="17"/>
      <c r="G646" s="17"/>
      <c r="H646" s="17"/>
      <c r="I646" s="19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>
      <c r="A647" s="17"/>
      <c r="B647" s="17"/>
      <c r="C647" s="19"/>
      <c r="D647" s="17"/>
      <c r="E647" s="17"/>
      <c r="F647" s="17"/>
      <c r="G647" s="17"/>
      <c r="H647" s="17"/>
      <c r="I647" s="19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>
      <c r="A648" s="17"/>
      <c r="B648" s="17"/>
      <c r="C648" s="19"/>
      <c r="D648" s="17"/>
      <c r="E648" s="17"/>
      <c r="F648" s="17"/>
      <c r="G648" s="17"/>
      <c r="H648" s="17"/>
      <c r="I648" s="19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>
      <c r="A649" s="17"/>
      <c r="B649" s="17"/>
      <c r="C649" s="19"/>
      <c r="D649" s="17"/>
      <c r="E649" s="17"/>
      <c r="F649" s="17"/>
      <c r="G649" s="17"/>
      <c r="H649" s="17"/>
      <c r="I649" s="19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>
      <c r="A650" s="17"/>
      <c r="B650" s="17"/>
      <c r="C650" s="19"/>
      <c r="D650" s="17"/>
      <c r="E650" s="17"/>
      <c r="F650" s="17"/>
      <c r="G650" s="17"/>
      <c r="H650" s="17"/>
      <c r="I650" s="19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>
      <c r="A651" s="17"/>
      <c r="B651" s="17"/>
      <c r="C651" s="19"/>
      <c r="D651" s="17"/>
      <c r="E651" s="17"/>
      <c r="F651" s="17"/>
      <c r="G651" s="17"/>
      <c r="H651" s="17"/>
      <c r="I651" s="19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>
      <c r="A652" s="17"/>
      <c r="B652" s="17"/>
      <c r="C652" s="19"/>
      <c r="D652" s="17"/>
      <c r="E652" s="17"/>
      <c r="F652" s="17"/>
      <c r="G652" s="17"/>
      <c r="H652" s="17"/>
      <c r="I652" s="19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>
      <c r="A653" s="17"/>
      <c r="B653" s="17"/>
      <c r="C653" s="19"/>
      <c r="D653" s="17"/>
      <c r="E653" s="17"/>
      <c r="F653" s="17"/>
      <c r="G653" s="17"/>
      <c r="H653" s="17"/>
      <c r="I653" s="19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>
      <c r="A654" s="17"/>
      <c r="B654" s="17"/>
      <c r="C654" s="19"/>
      <c r="D654" s="17"/>
      <c r="E654" s="17"/>
      <c r="F654" s="17"/>
      <c r="G654" s="17"/>
      <c r="H654" s="17"/>
      <c r="I654" s="19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>
      <c r="A655" s="17"/>
      <c r="B655" s="17"/>
      <c r="C655" s="19"/>
      <c r="D655" s="17"/>
      <c r="E655" s="17"/>
      <c r="F655" s="17"/>
      <c r="G655" s="17"/>
      <c r="H655" s="17"/>
      <c r="I655" s="19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>
      <c r="A656" s="17"/>
      <c r="B656" s="17"/>
      <c r="C656" s="19"/>
      <c r="D656" s="17"/>
      <c r="E656" s="17"/>
      <c r="F656" s="17"/>
      <c r="G656" s="17"/>
      <c r="H656" s="17"/>
      <c r="I656" s="19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>
      <c r="A657" s="17"/>
      <c r="B657" s="17"/>
      <c r="C657" s="19"/>
      <c r="D657" s="17"/>
      <c r="E657" s="17"/>
      <c r="F657" s="17"/>
      <c r="G657" s="17"/>
      <c r="H657" s="17"/>
      <c r="I657" s="19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>
      <c r="A658" s="17"/>
      <c r="B658" s="17"/>
      <c r="C658" s="19"/>
      <c r="D658" s="17"/>
      <c r="E658" s="17"/>
      <c r="F658" s="17"/>
      <c r="G658" s="17"/>
      <c r="H658" s="17"/>
      <c r="I658" s="19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>
      <c r="A659" s="17"/>
      <c r="B659" s="17"/>
      <c r="C659" s="19"/>
      <c r="D659" s="17"/>
      <c r="E659" s="17"/>
      <c r="F659" s="17"/>
      <c r="G659" s="17"/>
      <c r="H659" s="17"/>
      <c r="I659" s="19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>
      <c r="A660" s="17"/>
      <c r="B660" s="17"/>
      <c r="C660" s="19"/>
      <c r="D660" s="17"/>
      <c r="E660" s="17"/>
      <c r="F660" s="17"/>
      <c r="G660" s="17"/>
      <c r="H660" s="17"/>
      <c r="I660" s="19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>
      <c r="A661" s="17"/>
      <c r="B661" s="17"/>
      <c r="C661" s="19"/>
      <c r="D661" s="17"/>
      <c r="E661" s="17"/>
      <c r="F661" s="17"/>
      <c r="G661" s="17"/>
      <c r="H661" s="17"/>
      <c r="I661" s="19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>
      <c r="A662" s="17"/>
      <c r="B662" s="17"/>
      <c r="C662" s="19"/>
      <c r="D662" s="17"/>
      <c r="E662" s="17"/>
      <c r="F662" s="17"/>
      <c r="G662" s="17"/>
      <c r="H662" s="17"/>
      <c r="I662" s="19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>
      <c r="A663" s="17"/>
      <c r="B663" s="17"/>
      <c r="C663" s="19"/>
      <c r="D663" s="17"/>
      <c r="E663" s="17"/>
      <c r="F663" s="17"/>
      <c r="G663" s="17"/>
      <c r="H663" s="17"/>
      <c r="I663" s="19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>
      <c r="A664" s="17"/>
      <c r="B664" s="17"/>
      <c r="C664" s="19"/>
      <c r="D664" s="17"/>
      <c r="E664" s="17"/>
      <c r="F664" s="17"/>
      <c r="G664" s="17"/>
      <c r="H664" s="17"/>
      <c r="I664" s="19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>
      <c r="A665" s="17"/>
      <c r="B665" s="17"/>
      <c r="C665" s="19"/>
      <c r="D665" s="17"/>
      <c r="E665" s="17"/>
      <c r="F665" s="17"/>
      <c r="G665" s="17"/>
      <c r="H665" s="17"/>
      <c r="I665" s="19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>
      <c r="A666" s="17"/>
      <c r="B666" s="17"/>
      <c r="C666" s="19"/>
      <c r="D666" s="17"/>
      <c r="E666" s="17"/>
      <c r="F666" s="17"/>
      <c r="G666" s="17"/>
      <c r="H666" s="17"/>
      <c r="I666" s="19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>
      <c r="A667" s="17"/>
      <c r="B667" s="17"/>
      <c r="C667" s="19"/>
      <c r="D667" s="17"/>
      <c r="E667" s="17"/>
      <c r="F667" s="17"/>
      <c r="G667" s="17"/>
      <c r="H667" s="17"/>
      <c r="I667" s="19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>
      <c r="A668" s="17"/>
      <c r="B668" s="17"/>
      <c r="C668" s="19"/>
      <c r="D668" s="17"/>
      <c r="E668" s="17"/>
      <c r="F668" s="17"/>
      <c r="G668" s="17"/>
      <c r="H668" s="17"/>
      <c r="I668" s="19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>
      <c r="A669" s="17"/>
      <c r="B669" s="17"/>
      <c r="C669" s="19"/>
      <c r="D669" s="17"/>
      <c r="E669" s="17"/>
      <c r="F669" s="17"/>
      <c r="G669" s="17"/>
      <c r="H669" s="17"/>
      <c r="I669" s="19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>
      <c r="A670" s="17"/>
      <c r="B670" s="17"/>
      <c r="C670" s="19"/>
      <c r="D670" s="17"/>
      <c r="E670" s="17"/>
      <c r="F670" s="17"/>
      <c r="G670" s="17"/>
      <c r="H670" s="17"/>
      <c r="I670" s="19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>
      <c r="A671" s="17"/>
      <c r="B671" s="17"/>
      <c r="C671" s="19"/>
      <c r="D671" s="17"/>
      <c r="E671" s="17"/>
      <c r="F671" s="17"/>
      <c r="G671" s="17"/>
      <c r="H671" s="17"/>
      <c r="I671" s="19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>
      <c r="A672" s="17"/>
      <c r="B672" s="17"/>
      <c r="C672" s="19"/>
      <c r="D672" s="17"/>
      <c r="E672" s="17"/>
      <c r="F672" s="17"/>
      <c r="G672" s="17"/>
      <c r="H672" s="17"/>
      <c r="I672" s="19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>
      <c r="A673" s="17"/>
      <c r="B673" s="17"/>
      <c r="C673" s="19"/>
      <c r="D673" s="17"/>
      <c r="E673" s="17"/>
      <c r="F673" s="17"/>
      <c r="G673" s="17"/>
      <c r="H673" s="17"/>
      <c r="I673" s="19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>
      <c r="A674" s="17"/>
      <c r="B674" s="17"/>
      <c r="C674" s="19"/>
      <c r="D674" s="17"/>
      <c r="E674" s="17"/>
      <c r="F674" s="17"/>
      <c r="G674" s="17"/>
      <c r="H674" s="17"/>
      <c r="I674" s="19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>
      <c r="A675" s="17"/>
      <c r="B675" s="17"/>
      <c r="C675" s="19"/>
      <c r="D675" s="17"/>
      <c r="E675" s="17"/>
      <c r="F675" s="17"/>
      <c r="G675" s="17"/>
      <c r="H675" s="17"/>
      <c r="I675" s="19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>
      <c r="A676" s="17"/>
      <c r="B676" s="17"/>
      <c r="C676" s="19"/>
      <c r="D676" s="17"/>
      <c r="E676" s="17"/>
      <c r="F676" s="17"/>
      <c r="G676" s="17"/>
      <c r="H676" s="17"/>
      <c r="I676" s="19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>
      <c r="A677" s="17"/>
      <c r="B677" s="17"/>
      <c r="C677" s="19"/>
      <c r="D677" s="17"/>
      <c r="E677" s="17"/>
      <c r="F677" s="17"/>
      <c r="G677" s="17"/>
      <c r="H677" s="17"/>
      <c r="I677" s="19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>
      <c r="A678" s="17"/>
      <c r="B678" s="17"/>
      <c r="C678" s="19"/>
      <c r="D678" s="17"/>
      <c r="E678" s="17"/>
      <c r="F678" s="17"/>
      <c r="G678" s="17"/>
      <c r="H678" s="17"/>
      <c r="I678" s="19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>
      <c r="A679" s="17"/>
      <c r="B679" s="17"/>
      <c r="C679" s="19"/>
      <c r="D679" s="17"/>
      <c r="E679" s="17"/>
      <c r="F679" s="17"/>
      <c r="G679" s="17"/>
      <c r="H679" s="17"/>
      <c r="I679" s="19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>
      <c r="A680" s="17"/>
      <c r="B680" s="17"/>
      <c r="C680" s="19"/>
      <c r="D680" s="17"/>
      <c r="E680" s="17"/>
      <c r="F680" s="17"/>
      <c r="G680" s="17"/>
      <c r="H680" s="17"/>
      <c r="I680" s="19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>
      <c r="A681" s="17"/>
      <c r="B681" s="17"/>
      <c r="C681" s="19"/>
      <c r="D681" s="17"/>
      <c r="E681" s="17"/>
      <c r="F681" s="17"/>
      <c r="G681" s="17"/>
      <c r="H681" s="17"/>
      <c r="I681" s="19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>
      <c r="A682" s="17"/>
      <c r="B682" s="17"/>
      <c r="C682" s="19"/>
      <c r="D682" s="17"/>
      <c r="E682" s="17"/>
      <c r="F682" s="17"/>
      <c r="G682" s="17"/>
      <c r="H682" s="17"/>
      <c r="I682" s="19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>
      <c r="A683" s="17"/>
      <c r="B683" s="17"/>
      <c r="C683" s="19"/>
      <c r="D683" s="17"/>
      <c r="E683" s="17"/>
      <c r="F683" s="17"/>
      <c r="G683" s="17"/>
      <c r="H683" s="17"/>
      <c r="I683" s="19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>
      <c r="A684" s="17"/>
      <c r="B684" s="17"/>
      <c r="C684" s="19"/>
      <c r="D684" s="17"/>
      <c r="E684" s="17"/>
      <c r="F684" s="17"/>
      <c r="G684" s="17"/>
      <c r="H684" s="17"/>
      <c r="I684" s="19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>
      <c r="A685" s="17"/>
      <c r="B685" s="17"/>
      <c r="C685" s="19"/>
      <c r="D685" s="17"/>
      <c r="E685" s="17"/>
      <c r="F685" s="17"/>
      <c r="G685" s="17"/>
      <c r="H685" s="17"/>
      <c r="I685" s="19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>
      <c r="A686" s="17"/>
      <c r="B686" s="17"/>
      <c r="C686" s="19"/>
      <c r="D686" s="17"/>
      <c r="E686" s="17"/>
      <c r="F686" s="17"/>
      <c r="G686" s="17"/>
      <c r="H686" s="17"/>
      <c r="I686" s="19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>
      <c r="A687" s="17"/>
      <c r="B687" s="17"/>
      <c r="C687" s="19"/>
      <c r="D687" s="17"/>
      <c r="E687" s="17"/>
      <c r="F687" s="17"/>
      <c r="G687" s="17"/>
      <c r="H687" s="17"/>
      <c r="I687" s="19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>
      <c r="A688" s="17"/>
      <c r="B688" s="17"/>
      <c r="C688" s="19"/>
      <c r="D688" s="17"/>
      <c r="E688" s="17"/>
      <c r="F688" s="17"/>
      <c r="G688" s="17"/>
      <c r="H688" s="17"/>
      <c r="I688" s="19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>
      <c r="A689" s="17"/>
      <c r="B689" s="17"/>
      <c r="C689" s="19"/>
      <c r="D689" s="17"/>
      <c r="E689" s="17"/>
      <c r="F689" s="17"/>
      <c r="G689" s="17"/>
      <c r="H689" s="17"/>
      <c r="I689" s="19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>
      <c r="A690" s="17"/>
      <c r="B690" s="17"/>
      <c r="C690" s="19"/>
      <c r="D690" s="17"/>
      <c r="E690" s="17"/>
      <c r="F690" s="17"/>
      <c r="G690" s="17"/>
      <c r="H690" s="17"/>
      <c r="I690" s="19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>
      <c r="A691" s="17"/>
      <c r="B691" s="17"/>
      <c r="C691" s="19"/>
      <c r="D691" s="17"/>
      <c r="E691" s="17"/>
      <c r="F691" s="17"/>
      <c r="G691" s="17"/>
      <c r="H691" s="17"/>
      <c r="I691" s="19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>
      <c r="A692" s="17"/>
      <c r="B692" s="17"/>
      <c r="C692" s="19"/>
      <c r="D692" s="17"/>
      <c r="E692" s="17"/>
      <c r="F692" s="17"/>
      <c r="G692" s="17"/>
      <c r="H692" s="17"/>
      <c r="I692" s="19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>
      <c r="A693" s="17"/>
      <c r="B693" s="17"/>
      <c r="C693" s="19"/>
      <c r="D693" s="17"/>
      <c r="E693" s="17"/>
      <c r="F693" s="17"/>
      <c r="G693" s="17"/>
      <c r="H693" s="17"/>
      <c r="I693" s="19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>
      <c r="A694" s="17"/>
      <c r="B694" s="17"/>
      <c r="C694" s="19"/>
      <c r="D694" s="17"/>
      <c r="E694" s="17"/>
      <c r="F694" s="17"/>
      <c r="G694" s="17"/>
      <c r="H694" s="17"/>
      <c r="I694" s="19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>
      <c r="A695" s="17"/>
      <c r="B695" s="17"/>
      <c r="C695" s="19"/>
      <c r="D695" s="17"/>
      <c r="E695" s="17"/>
      <c r="F695" s="17"/>
      <c r="G695" s="17"/>
      <c r="H695" s="17"/>
      <c r="I695" s="19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>
      <c r="A696" s="17"/>
      <c r="B696" s="17"/>
      <c r="C696" s="19"/>
      <c r="D696" s="17"/>
      <c r="E696" s="17"/>
      <c r="F696" s="17"/>
      <c r="G696" s="17"/>
      <c r="H696" s="17"/>
      <c r="I696" s="19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>
      <c r="A697" s="17"/>
      <c r="B697" s="17"/>
      <c r="C697" s="19"/>
      <c r="D697" s="17"/>
      <c r="E697" s="17"/>
      <c r="F697" s="17"/>
      <c r="G697" s="17"/>
      <c r="H697" s="17"/>
      <c r="I697" s="19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>
      <c r="A698" s="17"/>
      <c r="B698" s="17"/>
      <c r="C698" s="19"/>
      <c r="D698" s="17"/>
      <c r="E698" s="17"/>
      <c r="F698" s="17"/>
      <c r="G698" s="17"/>
      <c r="H698" s="17"/>
      <c r="I698" s="19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>
      <c r="A699" s="17"/>
      <c r="B699" s="17"/>
      <c r="C699" s="19"/>
      <c r="D699" s="17"/>
      <c r="E699" s="17"/>
      <c r="F699" s="17"/>
      <c r="G699" s="17"/>
      <c r="H699" s="17"/>
      <c r="I699" s="19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>
      <c r="A700" s="17"/>
      <c r="B700" s="17"/>
      <c r="C700" s="19"/>
      <c r="D700" s="17"/>
      <c r="E700" s="17"/>
      <c r="F700" s="17"/>
      <c r="G700" s="17"/>
      <c r="H700" s="17"/>
      <c r="I700" s="19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>
      <c r="A701" s="17"/>
      <c r="B701" s="17"/>
      <c r="C701" s="19"/>
      <c r="D701" s="17"/>
      <c r="E701" s="17"/>
      <c r="F701" s="17"/>
      <c r="G701" s="17"/>
      <c r="H701" s="17"/>
      <c r="I701" s="19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>
      <c r="A702" s="17"/>
      <c r="B702" s="17"/>
      <c r="C702" s="19"/>
      <c r="D702" s="17"/>
      <c r="E702" s="17"/>
      <c r="F702" s="17"/>
      <c r="G702" s="17"/>
      <c r="H702" s="17"/>
      <c r="I702" s="19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>
      <c r="A703" s="17"/>
      <c r="B703" s="17"/>
      <c r="C703" s="19"/>
      <c r="D703" s="17"/>
      <c r="E703" s="17"/>
      <c r="F703" s="17"/>
      <c r="G703" s="17"/>
      <c r="H703" s="17"/>
      <c r="I703" s="19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>
      <c r="A704" s="17"/>
      <c r="B704" s="17"/>
      <c r="C704" s="19"/>
      <c r="D704" s="17"/>
      <c r="E704" s="17"/>
      <c r="F704" s="17"/>
      <c r="G704" s="17"/>
      <c r="H704" s="17"/>
      <c r="I704" s="19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>
      <c r="A705" s="17"/>
      <c r="B705" s="17"/>
      <c r="C705" s="19"/>
      <c r="D705" s="17"/>
      <c r="E705" s="17"/>
      <c r="F705" s="17"/>
      <c r="G705" s="17"/>
      <c r="H705" s="17"/>
      <c r="I705" s="19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>
      <c r="A706" s="17"/>
      <c r="B706" s="17"/>
      <c r="C706" s="19"/>
      <c r="D706" s="17"/>
      <c r="E706" s="17"/>
      <c r="F706" s="17"/>
      <c r="G706" s="17"/>
      <c r="H706" s="17"/>
      <c r="I706" s="19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>
      <c r="A707" s="17"/>
      <c r="B707" s="17"/>
      <c r="C707" s="19"/>
      <c r="D707" s="17"/>
      <c r="E707" s="17"/>
      <c r="F707" s="17"/>
      <c r="G707" s="17"/>
      <c r="H707" s="17"/>
      <c r="I707" s="19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>
      <c r="A708" s="17"/>
      <c r="B708" s="17"/>
      <c r="C708" s="19"/>
      <c r="D708" s="17"/>
      <c r="E708" s="17"/>
      <c r="F708" s="17"/>
      <c r="G708" s="17"/>
      <c r="H708" s="17"/>
      <c r="I708" s="19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>
      <c r="A709" s="17"/>
      <c r="B709" s="17"/>
      <c r="C709" s="19"/>
      <c r="D709" s="17"/>
      <c r="E709" s="17"/>
      <c r="F709" s="17"/>
      <c r="G709" s="17"/>
      <c r="H709" s="17"/>
      <c r="I709" s="19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>
      <c r="A710" s="17"/>
      <c r="B710" s="17"/>
      <c r="C710" s="19"/>
      <c r="D710" s="17"/>
      <c r="E710" s="17"/>
      <c r="F710" s="17"/>
      <c r="G710" s="17"/>
      <c r="H710" s="17"/>
      <c r="I710" s="19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>
      <c r="A711" s="17"/>
      <c r="B711" s="17"/>
      <c r="C711" s="19"/>
      <c r="D711" s="17"/>
      <c r="E711" s="17"/>
      <c r="F711" s="17"/>
      <c r="G711" s="17"/>
      <c r="H711" s="17"/>
      <c r="I711" s="19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>
      <c r="A712" s="17"/>
      <c r="B712" s="17"/>
      <c r="C712" s="19"/>
      <c r="D712" s="17"/>
      <c r="E712" s="17"/>
      <c r="F712" s="17"/>
      <c r="G712" s="17"/>
      <c r="H712" s="17"/>
      <c r="I712" s="19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>
      <c r="A713" s="17"/>
      <c r="B713" s="17"/>
      <c r="C713" s="19"/>
      <c r="D713" s="17"/>
      <c r="E713" s="17"/>
      <c r="F713" s="17"/>
      <c r="G713" s="17"/>
      <c r="H713" s="17"/>
      <c r="I713" s="19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>
      <c r="A714" s="17"/>
      <c r="B714" s="17"/>
      <c r="C714" s="19"/>
      <c r="D714" s="17"/>
      <c r="E714" s="17"/>
      <c r="F714" s="17"/>
      <c r="G714" s="17"/>
      <c r="H714" s="17"/>
      <c r="I714" s="19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>
      <c r="A715" s="17"/>
      <c r="B715" s="17"/>
      <c r="C715" s="19"/>
      <c r="D715" s="17"/>
      <c r="E715" s="17"/>
      <c r="F715" s="17"/>
      <c r="G715" s="17"/>
      <c r="H715" s="17"/>
      <c r="I715" s="19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>
      <c r="A716" s="17"/>
      <c r="B716" s="17"/>
      <c r="C716" s="19"/>
      <c r="D716" s="17"/>
      <c r="E716" s="17"/>
      <c r="F716" s="17"/>
      <c r="G716" s="17"/>
      <c r="H716" s="17"/>
      <c r="I716" s="19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>
      <c r="A717" s="17"/>
      <c r="B717" s="17"/>
      <c r="C717" s="19"/>
      <c r="D717" s="17"/>
      <c r="E717" s="17"/>
      <c r="F717" s="17"/>
      <c r="G717" s="17"/>
      <c r="H717" s="17"/>
      <c r="I717" s="19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>
      <c r="A718" s="17"/>
      <c r="B718" s="17"/>
      <c r="C718" s="19"/>
      <c r="D718" s="17"/>
      <c r="E718" s="17"/>
      <c r="F718" s="17"/>
      <c r="G718" s="17"/>
      <c r="H718" s="17"/>
      <c r="I718" s="19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>
      <c r="A719" s="17"/>
      <c r="B719" s="17"/>
      <c r="C719" s="19"/>
      <c r="D719" s="17"/>
      <c r="E719" s="17"/>
      <c r="F719" s="17"/>
      <c r="G719" s="17"/>
      <c r="H719" s="17"/>
      <c r="I719" s="19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>
      <c r="A720" s="17"/>
      <c r="B720" s="17"/>
      <c r="C720" s="19"/>
      <c r="D720" s="17"/>
      <c r="E720" s="17"/>
      <c r="F720" s="17"/>
      <c r="G720" s="17"/>
      <c r="H720" s="17"/>
      <c r="I720" s="19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>
      <c r="A721" s="17"/>
      <c r="B721" s="17"/>
      <c r="C721" s="19"/>
      <c r="D721" s="17"/>
      <c r="E721" s="17"/>
      <c r="F721" s="17"/>
      <c r="G721" s="17"/>
      <c r="H721" s="17"/>
      <c r="I721" s="19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>
      <c r="A722" s="17"/>
      <c r="B722" s="17"/>
      <c r="C722" s="19"/>
      <c r="D722" s="17"/>
      <c r="E722" s="17"/>
      <c r="F722" s="17"/>
      <c r="G722" s="17"/>
      <c r="H722" s="17"/>
      <c r="I722" s="19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>
      <c r="A723" s="17"/>
      <c r="B723" s="17"/>
      <c r="C723" s="19"/>
      <c r="D723" s="17"/>
      <c r="E723" s="17"/>
      <c r="F723" s="17"/>
      <c r="G723" s="17"/>
      <c r="H723" s="17"/>
      <c r="I723" s="19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>
      <c r="A724" s="17"/>
      <c r="B724" s="17"/>
      <c r="C724" s="19"/>
      <c r="D724" s="17"/>
      <c r="E724" s="17"/>
      <c r="F724" s="17"/>
      <c r="G724" s="17"/>
      <c r="H724" s="17"/>
      <c r="I724" s="19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>
      <c r="A725" s="17"/>
      <c r="B725" s="17"/>
      <c r="C725" s="19"/>
      <c r="D725" s="17"/>
      <c r="E725" s="17"/>
      <c r="F725" s="17"/>
      <c r="G725" s="17"/>
      <c r="H725" s="17"/>
      <c r="I725" s="19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>
      <c r="A726" s="17"/>
      <c r="B726" s="17"/>
      <c r="C726" s="19"/>
      <c r="D726" s="17"/>
      <c r="E726" s="17"/>
      <c r="F726" s="17"/>
      <c r="G726" s="17"/>
      <c r="H726" s="17"/>
      <c r="I726" s="19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>
      <c r="A727" s="17"/>
      <c r="B727" s="17"/>
      <c r="C727" s="19"/>
      <c r="D727" s="17"/>
      <c r="E727" s="17"/>
      <c r="F727" s="17"/>
      <c r="G727" s="17"/>
      <c r="H727" s="17"/>
      <c r="I727" s="19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>
      <c r="A728" s="17"/>
      <c r="B728" s="17"/>
      <c r="C728" s="19"/>
      <c r="D728" s="17"/>
      <c r="E728" s="17"/>
      <c r="F728" s="17"/>
      <c r="G728" s="17"/>
      <c r="H728" s="17"/>
      <c r="I728" s="19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>
      <c r="A729" s="17"/>
      <c r="B729" s="17"/>
      <c r="C729" s="19"/>
      <c r="D729" s="17"/>
      <c r="E729" s="17"/>
      <c r="F729" s="17"/>
      <c r="G729" s="17"/>
      <c r="H729" s="17"/>
      <c r="I729" s="19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>
      <c r="A730" s="17"/>
      <c r="B730" s="17"/>
      <c r="C730" s="19"/>
      <c r="D730" s="17"/>
      <c r="E730" s="17"/>
      <c r="F730" s="17"/>
      <c r="G730" s="17"/>
      <c r="H730" s="17"/>
      <c r="I730" s="19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>
      <c r="A731" s="17"/>
      <c r="B731" s="17"/>
      <c r="C731" s="19"/>
      <c r="D731" s="17"/>
      <c r="E731" s="17"/>
      <c r="F731" s="17"/>
      <c r="G731" s="17"/>
      <c r="H731" s="17"/>
      <c r="I731" s="19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>
      <c r="A732" s="17"/>
      <c r="B732" s="17"/>
      <c r="C732" s="19"/>
      <c r="D732" s="17"/>
      <c r="E732" s="17"/>
      <c r="F732" s="17"/>
      <c r="G732" s="17"/>
      <c r="H732" s="17"/>
      <c r="I732" s="19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>
      <c r="A733" s="17"/>
      <c r="B733" s="17"/>
      <c r="C733" s="19"/>
      <c r="D733" s="17"/>
      <c r="E733" s="17"/>
      <c r="F733" s="17"/>
      <c r="G733" s="17"/>
      <c r="H733" s="17"/>
      <c r="I733" s="19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>
      <c r="A734" s="17"/>
      <c r="B734" s="17"/>
      <c r="C734" s="19"/>
      <c r="D734" s="17"/>
      <c r="E734" s="17"/>
      <c r="F734" s="17"/>
      <c r="G734" s="17"/>
      <c r="H734" s="17"/>
      <c r="I734" s="19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>
      <c r="A735" s="17"/>
      <c r="B735" s="17"/>
      <c r="C735" s="19"/>
      <c r="D735" s="17"/>
      <c r="E735" s="17"/>
      <c r="F735" s="17"/>
      <c r="G735" s="17"/>
      <c r="H735" s="17"/>
      <c r="I735" s="19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>
      <c r="A736" s="17"/>
      <c r="B736" s="17"/>
      <c r="C736" s="19"/>
      <c r="D736" s="17"/>
      <c r="E736" s="17"/>
      <c r="F736" s="17"/>
      <c r="G736" s="17"/>
      <c r="H736" s="17"/>
      <c r="I736" s="19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>
      <c r="A737" s="17"/>
      <c r="B737" s="17"/>
      <c r="C737" s="19"/>
      <c r="D737" s="17"/>
      <c r="E737" s="17"/>
      <c r="F737" s="17"/>
      <c r="G737" s="17"/>
      <c r="H737" s="17"/>
      <c r="I737" s="19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>
      <c r="A738" s="17"/>
      <c r="B738" s="17"/>
      <c r="C738" s="19"/>
      <c r="D738" s="17"/>
      <c r="E738" s="17"/>
      <c r="F738" s="17"/>
      <c r="G738" s="17"/>
      <c r="H738" s="17"/>
      <c r="I738" s="19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>
      <c r="A739" s="17"/>
      <c r="B739" s="17"/>
      <c r="C739" s="19"/>
      <c r="D739" s="17"/>
      <c r="E739" s="17"/>
      <c r="F739" s="17"/>
      <c r="G739" s="17"/>
      <c r="H739" s="17"/>
      <c r="I739" s="19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>
      <c r="A740" s="17"/>
      <c r="B740" s="17"/>
      <c r="C740" s="19"/>
      <c r="D740" s="17"/>
      <c r="E740" s="17"/>
      <c r="F740" s="17"/>
      <c r="G740" s="17"/>
      <c r="H740" s="17"/>
      <c r="I740" s="19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>
      <c r="A741" s="17"/>
      <c r="B741" s="17"/>
      <c r="C741" s="19"/>
      <c r="D741" s="17"/>
      <c r="E741" s="17"/>
      <c r="F741" s="17"/>
      <c r="G741" s="17"/>
      <c r="H741" s="17"/>
      <c r="I741" s="19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>
      <c r="A742" s="17"/>
      <c r="B742" s="17"/>
      <c r="C742" s="19"/>
      <c r="D742" s="17"/>
      <c r="E742" s="17"/>
      <c r="F742" s="17"/>
      <c r="G742" s="17"/>
      <c r="H742" s="17"/>
      <c r="I742" s="19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>
      <c r="A743" s="17"/>
      <c r="B743" s="17"/>
      <c r="C743" s="19"/>
      <c r="D743" s="17"/>
      <c r="E743" s="17"/>
      <c r="F743" s="17"/>
      <c r="G743" s="17"/>
      <c r="H743" s="17"/>
      <c r="I743" s="19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>
      <c r="A744" s="17"/>
      <c r="B744" s="17"/>
      <c r="C744" s="19"/>
      <c r="D744" s="17"/>
      <c r="E744" s="17"/>
      <c r="F744" s="17"/>
      <c r="G744" s="17"/>
      <c r="H744" s="17"/>
      <c r="I744" s="19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>
      <c r="A745" s="17"/>
      <c r="B745" s="17"/>
      <c r="C745" s="19"/>
      <c r="D745" s="17"/>
      <c r="E745" s="17"/>
      <c r="F745" s="17"/>
      <c r="G745" s="17"/>
      <c r="H745" s="17"/>
      <c r="I745" s="19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>
      <c r="A746" s="17"/>
      <c r="B746" s="17"/>
      <c r="C746" s="19"/>
      <c r="D746" s="17"/>
      <c r="E746" s="17"/>
      <c r="F746" s="17"/>
      <c r="G746" s="17"/>
      <c r="H746" s="17"/>
      <c r="I746" s="19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>
      <c r="A747" s="17"/>
      <c r="B747" s="17"/>
      <c r="C747" s="19"/>
      <c r="D747" s="17"/>
      <c r="E747" s="17"/>
      <c r="F747" s="17"/>
      <c r="G747" s="17"/>
      <c r="H747" s="17"/>
      <c r="I747" s="19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>
      <c r="A748" s="17"/>
      <c r="B748" s="17"/>
      <c r="C748" s="19"/>
      <c r="D748" s="17"/>
      <c r="E748" s="17"/>
      <c r="F748" s="17"/>
      <c r="G748" s="17"/>
      <c r="H748" s="17"/>
      <c r="I748" s="19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>
      <c r="A749" s="17"/>
      <c r="B749" s="17"/>
      <c r="C749" s="19"/>
      <c r="D749" s="17"/>
      <c r="E749" s="17"/>
      <c r="F749" s="17"/>
      <c r="G749" s="17"/>
      <c r="H749" s="17"/>
      <c r="I749" s="19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>
      <c r="A750" s="17"/>
      <c r="B750" s="17"/>
      <c r="C750" s="19"/>
      <c r="D750" s="17"/>
      <c r="E750" s="17"/>
      <c r="F750" s="17"/>
      <c r="G750" s="17"/>
      <c r="H750" s="17"/>
      <c r="I750" s="19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>
      <c r="A751" s="17"/>
      <c r="B751" s="17"/>
      <c r="C751" s="19"/>
      <c r="D751" s="17"/>
      <c r="E751" s="17"/>
      <c r="F751" s="17"/>
      <c r="G751" s="17"/>
      <c r="H751" s="17"/>
      <c r="I751" s="19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>
      <c r="A752" s="17"/>
      <c r="B752" s="17"/>
      <c r="C752" s="19"/>
      <c r="D752" s="17"/>
      <c r="E752" s="17"/>
      <c r="F752" s="17"/>
      <c r="G752" s="17"/>
      <c r="H752" s="17"/>
      <c r="I752" s="19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>
      <c r="A753" s="17"/>
      <c r="B753" s="17"/>
      <c r="C753" s="19"/>
      <c r="D753" s="17"/>
      <c r="E753" s="17"/>
      <c r="F753" s="17"/>
      <c r="G753" s="17"/>
      <c r="H753" s="17"/>
      <c r="I753" s="19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>
      <c r="A754" s="17"/>
      <c r="B754" s="17"/>
      <c r="C754" s="19"/>
      <c r="D754" s="17"/>
      <c r="E754" s="17"/>
      <c r="F754" s="17"/>
      <c r="G754" s="17"/>
      <c r="H754" s="17"/>
      <c r="I754" s="19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>
      <c r="A755" s="17"/>
      <c r="B755" s="17"/>
      <c r="C755" s="19"/>
      <c r="D755" s="17"/>
      <c r="E755" s="17"/>
      <c r="F755" s="17"/>
      <c r="G755" s="17"/>
      <c r="H755" s="17"/>
      <c r="I755" s="19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>
      <c r="A756" s="17"/>
      <c r="B756" s="17"/>
      <c r="C756" s="19"/>
      <c r="D756" s="17"/>
      <c r="E756" s="17"/>
      <c r="F756" s="17"/>
      <c r="G756" s="17"/>
      <c r="H756" s="17"/>
      <c r="I756" s="19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>
      <c r="A757" s="17"/>
      <c r="B757" s="17"/>
      <c r="C757" s="19"/>
      <c r="D757" s="17"/>
      <c r="E757" s="17"/>
      <c r="F757" s="17"/>
      <c r="G757" s="17"/>
      <c r="H757" s="17"/>
      <c r="I757" s="19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>
      <c r="A758" s="17"/>
      <c r="B758" s="17"/>
      <c r="C758" s="19"/>
      <c r="D758" s="17"/>
      <c r="E758" s="17"/>
      <c r="F758" s="17"/>
      <c r="G758" s="17"/>
      <c r="H758" s="17"/>
      <c r="I758" s="19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>
      <c r="A759" s="17"/>
      <c r="B759" s="17"/>
      <c r="C759" s="19"/>
      <c r="D759" s="17"/>
      <c r="E759" s="17"/>
      <c r="F759" s="17"/>
      <c r="G759" s="17"/>
      <c r="H759" s="17"/>
      <c r="I759" s="19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>
      <c r="A760" s="17"/>
      <c r="B760" s="17"/>
      <c r="C760" s="19"/>
      <c r="D760" s="17"/>
      <c r="E760" s="17"/>
      <c r="F760" s="17"/>
      <c r="G760" s="17"/>
      <c r="H760" s="17"/>
      <c r="I760" s="19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>
      <c r="A761" s="17"/>
      <c r="B761" s="17"/>
      <c r="C761" s="19"/>
      <c r="D761" s="17"/>
      <c r="E761" s="17"/>
      <c r="F761" s="17"/>
      <c r="G761" s="17"/>
      <c r="H761" s="17"/>
      <c r="I761" s="19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>
      <c r="A762" s="17"/>
      <c r="B762" s="17"/>
      <c r="C762" s="19"/>
      <c r="D762" s="17"/>
      <c r="E762" s="17"/>
      <c r="F762" s="17"/>
      <c r="G762" s="17"/>
      <c r="H762" s="17"/>
      <c r="I762" s="19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>
      <c r="A763" s="17"/>
      <c r="B763" s="17"/>
      <c r="C763" s="19"/>
      <c r="D763" s="17"/>
      <c r="E763" s="17"/>
      <c r="F763" s="17"/>
      <c r="G763" s="17"/>
      <c r="H763" s="17"/>
      <c r="I763" s="19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>
      <c r="A764" s="17"/>
      <c r="B764" s="17"/>
      <c r="C764" s="19"/>
      <c r="D764" s="17"/>
      <c r="E764" s="17"/>
      <c r="F764" s="17"/>
      <c r="G764" s="17"/>
      <c r="H764" s="17"/>
      <c r="I764" s="19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>
      <c r="A765" s="17"/>
      <c r="B765" s="17"/>
      <c r="C765" s="19"/>
      <c r="D765" s="17"/>
      <c r="E765" s="17"/>
      <c r="F765" s="17"/>
      <c r="G765" s="17"/>
      <c r="H765" s="17"/>
      <c r="I765" s="19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>
      <c r="A766" s="17"/>
      <c r="B766" s="17"/>
      <c r="C766" s="19"/>
      <c r="D766" s="17"/>
      <c r="E766" s="17"/>
      <c r="F766" s="17"/>
      <c r="G766" s="17"/>
      <c r="H766" s="17"/>
      <c r="I766" s="19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>
      <c r="A767" s="17"/>
      <c r="B767" s="17"/>
      <c r="C767" s="19"/>
      <c r="D767" s="17"/>
      <c r="E767" s="17"/>
      <c r="F767" s="17"/>
      <c r="G767" s="17"/>
      <c r="H767" s="17"/>
      <c r="I767" s="19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>
      <c r="A768" s="17"/>
      <c r="B768" s="17"/>
      <c r="C768" s="19"/>
      <c r="D768" s="17"/>
      <c r="E768" s="17"/>
      <c r="F768" s="17"/>
      <c r="G768" s="17"/>
      <c r="H768" s="17"/>
      <c r="I768" s="19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>
      <c r="A769" s="17"/>
      <c r="B769" s="17"/>
      <c r="C769" s="19"/>
      <c r="D769" s="17"/>
      <c r="E769" s="17"/>
      <c r="F769" s="17"/>
      <c r="G769" s="17"/>
      <c r="H769" s="17"/>
      <c r="I769" s="19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>
      <c r="A770" s="17"/>
      <c r="B770" s="17"/>
      <c r="C770" s="19"/>
      <c r="D770" s="17"/>
      <c r="E770" s="17"/>
      <c r="F770" s="17"/>
      <c r="G770" s="17"/>
      <c r="H770" s="17"/>
      <c r="I770" s="19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>
      <c r="A771" s="17"/>
      <c r="B771" s="17"/>
      <c r="C771" s="19"/>
      <c r="D771" s="17"/>
      <c r="E771" s="17"/>
      <c r="F771" s="17"/>
      <c r="G771" s="17"/>
      <c r="H771" s="17"/>
      <c r="I771" s="19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>
      <c r="A772" s="17"/>
      <c r="B772" s="17"/>
      <c r="C772" s="19"/>
      <c r="D772" s="17"/>
      <c r="E772" s="17"/>
      <c r="F772" s="17"/>
      <c r="G772" s="17"/>
      <c r="H772" s="17"/>
      <c r="I772" s="19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>
      <c r="A773" s="17"/>
      <c r="B773" s="17"/>
      <c r="C773" s="19"/>
      <c r="D773" s="17"/>
      <c r="E773" s="17"/>
      <c r="F773" s="17"/>
      <c r="G773" s="17"/>
      <c r="H773" s="17"/>
      <c r="I773" s="19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>
      <c r="A774" s="17"/>
      <c r="B774" s="17"/>
      <c r="C774" s="19"/>
      <c r="D774" s="17"/>
      <c r="E774" s="17"/>
      <c r="F774" s="17"/>
      <c r="G774" s="17"/>
      <c r="H774" s="17"/>
      <c r="I774" s="19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>
      <c r="A775" s="17"/>
      <c r="B775" s="17"/>
      <c r="C775" s="19"/>
      <c r="D775" s="17"/>
      <c r="E775" s="17"/>
      <c r="F775" s="17"/>
      <c r="G775" s="17"/>
      <c r="H775" s="17"/>
      <c r="I775" s="19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>
      <c r="A776" s="17"/>
      <c r="B776" s="17"/>
      <c r="C776" s="19"/>
      <c r="D776" s="17"/>
      <c r="E776" s="17"/>
      <c r="F776" s="17"/>
      <c r="G776" s="17"/>
      <c r="H776" s="17"/>
      <c r="I776" s="19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>
      <c r="A777" s="17"/>
      <c r="B777" s="17"/>
      <c r="C777" s="19"/>
      <c r="D777" s="17"/>
      <c r="E777" s="17"/>
      <c r="F777" s="17"/>
      <c r="G777" s="17"/>
      <c r="H777" s="17"/>
      <c r="I777" s="19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>
      <c r="A778" s="17"/>
      <c r="B778" s="17"/>
      <c r="C778" s="19"/>
      <c r="D778" s="17"/>
      <c r="E778" s="17"/>
      <c r="F778" s="17"/>
      <c r="G778" s="17"/>
      <c r="H778" s="17"/>
      <c r="I778" s="19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>
      <c r="A779" s="17"/>
      <c r="B779" s="17"/>
      <c r="C779" s="19"/>
      <c r="D779" s="17"/>
      <c r="E779" s="17"/>
      <c r="F779" s="17"/>
      <c r="G779" s="17"/>
      <c r="H779" s="17"/>
      <c r="I779" s="19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>
      <c r="A780" s="17"/>
      <c r="B780" s="17"/>
      <c r="C780" s="19"/>
      <c r="D780" s="17"/>
      <c r="E780" s="17"/>
      <c r="F780" s="17"/>
      <c r="G780" s="17"/>
      <c r="H780" s="17"/>
      <c r="I780" s="19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>
      <c r="A781" s="17"/>
      <c r="B781" s="17"/>
      <c r="C781" s="19"/>
      <c r="D781" s="17"/>
      <c r="E781" s="17"/>
      <c r="F781" s="17"/>
      <c r="G781" s="17"/>
      <c r="H781" s="17"/>
      <c r="I781" s="19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>
      <c r="A782" s="17"/>
      <c r="B782" s="17"/>
      <c r="C782" s="19"/>
      <c r="D782" s="17"/>
      <c r="E782" s="17"/>
      <c r="F782" s="17"/>
      <c r="G782" s="17"/>
      <c r="H782" s="17"/>
      <c r="I782" s="19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>
      <c r="A783" s="17"/>
      <c r="B783" s="17"/>
      <c r="C783" s="19"/>
      <c r="D783" s="17"/>
      <c r="E783" s="17"/>
      <c r="F783" s="17"/>
      <c r="G783" s="17"/>
      <c r="H783" s="17"/>
      <c r="I783" s="19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>
      <c r="A784" s="17"/>
      <c r="B784" s="17"/>
      <c r="C784" s="19"/>
      <c r="D784" s="17"/>
      <c r="E784" s="17"/>
      <c r="F784" s="17"/>
      <c r="G784" s="17"/>
      <c r="H784" s="17"/>
      <c r="I784" s="19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>
      <c r="A785" s="17"/>
      <c r="B785" s="17"/>
      <c r="C785" s="19"/>
      <c r="D785" s="17"/>
      <c r="E785" s="17"/>
      <c r="F785" s="17"/>
      <c r="G785" s="17"/>
      <c r="H785" s="17"/>
      <c r="I785" s="19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>
      <c r="A786" s="17"/>
      <c r="B786" s="17"/>
      <c r="C786" s="19"/>
      <c r="D786" s="17"/>
      <c r="E786" s="17"/>
      <c r="F786" s="17"/>
      <c r="G786" s="17"/>
      <c r="H786" s="17"/>
      <c r="I786" s="19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>
      <c r="A787" s="17"/>
      <c r="B787" s="17"/>
      <c r="C787" s="19"/>
      <c r="D787" s="17"/>
      <c r="E787" s="17"/>
      <c r="F787" s="17"/>
      <c r="G787" s="17"/>
      <c r="H787" s="17"/>
      <c r="I787" s="19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>
      <c r="A788" s="17"/>
      <c r="B788" s="17"/>
      <c r="C788" s="19"/>
      <c r="D788" s="17"/>
      <c r="E788" s="17"/>
      <c r="F788" s="17"/>
      <c r="G788" s="17"/>
      <c r="H788" s="17"/>
      <c r="I788" s="19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>
      <c r="A789" s="17"/>
      <c r="B789" s="17"/>
      <c r="C789" s="19"/>
      <c r="D789" s="17"/>
      <c r="E789" s="17"/>
      <c r="F789" s="17"/>
      <c r="G789" s="17"/>
      <c r="H789" s="17"/>
      <c r="I789" s="19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>
      <c r="A790" s="17"/>
      <c r="B790" s="17"/>
      <c r="C790" s="19"/>
      <c r="D790" s="17"/>
      <c r="E790" s="17"/>
      <c r="F790" s="17"/>
      <c r="G790" s="17"/>
      <c r="H790" s="17"/>
      <c r="I790" s="19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>
      <c r="A791" s="17"/>
      <c r="B791" s="17"/>
      <c r="C791" s="19"/>
      <c r="D791" s="17"/>
      <c r="E791" s="17"/>
      <c r="F791" s="17"/>
      <c r="G791" s="17"/>
      <c r="H791" s="17"/>
      <c r="I791" s="19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>
      <c r="A792" s="17"/>
      <c r="B792" s="17"/>
      <c r="C792" s="19"/>
      <c r="D792" s="17"/>
      <c r="E792" s="17"/>
      <c r="F792" s="17"/>
      <c r="G792" s="17"/>
      <c r="H792" s="17"/>
      <c r="I792" s="19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>
      <c r="A793" s="17"/>
      <c r="B793" s="17"/>
      <c r="C793" s="19"/>
      <c r="D793" s="17"/>
      <c r="E793" s="17"/>
      <c r="F793" s="17"/>
      <c r="G793" s="17"/>
      <c r="H793" s="17"/>
      <c r="I793" s="19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>
      <c r="A794" s="17"/>
      <c r="B794" s="17"/>
      <c r="C794" s="19"/>
      <c r="D794" s="17"/>
      <c r="E794" s="17"/>
      <c r="F794" s="17"/>
      <c r="G794" s="17"/>
      <c r="H794" s="17"/>
      <c r="I794" s="19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>
      <c r="A795" s="17"/>
      <c r="B795" s="17"/>
      <c r="C795" s="19"/>
      <c r="D795" s="17"/>
      <c r="E795" s="17"/>
      <c r="F795" s="17"/>
      <c r="G795" s="17"/>
      <c r="H795" s="17"/>
      <c r="I795" s="19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>
      <c r="A796" s="17"/>
      <c r="B796" s="17"/>
      <c r="C796" s="19"/>
      <c r="D796" s="17"/>
      <c r="E796" s="17"/>
      <c r="F796" s="17"/>
      <c r="G796" s="17"/>
      <c r="H796" s="17"/>
      <c r="I796" s="19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>
      <c r="A797" s="17"/>
      <c r="B797" s="17"/>
      <c r="C797" s="19"/>
      <c r="D797" s="17"/>
      <c r="E797" s="17"/>
      <c r="F797" s="17"/>
      <c r="G797" s="17"/>
      <c r="H797" s="17"/>
      <c r="I797" s="19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>
      <c r="A798" s="17"/>
      <c r="B798" s="17"/>
      <c r="C798" s="19"/>
      <c r="D798" s="17"/>
      <c r="E798" s="17"/>
      <c r="F798" s="17"/>
      <c r="G798" s="17"/>
      <c r="H798" s="17"/>
      <c r="I798" s="19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>
      <c r="A799" s="17"/>
      <c r="B799" s="17"/>
      <c r="C799" s="19"/>
      <c r="D799" s="17"/>
      <c r="E799" s="17"/>
      <c r="F799" s="17"/>
      <c r="G799" s="17"/>
      <c r="H799" s="17"/>
      <c r="I799" s="19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>
      <c r="A800" s="17"/>
      <c r="B800" s="17"/>
      <c r="C800" s="19"/>
      <c r="D800" s="17"/>
      <c r="E800" s="17"/>
      <c r="F800" s="17"/>
      <c r="G800" s="17"/>
      <c r="H800" s="17"/>
      <c r="I800" s="19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>
      <c r="A801" s="17"/>
      <c r="B801" s="17"/>
      <c r="C801" s="19"/>
      <c r="D801" s="17"/>
      <c r="E801" s="17"/>
      <c r="F801" s="17"/>
      <c r="G801" s="17"/>
      <c r="H801" s="17"/>
      <c r="I801" s="19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>
      <c r="A802" s="17"/>
      <c r="B802" s="17"/>
      <c r="C802" s="19"/>
      <c r="D802" s="17"/>
      <c r="E802" s="17"/>
      <c r="F802" s="17"/>
      <c r="G802" s="17"/>
      <c r="H802" s="17"/>
      <c r="I802" s="19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>
      <c r="A803" s="17"/>
      <c r="B803" s="17"/>
      <c r="C803" s="19"/>
      <c r="D803" s="17"/>
      <c r="E803" s="17"/>
      <c r="F803" s="17"/>
      <c r="G803" s="17"/>
      <c r="H803" s="17"/>
      <c r="I803" s="19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>
      <c r="A804" s="17"/>
      <c r="B804" s="17"/>
      <c r="C804" s="19"/>
      <c r="D804" s="17"/>
      <c r="E804" s="17"/>
      <c r="F804" s="17"/>
      <c r="G804" s="17"/>
      <c r="H804" s="17"/>
      <c r="I804" s="19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>
      <c r="A805" s="17"/>
      <c r="B805" s="17"/>
      <c r="C805" s="19"/>
      <c r="D805" s="17"/>
      <c r="E805" s="17"/>
      <c r="F805" s="17"/>
      <c r="G805" s="17"/>
      <c r="H805" s="17"/>
      <c r="I805" s="19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>
      <c r="A806" s="17"/>
      <c r="B806" s="17"/>
      <c r="C806" s="19"/>
      <c r="D806" s="17"/>
      <c r="E806" s="17"/>
      <c r="F806" s="17"/>
      <c r="G806" s="17"/>
      <c r="H806" s="17"/>
      <c r="I806" s="19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>
      <c r="A807" s="17"/>
      <c r="B807" s="17"/>
      <c r="C807" s="19"/>
      <c r="D807" s="17"/>
      <c r="E807" s="17"/>
      <c r="F807" s="17"/>
      <c r="G807" s="17"/>
      <c r="H807" s="17"/>
      <c r="I807" s="19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>
      <c r="A808" s="17"/>
      <c r="B808" s="17"/>
      <c r="C808" s="19"/>
      <c r="D808" s="17"/>
      <c r="E808" s="17"/>
      <c r="F808" s="17"/>
      <c r="G808" s="17"/>
      <c r="H808" s="17"/>
      <c r="I808" s="19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>
      <c r="A809" s="17"/>
      <c r="B809" s="17"/>
      <c r="C809" s="19"/>
      <c r="D809" s="17"/>
      <c r="E809" s="17"/>
      <c r="F809" s="17"/>
      <c r="G809" s="17"/>
      <c r="H809" s="17"/>
      <c r="I809" s="19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>
      <c r="A810" s="17"/>
      <c r="B810" s="17"/>
      <c r="C810" s="19"/>
      <c r="D810" s="17"/>
      <c r="E810" s="17"/>
      <c r="F810" s="17"/>
      <c r="G810" s="17"/>
      <c r="H810" s="17"/>
      <c r="I810" s="19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>
      <c r="A811" s="17"/>
      <c r="B811" s="17"/>
      <c r="C811" s="19"/>
      <c r="D811" s="17"/>
      <c r="E811" s="17"/>
      <c r="F811" s="17"/>
      <c r="G811" s="17"/>
      <c r="H811" s="17"/>
      <c r="I811" s="19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>
      <c r="A812" s="17"/>
      <c r="B812" s="17"/>
      <c r="C812" s="19"/>
      <c r="D812" s="17"/>
      <c r="E812" s="17"/>
      <c r="F812" s="17"/>
      <c r="G812" s="17"/>
      <c r="H812" s="17"/>
      <c r="I812" s="19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>
      <c r="A813" s="17"/>
      <c r="B813" s="17"/>
      <c r="C813" s="19"/>
      <c r="D813" s="17"/>
      <c r="E813" s="17"/>
      <c r="F813" s="17"/>
      <c r="G813" s="17"/>
      <c r="H813" s="17"/>
      <c r="I813" s="19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>
      <c r="A814" s="17"/>
      <c r="B814" s="17"/>
      <c r="C814" s="19"/>
      <c r="D814" s="17"/>
      <c r="E814" s="17"/>
      <c r="F814" s="17"/>
      <c r="G814" s="17"/>
      <c r="H814" s="17"/>
      <c r="I814" s="19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>
      <c r="A815" s="17"/>
      <c r="B815" s="17"/>
      <c r="C815" s="19"/>
      <c r="D815" s="17"/>
      <c r="E815" s="17"/>
      <c r="F815" s="17"/>
      <c r="G815" s="17"/>
      <c r="H815" s="17"/>
      <c r="I815" s="19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>
      <c r="A816" s="17"/>
      <c r="B816" s="17"/>
      <c r="C816" s="19"/>
      <c r="D816" s="17"/>
      <c r="E816" s="17"/>
      <c r="F816" s="17"/>
      <c r="G816" s="17"/>
      <c r="H816" s="17"/>
      <c r="I816" s="19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>
      <c r="A817" s="17"/>
      <c r="B817" s="17"/>
      <c r="C817" s="19"/>
      <c r="D817" s="17"/>
      <c r="E817" s="17"/>
      <c r="F817" s="17"/>
      <c r="G817" s="17"/>
      <c r="H817" s="17"/>
      <c r="I817" s="19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>
      <c r="A818" s="17"/>
      <c r="B818" s="17"/>
      <c r="C818" s="19"/>
      <c r="D818" s="17"/>
      <c r="E818" s="17"/>
      <c r="F818" s="17"/>
      <c r="G818" s="17"/>
      <c r="H818" s="17"/>
      <c r="I818" s="19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>
      <c r="A819" s="17"/>
      <c r="B819" s="17"/>
      <c r="C819" s="19"/>
      <c r="D819" s="17"/>
      <c r="E819" s="17"/>
      <c r="F819" s="17"/>
      <c r="G819" s="17"/>
      <c r="H819" s="17"/>
      <c r="I819" s="19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>
      <c r="A820" s="17"/>
      <c r="B820" s="17"/>
      <c r="C820" s="19"/>
      <c r="D820" s="17"/>
      <c r="E820" s="17"/>
      <c r="F820" s="17"/>
      <c r="G820" s="17"/>
      <c r="H820" s="17"/>
      <c r="I820" s="19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>
      <c r="A821" s="17"/>
      <c r="B821" s="17"/>
      <c r="C821" s="19"/>
      <c r="D821" s="17"/>
      <c r="E821" s="17"/>
      <c r="F821" s="17"/>
      <c r="G821" s="17"/>
      <c r="H821" s="17"/>
      <c r="I821" s="19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>
      <c r="A822" s="17"/>
      <c r="B822" s="17"/>
      <c r="C822" s="19"/>
      <c r="D822" s="17"/>
      <c r="E822" s="17"/>
      <c r="F822" s="17"/>
      <c r="G822" s="17"/>
      <c r="H822" s="17"/>
      <c r="I822" s="19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>
      <c r="A823" s="17"/>
      <c r="B823" s="17"/>
      <c r="C823" s="19"/>
      <c r="D823" s="17"/>
      <c r="E823" s="17"/>
      <c r="F823" s="17"/>
      <c r="G823" s="17"/>
      <c r="H823" s="17"/>
      <c r="I823" s="19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>
      <c r="A824" s="17"/>
      <c r="B824" s="17"/>
      <c r="C824" s="19"/>
      <c r="D824" s="17"/>
      <c r="E824" s="17"/>
      <c r="F824" s="17"/>
      <c r="G824" s="17"/>
      <c r="H824" s="17"/>
      <c r="I824" s="19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>
      <c r="A825" s="17"/>
      <c r="B825" s="17"/>
      <c r="C825" s="19"/>
      <c r="D825" s="17"/>
      <c r="E825" s="17"/>
      <c r="F825" s="17"/>
      <c r="G825" s="17"/>
      <c r="H825" s="17"/>
      <c r="I825" s="19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>
      <c r="A826" s="17"/>
      <c r="B826" s="17"/>
      <c r="C826" s="19"/>
      <c r="D826" s="17"/>
      <c r="E826" s="17"/>
      <c r="F826" s="17"/>
      <c r="G826" s="17"/>
      <c r="H826" s="17"/>
      <c r="I826" s="19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>
      <c r="A827" s="17"/>
      <c r="B827" s="17"/>
      <c r="C827" s="19"/>
      <c r="D827" s="17"/>
      <c r="E827" s="17"/>
      <c r="F827" s="17"/>
      <c r="G827" s="17"/>
      <c r="H827" s="17"/>
      <c r="I827" s="19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>
      <c r="A828" s="17"/>
      <c r="B828" s="17"/>
      <c r="C828" s="19"/>
      <c r="D828" s="17"/>
      <c r="E828" s="17"/>
      <c r="F828" s="17"/>
      <c r="G828" s="17"/>
      <c r="H828" s="17"/>
      <c r="I828" s="19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>
      <c r="A829" s="17"/>
      <c r="B829" s="17"/>
      <c r="C829" s="19"/>
      <c r="D829" s="17"/>
      <c r="E829" s="17"/>
      <c r="F829" s="17"/>
      <c r="G829" s="17"/>
      <c r="H829" s="17"/>
      <c r="I829" s="19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>
      <c r="A830" s="17"/>
      <c r="B830" s="17"/>
      <c r="C830" s="19"/>
      <c r="D830" s="17"/>
      <c r="E830" s="17"/>
      <c r="F830" s="17"/>
      <c r="G830" s="17"/>
      <c r="H830" s="17"/>
      <c r="I830" s="19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>
      <c r="A831" s="17"/>
      <c r="B831" s="17"/>
      <c r="C831" s="19"/>
      <c r="D831" s="17"/>
      <c r="E831" s="17"/>
      <c r="F831" s="17"/>
      <c r="G831" s="17"/>
      <c r="H831" s="17"/>
      <c r="I831" s="19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>
      <c r="A832" s="17"/>
      <c r="B832" s="17"/>
      <c r="C832" s="19"/>
      <c r="D832" s="17"/>
      <c r="E832" s="17"/>
      <c r="F832" s="17"/>
      <c r="G832" s="17"/>
      <c r="H832" s="17"/>
      <c r="I832" s="19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>
      <c r="A833" s="17"/>
      <c r="B833" s="17"/>
      <c r="C833" s="19"/>
      <c r="D833" s="17"/>
      <c r="E833" s="17"/>
      <c r="F833" s="17"/>
      <c r="G833" s="17"/>
      <c r="H833" s="17"/>
      <c r="I833" s="19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>
      <c r="A834" s="17"/>
      <c r="B834" s="17"/>
      <c r="C834" s="19"/>
      <c r="D834" s="17"/>
      <c r="E834" s="17"/>
      <c r="F834" s="17"/>
      <c r="G834" s="17"/>
      <c r="H834" s="17"/>
      <c r="I834" s="19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>
      <c r="A835" s="17"/>
      <c r="B835" s="17"/>
      <c r="C835" s="19"/>
      <c r="D835" s="17"/>
      <c r="E835" s="17"/>
      <c r="F835" s="17"/>
      <c r="G835" s="17"/>
      <c r="H835" s="17"/>
      <c r="I835" s="19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>
      <c r="A836" s="17"/>
      <c r="B836" s="17"/>
      <c r="C836" s="19"/>
      <c r="D836" s="17"/>
      <c r="E836" s="17"/>
      <c r="F836" s="17"/>
      <c r="G836" s="17"/>
      <c r="H836" s="17"/>
      <c r="I836" s="19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>
      <c r="A837" s="17"/>
      <c r="B837" s="17"/>
      <c r="C837" s="19"/>
      <c r="D837" s="17"/>
      <c r="E837" s="17"/>
      <c r="F837" s="17"/>
      <c r="G837" s="17"/>
      <c r="H837" s="17"/>
      <c r="I837" s="19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>
      <c r="A838" s="17"/>
      <c r="B838" s="17"/>
      <c r="C838" s="19"/>
      <c r="D838" s="17"/>
      <c r="E838" s="17"/>
      <c r="F838" s="17"/>
      <c r="G838" s="17"/>
      <c r="H838" s="17"/>
      <c r="I838" s="19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>
      <c r="A839" s="17"/>
      <c r="B839" s="17"/>
      <c r="C839" s="19"/>
      <c r="D839" s="17"/>
      <c r="E839" s="17"/>
      <c r="F839" s="17"/>
      <c r="G839" s="17"/>
      <c r="H839" s="17"/>
      <c r="I839" s="19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>
      <c r="A840" s="17"/>
      <c r="B840" s="17"/>
      <c r="C840" s="19"/>
      <c r="D840" s="17"/>
      <c r="E840" s="17"/>
      <c r="F840" s="17"/>
      <c r="G840" s="17"/>
      <c r="H840" s="17"/>
      <c r="I840" s="19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>
      <c r="A841" s="17"/>
      <c r="B841" s="17"/>
      <c r="C841" s="19"/>
      <c r="D841" s="17"/>
      <c r="E841" s="17"/>
      <c r="F841" s="17"/>
      <c r="G841" s="17"/>
      <c r="H841" s="17"/>
      <c r="I841" s="19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>
      <c r="A842" s="17"/>
      <c r="B842" s="17"/>
      <c r="C842" s="19"/>
      <c r="D842" s="17"/>
      <c r="E842" s="17"/>
      <c r="F842" s="17"/>
      <c r="G842" s="17"/>
      <c r="H842" s="17"/>
      <c r="I842" s="19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>
      <c r="A843" s="17"/>
      <c r="B843" s="17"/>
      <c r="C843" s="19"/>
      <c r="D843" s="17"/>
      <c r="E843" s="17"/>
      <c r="F843" s="17"/>
      <c r="G843" s="17"/>
      <c r="H843" s="17"/>
      <c r="I843" s="19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>
      <c r="A844" s="17"/>
      <c r="B844" s="17"/>
      <c r="C844" s="19"/>
      <c r="D844" s="17"/>
      <c r="E844" s="17"/>
      <c r="F844" s="17"/>
      <c r="G844" s="17"/>
      <c r="H844" s="17"/>
      <c r="I844" s="19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>
      <c r="A845" s="17"/>
      <c r="B845" s="17"/>
      <c r="C845" s="19"/>
      <c r="D845" s="17"/>
      <c r="E845" s="17"/>
      <c r="F845" s="17"/>
      <c r="G845" s="17"/>
      <c r="H845" s="17"/>
      <c r="I845" s="19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>
      <c r="A846" s="17"/>
      <c r="B846" s="17"/>
      <c r="C846" s="19"/>
      <c r="D846" s="17"/>
      <c r="E846" s="17"/>
      <c r="F846" s="17"/>
      <c r="G846" s="17"/>
      <c r="H846" s="17"/>
      <c r="I846" s="19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>
      <c r="A847" s="17"/>
      <c r="B847" s="17"/>
      <c r="C847" s="19"/>
      <c r="D847" s="17"/>
      <c r="E847" s="17"/>
      <c r="F847" s="17"/>
      <c r="G847" s="17"/>
      <c r="H847" s="17"/>
      <c r="I847" s="19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>
      <c r="A848" s="17"/>
      <c r="B848" s="17"/>
      <c r="C848" s="19"/>
      <c r="D848" s="17"/>
      <c r="E848" s="17"/>
      <c r="F848" s="17"/>
      <c r="G848" s="17"/>
      <c r="H848" s="17"/>
      <c r="I848" s="19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>
      <c r="A849" s="17"/>
      <c r="B849" s="17"/>
      <c r="C849" s="19"/>
      <c r="D849" s="17"/>
      <c r="E849" s="17"/>
      <c r="F849" s="17"/>
      <c r="G849" s="17"/>
      <c r="H849" s="17"/>
      <c r="I849" s="19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>
      <c r="A850" s="17"/>
      <c r="B850" s="17"/>
      <c r="C850" s="19"/>
      <c r="D850" s="17"/>
      <c r="E850" s="17"/>
      <c r="F850" s="17"/>
      <c r="G850" s="17"/>
      <c r="H850" s="17"/>
      <c r="I850" s="19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>
      <c r="A851" s="17"/>
      <c r="B851" s="17"/>
      <c r="C851" s="19"/>
      <c r="D851" s="17"/>
      <c r="E851" s="17"/>
      <c r="F851" s="17"/>
      <c r="G851" s="17"/>
      <c r="H851" s="17"/>
      <c r="I851" s="19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>
      <c r="A852" s="17"/>
      <c r="B852" s="17"/>
      <c r="C852" s="19"/>
      <c r="D852" s="17"/>
      <c r="E852" s="17"/>
      <c r="F852" s="17"/>
      <c r="G852" s="17"/>
      <c r="H852" s="17"/>
      <c r="I852" s="19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>
      <c r="A853" s="17"/>
      <c r="B853" s="17"/>
      <c r="C853" s="19"/>
      <c r="D853" s="17"/>
      <c r="E853" s="17"/>
      <c r="F853" s="17"/>
      <c r="G853" s="17"/>
      <c r="H853" s="17"/>
      <c r="I853" s="19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>
      <c r="A854" s="17"/>
      <c r="B854" s="17"/>
      <c r="C854" s="19"/>
      <c r="D854" s="17"/>
      <c r="E854" s="17"/>
      <c r="F854" s="17"/>
      <c r="G854" s="17"/>
      <c r="H854" s="17"/>
      <c r="I854" s="19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>
      <c r="A855" s="17"/>
      <c r="B855" s="17"/>
      <c r="C855" s="19"/>
      <c r="D855" s="17"/>
      <c r="E855" s="17"/>
      <c r="F855" s="17"/>
      <c r="G855" s="17"/>
      <c r="H855" s="17"/>
      <c r="I855" s="19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>
      <c r="A856" s="17"/>
      <c r="B856" s="17"/>
      <c r="C856" s="19"/>
      <c r="D856" s="17"/>
      <c r="E856" s="17"/>
      <c r="F856" s="17"/>
      <c r="G856" s="17"/>
      <c r="H856" s="17"/>
      <c r="I856" s="19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>
      <c r="A857" s="17"/>
      <c r="B857" s="17"/>
      <c r="C857" s="19"/>
      <c r="D857" s="17"/>
      <c r="E857" s="17"/>
      <c r="F857" s="17"/>
      <c r="G857" s="17"/>
      <c r="H857" s="17"/>
      <c r="I857" s="19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>
      <c r="A858" s="17"/>
      <c r="B858" s="17"/>
      <c r="C858" s="19"/>
      <c r="D858" s="17"/>
      <c r="E858" s="17"/>
      <c r="F858" s="17"/>
      <c r="G858" s="17"/>
      <c r="H858" s="17"/>
      <c r="I858" s="19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>
      <c r="A859" s="17"/>
      <c r="B859" s="17"/>
      <c r="C859" s="19"/>
      <c r="D859" s="17"/>
      <c r="E859" s="17"/>
      <c r="F859" s="17"/>
      <c r="G859" s="17"/>
      <c r="H859" s="17"/>
      <c r="I859" s="19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>
      <c r="A860" s="17"/>
      <c r="B860" s="17"/>
      <c r="C860" s="19"/>
      <c r="D860" s="17"/>
      <c r="E860" s="17"/>
      <c r="F860" s="17"/>
      <c r="G860" s="17"/>
      <c r="H860" s="17"/>
      <c r="I860" s="19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>
      <c r="A861" s="17"/>
      <c r="B861" s="17"/>
      <c r="C861" s="19"/>
      <c r="D861" s="17"/>
      <c r="E861" s="17"/>
      <c r="F861" s="17"/>
      <c r="G861" s="17"/>
      <c r="H861" s="17"/>
      <c r="I861" s="19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>
      <c r="A862" s="17"/>
      <c r="B862" s="17"/>
      <c r="C862" s="19"/>
      <c r="D862" s="17"/>
      <c r="E862" s="17"/>
      <c r="F862" s="17"/>
      <c r="G862" s="17"/>
      <c r="H862" s="17"/>
      <c r="I862" s="19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>
      <c r="A863" s="17"/>
      <c r="B863" s="17"/>
      <c r="C863" s="19"/>
      <c r="D863" s="17"/>
      <c r="E863" s="17"/>
      <c r="F863" s="17"/>
      <c r="G863" s="17"/>
      <c r="H863" s="17"/>
      <c r="I863" s="19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>
      <c r="A864" s="17"/>
      <c r="B864" s="17"/>
      <c r="C864" s="19"/>
      <c r="D864" s="17"/>
      <c r="E864" s="17"/>
      <c r="F864" s="17"/>
      <c r="G864" s="17"/>
      <c r="H864" s="17"/>
      <c r="I864" s="19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>
      <c r="A865" s="17"/>
      <c r="B865" s="17"/>
      <c r="C865" s="19"/>
      <c r="D865" s="17"/>
      <c r="E865" s="17"/>
      <c r="F865" s="17"/>
      <c r="G865" s="17"/>
      <c r="H865" s="17"/>
      <c r="I865" s="19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>
      <c r="A866" s="17"/>
      <c r="B866" s="17"/>
      <c r="C866" s="19"/>
      <c r="D866" s="17"/>
      <c r="E866" s="17"/>
      <c r="F866" s="17"/>
      <c r="G866" s="17"/>
      <c r="H866" s="17"/>
      <c r="I866" s="19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>
      <c r="A867" s="17"/>
      <c r="B867" s="17"/>
      <c r="C867" s="19"/>
      <c r="D867" s="17"/>
      <c r="E867" s="17"/>
      <c r="F867" s="17"/>
      <c r="G867" s="17"/>
      <c r="H867" s="17"/>
      <c r="I867" s="19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>
      <c r="A868" s="17"/>
      <c r="B868" s="17"/>
      <c r="C868" s="19"/>
      <c r="D868" s="17"/>
      <c r="E868" s="17"/>
      <c r="F868" s="17"/>
      <c r="G868" s="17"/>
      <c r="H868" s="17"/>
      <c r="I868" s="19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>
      <c r="A869" s="17"/>
      <c r="B869" s="17"/>
      <c r="C869" s="19"/>
      <c r="D869" s="17"/>
      <c r="E869" s="17"/>
      <c r="F869" s="17"/>
      <c r="G869" s="17"/>
      <c r="H869" s="17"/>
      <c r="I869" s="19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>
      <c r="A870" s="17"/>
      <c r="B870" s="17"/>
      <c r="C870" s="19"/>
      <c r="D870" s="17"/>
      <c r="E870" s="17"/>
      <c r="F870" s="17"/>
      <c r="G870" s="17"/>
      <c r="H870" s="17"/>
      <c r="I870" s="19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>
      <c r="A871" s="17"/>
      <c r="B871" s="17"/>
      <c r="C871" s="19"/>
      <c r="D871" s="17"/>
      <c r="E871" s="17"/>
      <c r="F871" s="17"/>
      <c r="G871" s="17"/>
      <c r="H871" s="17"/>
      <c r="I871" s="19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>
      <c r="A872" s="17"/>
      <c r="B872" s="17"/>
      <c r="C872" s="19"/>
      <c r="D872" s="17"/>
      <c r="E872" s="17"/>
      <c r="F872" s="17"/>
      <c r="G872" s="17"/>
      <c r="H872" s="17"/>
      <c r="I872" s="19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>
      <c r="A873" s="17"/>
      <c r="B873" s="17"/>
      <c r="C873" s="19"/>
      <c r="D873" s="17"/>
      <c r="E873" s="17"/>
      <c r="F873" s="17"/>
      <c r="G873" s="17"/>
      <c r="H873" s="17"/>
      <c r="I873" s="19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>
      <c r="A874" s="17"/>
      <c r="B874" s="17"/>
      <c r="C874" s="19"/>
      <c r="D874" s="17"/>
      <c r="E874" s="17"/>
      <c r="F874" s="17"/>
      <c r="G874" s="17"/>
      <c r="H874" s="17"/>
      <c r="I874" s="19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>
      <c r="A875" s="17"/>
      <c r="B875" s="17"/>
      <c r="C875" s="19"/>
      <c r="D875" s="17"/>
      <c r="E875" s="17"/>
      <c r="F875" s="17"/>
      <c r="G875" s="17"/>
      <c r="H875" s="17"/>
      <c r="I875" s="19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>
      <c r="A876" s="17"/>
      <c r="B876" s="17"/>
      <c r="C876" s="19"/>
      <c r="D876" s="17"/>
      <c r="E876" s="17"/>
      <c r="F876" s="17"/>
      <c r="G876" s="17"/>
      <c r="H876" s="17"/>
      <c r="I876" s="19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>
      <c r="A877" s="17"/>
      <c r="B877" s="17"/>
      <c r="C877" s="19"/>
      <c r="D877" s="17"/>
      <c r="E877" s="17"/>
      <c r="F877" s="17"/>
      <c r="G877" s="17"/>
      <c r="H877" s="17"/>
      <c r="I877" s="19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>
      <c r="A878" s="17"/>
      <c r="B878" s="17"/>
      <c r="C878" s="19"/>
      <c r="D878" s="17"/>
      <c r="E878" s="17"/>
      <c r="F878" s="17"/>
      <c r="G878" s="17"/>
      <c r="H878" s="17"/>
      <c r="I878" s="19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>
      <c r="A879" s="17"/>
      <c r="B879" s="17"/>
      <c r="C879" s="19"/>
      <c r="D879" s="17"/>
      <c r="E879" s="17"/>
      <c r="F879" s="17"/>
      <c r="G879" s="17"/>
      <c r="H879" s="17"/>
      <c r="I879" s="19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>
      <c r="A880" s="17"/>
      <c r="B880" s="17"/>
      <c r="C880" s="19"/>
      <c r="D880" s="17"/>
      <c r="E880" s="17"/>
      <c r="F880" s="17"/>
      <c r="G880" s="17"/>
      <c r="H880" s="17"/>
      <c r="I880" s="19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>
      <c r="A881" s="17"/>
      <c r="B881" s="17"/>
      <c r="C881" s="19"/>
      <c r="D881" s="17"/>
      <c r="E881" s="17"/>
      <c r="F881" s="17"/>
      <c r="G881" s="17"/>
      <c r="H881" s="17"/>
      <c r="I881" s="19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>
      <c r="A882" s="17"/>
      <c r="B882" s="17"/>
      <c r="C882" s="19"/>
      <c r="D882" s="17"/>
      <c r="E882" s="17"/>
      <c r="F882" s="17"/>
      <c r="G882" s="17"/>
      <c r="H882" s="17"/>
      <c r="I882" s="19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>
      <c r="A883" s="17"/>
      <c r="B883" s="17"/>
      <c r="C883" s="19"/>
      <c r="D883" s="17"/>
      <c r="E883" s="17"/>
      <c r="F883" s="17"/>
      <c r="G883" s="17"/>
      <c r="H883" s="17"/>
      <c r="I883" s="19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>
      <c r="A884" s="17"/>
      <c r="B884" s="17"/>
      <c r="C884" s="19"/>
      <c r="D884" s="17"/>
      <c r="E884" s="17"/>
      <c r="F884" s="17"/>
      <c r="G884" s="17"/>
      <c r="H884" s="17"/>
      <c r="I884" s="19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>
      <c r="A885" s="17"/>
      <c r="B885" s="17"/>
      <c r="C885" s="19"/>
      <c r="D885" s="17"/>
      <c r="E885" s="17"/>
      <c r="F885" s="17"/>
      <c r="G885" s="17"/>
      <c r="H885" s="17"/>
      <c r="I885" s="19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>
      <c r="A886" s="17"/>
      <c r="B886" s="17"/>
      <c r="C886" s="19"/>
      <c r="D886" s="17"/>
      <c r="E886" s="17"/>
      <c r="F886" s="17"/>
      <c r="G886" s="17"/>
      <c r="H886" s="17"/>
      <c r="I886" s="19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>
      <c r="A887" s="17"/>
      <c r="B887" s="17"/>
      <c r="C887" s="19"/>
      <c r="D887" s="17"/>
      <c r="E887" s="17"/>
      <c r="F887" s="17"/>
      <c r="G887" s="17"/>
      <c r="H887" s="17"/>
      <c r="I887" s="19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>
      <c r="A888" s="17"/>
      <c r="B888" s="17"/>
      <c r="C888" s="19"/>
      <c r="D888" s="17"/>
      <c r="E888" s="17"/>
      <c r="F888" s="17"/>
      <c r="G888" s="17"/>
      <c r="H888" s="17"/>
      <c r="I888" s="19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>
      <c r="A889" s="17"/>
      <c r="B889" s="17"/>
      <c r="C889" s="19"/>
      <c r="D889" s="17"/>
      <c r="E889" s="17"/>
      <c r="F889" s="17"/>
      <c r="G889" s="17"/>
      <c r="H889" s="17"/>
      <c r="I889" s="19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>
      <c r="A890" s="17"/>
      <c r="B890" s="17"/>
      <c r="C890" s="19"/>
      <c r="D890" s="17"/>
      <c r="E890" s="17"/>
      <c r="F890" s="17"/>
      <c r="G890" s="17"/>
      <c r="H890" s="17"/>
      <c r="I890" s="19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>
      <c r="A891" s="17"/>
      <c r="B891" s="17"/>
      <c r="C891" s="19"/>
      <c r="D891" s="17"/>
      <c r="E891" s="17"/>
      <c r="F891" s="17"/>
      <c r="G891" s="17"/>
      <c r="H891" s="17"/>
      <c r="I891" s="19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>
      <c r="A892" s="17"/>
      <c r="B892" s="17"/>
      <c r="C892" s="19"/>
      <c r="D892" s="17"/>
      <c r="E892" s="17"/>
      <c r="F892" s="17"/>
      <c r="G892" s="17"/>
      <c r="H892" s="17"/>
      <c r="I892" s="19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>
      <c r="A893" s="17"/>
      <c r="B893" s="17"/>
      <c r="C893" s="19"/>
      <c r="D893" s="17"/>
      <c r="E893" s="17"/>
      <c r="F893" s="17"/>
      <c r="G893" s="17"/>
      <c r="H893" s="17"/>
      <c r="I893" s="19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>
      <c r="A894" s="17"/>
      <c r="B894" s="17"/>
      <c r="C894" s="19"/>
      <c r="D894" s="17"/>
      <c r="E894" s="17"/>
      <c r="F894" s="17"/>
      <c r="G894" s="17"/>
      <c r="H894" s="17"/>
      <c r="I894" s="19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>
      <c r="A895" s="17"/>
      <c r="B895" s="17"/>
      <c r="C895" s="19"/>
      <c r="D895" s="17"/>
      <c r="E895" s="17"/>
      <c r="F895" s="17"/>
      <c r="G895" s="17"/>
      <c r="H895" s="17"/>
      <c r="I895" s="19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>
      <c r="A896" s="17"/>
      <c r="B896" s="17"/>
      <c r="C896" s="19"/>
      <c r="D896" s="17"/>
      <c r="E896" s="17"/>
      <c r="F896" s="17"/>
      <c r="G896" s="17"/>
      <c r="H896" s="17"/>
      <c r="I896" s="19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>
      <c r="A897" s="17"/>
      <c r="B897" s="17"/>
      <c r="C897" s="19"/>
      <c r="D897" s="17"/>
      <c r="E897" s="17"/>
      <c r="F897" s="17"/>
      <c r="G897" s="17"/>
      <c r="H897" s="17"/>
      <c r="I897" s="19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>
      <c r="A898" s="17"/>
      <c r="B898" s="17"/>
      <c r="C898" s="19"/>
      <c r="D898" s="17"/>
      <c r="E898" s="17"/>
      <c r="F898" s="17"/>
      <c r="G898" s="17"/>
      <c r="H898" s="17"/>
      <c r="I898" s="19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>
      <c r="A899" s="17"/>
      <c r="B899" s="17"/>
      <c r="C899" s="19"/>
      <c r="D899" s="17"/>
      <c r="E899" s="17"/>
      <c r="F899" s="17"/>
      <c r="G899" s="17"/>
      <c r="H899" s="17"/>
      <c r="I899" s="19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>
      <c r="A900" s="17"/>
      <c r="B900" s="17"/>
      <c r="C900" s="19"/>
      <c r="D900" s="17"/>
      <c r="E900" s="17"/>
      <c r="F900" s="17"/>
      <c r="G900" s="17"/>
      <c r="H900" s="17"/>
      <c r="I900" s="19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>
      <c r="A901" s="17"/>
      <c r="B901" s="17"/>
      <c r="C901" s="19"/>
      <c r="D901" s="17"/>
      <c r="E901" s="17"/>
      <c r="F901" s="17"/>
      <c r="G901" s="17"/>
      <c r="H901" s="17"/>
      <c r="I901" s="19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>
      <c r="A902" s="17"/>
      <c r="B902" s="17"/>
      <c r="C902" s="19"/>
      <c r="D902" s="17"/>
      <c r="E902" s="17"/>
      <c r="F902" s="17"/>
      <c r="G902" s="17"/>
      <c r="H902" s="17"/>
      <c r="I902" s="19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>
      <c r="A903" s="17"/>
      <c r="B903" s="17"/>
      <c r="C903" s="19"/>
      <c r="D903" s="17"/>
      <c r="E903" s="17"/>
      <c r="F903" s="17"/>
      <c r="G903" s="17"/>
      <c r="H903" s="17"/>
      <c r="I903" s="19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>
      <c r="A904" s="17"/>
      <c r="B904" s="17"/>
      <c r="C904" s="19"/>
      <c r="D904" s="17"/>
      <c r="E904" s="17"/>
      <c r="F904" s="17"/>
      <c r="G904" s="17"/>
      <c r="H904" s="17"/>
      <c r="I904" s="19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>
      <c r="A905" s="17"/>
      <c r="B905" s="17"/>
      <c r="C905" s="19"/>
      <c r="D905" s="17"/>
      <c r="E905" s="17"/>
      <c r="F905" s="17"/>
      <c r="G905" s="17"/>
      <c r="H905" s="17"/>
      <c r="I905" s="19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>
      <c r="A906" s="17"/>
      <c r="B906" s="17"/>
      <c r="C906" s="19"/>
      <c r="D906" s="17"/>
      <c r="E906" s="17"/>
      <c r="F906" s="17"/>
      <c r="G906" s="17"/>
      <c r="H906" s="17"/>
      <c r="I906" s="19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>
      <c r="A907" s="17"/>
      <c r="B907" s="17"/>
      <c r="C907" s="19"/>
      <c r="D907" s="17"/>
      <c r="E907" s="17"/>
      <c r="F907" s="17"/>
      <c r="G907" s="17"/>
      <c r="H907" s="17"/>
      <c r="I907" s="19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>
      <c r="A908" s="17"/>
      <c r="B908" s="17"/>
      <c r="C908" s="19"/>
      <c r="D908" s="17"/>
      <c r="E908" s="17"/>
      <c r="F908" s="17"/>
      <c r="G908" s="17"/>
      <c r="H908" s="17"/>
      <c r="I908" s="19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>
      <c r="A909" s="17"/>
      <c r="B909" s="17"/>
      <c r="C909" s="19"/>
      <c r="D909" s="17"/>
      <c r="E909" s="17"/>
      <c r="F909" s="17"/>
      <c r="G909" s="17"/>
      <c r="H909" s="17"/>
      <c r="I909" s="19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>
      <c r="A910" s="17"/>
      <c r="B910" s="17"/>
      <c r="C910" s="19"/>
      <c r="D910" s="17"/>
      <c r="E910" s="17"/>
      <c r="F910" s="17"/>
      <c r="G910" s="17"/>
      <c r="H910" s="17"/>
      <c r="I910" s="19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>
      <c r="A911" s="17"/>
      <c r="B911" s="17"/>
      <c r="C911" s="19"/>
      <c r="D911" s="17"/>
      <c r="E911" s="17"/>
      <c r="F911" s="17"/>
      <c r="G911" s="17"/>
      <c r="H911" s="17"/>
      <c r="I911" s="19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>
      <c r="A912" s="17"/>
      <c r="B912" s="17"/>
      <c r="C912" s="19"/>
      <c r="D912" s="17"/>
      <c r="E912" s="17"/>
      <c r="F912" s="17"/>
      <c r="G912" s="17"/>
      <c r="H912" s="17"/>
      <c r="I912" s="19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>
      <c r="A913" s="17"/>
      <c r="B913" s="17"/>
      <c r="C913" s="19"/>
      <c r="D913" s="17"/>
      <c r="E913" s="17"/>
      <c r="F913" s="17"/>
      <c r="G913" s="17"/>
      <c r="H913" s="17"/>
      <c r="I913" s="19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>
      <c r="A914" s="17"/>
      <c r="B914" s="17"/>
      <c r="C914" s="19"/>
      <c r="D914" s="17"/>
      <c r="E914" s="17"/>
      <c r="F914" s="17"/>
      <c r="G914" s="17"/>
      <c r="H914" s="17"/>
      <c r="I914" s="19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>
      <c r="A915" s="17"/>
      <c r="B915" s="17"/>
      <c r="C915" s="19"/>
      <c r="D915" s="17"/>
      <c r="E915" s="17"/>
      <c r="F915" s="17"/>
      <c r="G915" s="17"/>
      <c r="H915" s="17"/>
      <c r="I915" s="19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>
      <c r="A916" s="17"/>
      <c r="B916" s="17"/>
      <c r="C916" s="19"/>
      <c r="D916" s="17"/>
      <c r="E916" s="17"/>
      <c r="F916" s="17"/>
      <c r="G916" s="17"/>
      <c r="H916" s="17"/>
      <c r="I916" s="19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>
      <c r="A917" s="17"/>
      <c r="B917" s="17"/>
      <c r="C917" s="19"/>
      <c r="D917" s="17"/>
      <c r="E917" s="17"/>
      <c r="F917" s="17"/>
      <c r="G917" s="17"/>
      <c r="H917" s="17"/>
      <c r="I917" s="19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>
      <c r="A918" s="17"/>
      <c r="B918" s="17"/>
      <c r="C918" s="19"/>
      <c r="D918" s="17"/>
      <c r="E918" s="17"/>
      <c r="F918" s="17"/>
      <c r="G918" s="17"/>
      <c r="H918" s="17"/>
      <c r="I918" s="19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>
      <c r="A919" s="17"/>
      <c r="B919" s="17"/>
      <c r="C919" s="19"/>
      <c r="D919" s="17"/>
      <c r="E919" s="17"/>
      <c r="F919" s="17"/>
      <c r="G919" s="17"/>
      <c r="H919" s="17"/>
      <c r="I919" s="19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>
      <c r="A920" s="17"/>
      <c r="B920" s="17"/>
      <c r="C920" s="19"/>
      <c r="D920" s="17"/>
      <c r="E920" s="17"/>
      <c r="F920" s="17"/>
      <c r="G920" s="17"/>
      <c r="H920" s="17"/>
      <c r="I920" s="19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>
      <c r="A921" s="17"/>
      <c r="B921" s="17"/>
      <c r="C921" s="19"/>
      <c r="D921" s="17"/>
      <c r="E921" s="17"/>
      <c r="F921" s="17"/>
      <c r="G921" s="17"/>
      <c r="H921" s="17"/>
      <c r="I921" s="19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>
      <c r="A922" s="17"/>
      <c r="B922" s="17"/>
      <c r="C922" s="19"/>
      <c r="D922" s="17"/>
      <c r="E922" s="17"/>
      <c r="F922" s="17"/>
      <c r="G922" s="17"/>
      <c r="H922" s="17"/>
      <c r="I922" s="19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>
      <c r="A923" s="17"/>
      <c r="B923" s="17"/>
      <c r="C923" s="19"/>
      <c r="D923" s="17"/>
      <c r="E923" s="17"/>
      <c r="F923" s="17"/>
      <c r="G923" s="17"/>
      <c r="H923" s="17"/>
      <c r="I923" s="19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>
      <c r="A924" s="17"/>
      <c r="B924" s="17"/>
      <c r="C924" s="19"/>
      <c r="D924" s="17"/>
      <c r="E924" s="17"/>
      <c r="F924" s="17"/>
      <c r="G924" s="17"/>
      <c r="H924" s="17"/>
      <c r="I924" s="19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>
      <c r="A925" s="17"/>
      <c r="B925" s="17"/>
      <c r="C925" s="19"/>
      <c r="D925" s="17"/>
      <c r="E925" s="17"/>
      <c r="F925" s="17"/>
      <c r="G925" s="17"/>
      <c r="H925" s="17"/>
      <c r="I925" s="19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>
      <c r="A926" s="17"/>
      <c r="B926" s="17"/>
      <c r="C926" s="19"/>
      <c r="D926" s="17"/>
      <c r="E926" s="17"/>
      <c r="F926" s="17"/>
      <c r="G926" s="17"/>
      <c r="H926" s="17"/>
      <c r="I926" s="19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>
      <c r="A927" s="17"/>
      <c r="B927" s="17"/>
      <c r="C927" s="19"/>
      <c r="D927" s="17"/>
      <c r="E927" s="17"/>
      <c r="F927" s="17"/>
      <c r="G927" s="17"/>
      <c r="H927" s="17"/>
      <c r="I927" s="19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>
      <c r="A928" s="17"/>
      <c r="B928" s="17"/>
      <c r="C928" s="19"/>
      <c r="D928" s="17"/>
      <c r="E928" s="17"/>
      <c r="F928" s="17"/>
      <c r="G928" s="17"/>
      <c r="H928" s="17"/>
      <c r="I928" s="19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>
      <c r="A929" s="17"/>
      <c r="B929" s="17"/>
      <c r="C929" s="19"/>
      <c r="D929" s="17"/>
      <c r="E929" s="17"/>
      <c r="F929" s="17"/>
      <c r="G929" s="17"/>
      <c r="H929" s="17"/>
      <c r="I929" s="19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>
      <c r="A930" s="17"/>
      <c r="B930" s="17"/>
      <c r="C930" s="19"/>
      <c r="D930" s="17"/>
      <c r="E930" s="17"/>
      <c r="F930" s="17"/>
      <c r="G930" s="17"/>
      <c r="H930" s="17"/>
      <c r="I930" s="19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>
      <c r="A931" s="17"/>
      <c r="B931" s="17"/>
      <c r="C931" s="19"/>
      <c r="D931" s="17"/>
      <c r="E931" s="17"/>
      <c r="F931" s="17"/>
      <c r="G931" s="17"/>
      <c r="H931" s="17"/>
      <c r="I931" s="19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>
      <c r="A932" s="17"/>
      <c r="B932" s="17"/>
      <c r="C932" s="19"/>
      <c r="D932" s="17"/>
      <c r="E932" s="17"/>
      <c r="F932" s="17"/>
      <c r="G932" s="17"/>
      <c r="H932" s="17"/>
      <c r="I932" s="19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>
      <c r="A933" s="17"/>
      <c r="B933" s="17"/>
      <c r="C933" s="19"/>
      <c r="D933" s="17"/>
      <c r="E933" s="17"/>
      <c r="F933" s="17"/>
      <c r="G933" s="17"/>
      <c r="H933" s="17"/>
      <c r="I933" s="19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>
      <c r="A934" s="17"/>
      <c r="B934" s="17"/>
      <c r="C934" s="19"/>
      <c r="D934" s="17"/>
      <c r="E934" s="17"/>
      <c r="F934" s="17"/>
      <c r="G934" s="17"/>
      <c r="H934" s="17"/>
      <c r="I934" s="19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>
      <c r="A935" s="17"/>
      <c r="B935" s="17"/>
      <c r="C935" s="19"/>
      <c r="D935" s="17"/>
      <c r="E935" s="17"/>
      <c r="F935" s="17"/>
      <c r="G935" s="17"/>
      <c r="H935" s="17"/>
      <c r="I935" s="19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>
      <c r="A936" s="17"/>
      <c r="B936" s="17"/>
      <c r="C936" s="19"/>
      <c r="D936" s="17"/>
      <c r="E936" s="17"/>
      <c r="F936" s="17"/>
      <c r="G936" s="17"/>
      <c r="H936" s="17"/>
      <c r="I936" s="19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>
      <c r="A937" s="17"/>
      <c r="B937" s="17"/>
      <c r="C937" s="19"/>
      <c r="D937" s="17"/>
      <c r="E937" s="17"/>
      <c r="F937" s="17"/>
      <c r="G937" s="17"/>
      <c r="H937" s="17"/>
      <c r="I937" s="19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>
      <c r="A938" s="17"/>
      <c r="B938" s="17"/>
      <c r="C938" s="19"/>
      <c r="D938" s="17"/>
      <c r="E938" s="17"/>
      <c r="F938" s="17"/>
      <c r="G938" s="17"/>
      <c r="H938" s="17"/>
      <c r="I938" s="19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>
      <c r="A939" s="17"/>
      <c r="B939" s="17"/>
      <c r="C939" s="19"/>
      <c r="D939" s="17"/>
      <c r="E939" s="17"/>
      <c r="F939" s="17"/>
      <c r="G939" s="17"/>
      <c r="H939" s="17"/>
      <c r="I939" s="19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>
      <c r="A940" s="17"/>
      <c r="B940" s="17"/>
      <c r="C940" s="19"/>
      <c r="D940" s="17"/>
      <c r="E940" s="17"/>
      <c r="F940" s="17"/>
      <c r="G940" s="17"/>
      <c r="H940" s="17"/>
      <c r="I940" s="19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>
      <c r="A941" s="17"/>
      <c r="B941" s="17"/>
      <c r="C941" s="19"/>
      <c r="D941" s="17"/>
      <c r="E941" s="17"/>
      <c r="F941" s="17"/>
      <c r="G941" s="17"/>
      <c r="H941" s="17"/>
      <c r="I941" s="19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>
      <c r="A942" s="17"/>
      <c r="B942" s="17"/>
      <c r="C942" s="19"/>
      <c r="D942" s="17"/>
      <c r="E942" s="17"/>
      <c r="F942" s="17"/>
      <c r="G942" s="17"/>
      <c r="H942" s="17"/>
      <c r="I942" s="19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>
      <c r="A943" s="17"/>
      <c r="B943" s="17"/>
      <c r="C943" s="19"/>
      <c r="D943" s="17"/>
      <c r="E943" s="17"/>
      <c r="F943" s="17"/>
      <c r="G943" s="17"/>
      <c r="H943" s="17"/>
      <c r="I943" s="19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>
      <c r="A944" s="17"/>
      <c r="B944" s="17"/>
      <c r="C944" s="19"/>
      <c r="D944" s="17"/>
      <c r="E944" s="17"/>
      <c r="F944" s="17"/>
      <c r="G944" s="17"/>
      <c r="H944" s="17"/>
      <c r="I944" s="19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>
      <c r="A945" s="17"/>
      <c r="B945" s="17"/>
      <c r="C945" s="19"/>
      <c r="D945" s="17"/>
      <c r="E945" s="17"/>
      <c r="F945" s="17"/>
      <c r="G945" s="17"/>
      <c r="H945" s="17"/>
      <c r="I945" s="19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>
      <c r="A946" s="17"/>
      <c r="B946" s="17"/>
      <c r="C946" s="19"/>
      <c r="D946" s="17"/>
      <c r="E946" s="17"/>
      <c r="F946" s="17"/>
      <c r="G946" s="17"/>
      <c r="H946" s="17"/>
      <c r="I946" s="19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>
      <c r="A947" s="17"/>
      <c r="B947" s="17"/>
      <c r="C947" s="19"/>
      <c r="D947" s="17"/>
      <c r="E947" s="17"/>
      <c r="F947" s="17"/>
      <c r="G947" s="17"/>
      <c r="H947" s="17"/>
      <c r="I947" s="19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>
      <c r="A948" s="17"/>
      <c r="B948" s="17"/>
      <c r="C948" s="19"/>
      <c r="D948" s="17"/>
      <c r="E948" s="17"/>
      <c r="F948" s="17"/>
      <c r="G948" s="17"/>
      <c r="H948" s="17"/>
      <c r="I948" s="19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>
      <c r="A949" s="17"/>
      <c r="B949" s="17"/>
      <c r="C949" s="19"/>
      <c r="D949" s="17"/>
      <c r="E949" s="17"/>
      <c r="F949" s="17"/>
      <c r="G949" s="17"/>
      <c r="H949" s="17"/>
      <c r="I949" s="19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>
      <c r="A950" s="17"/>
      <c r="B950" s="17"/>
      <c r="C950" s="19"/>
      <c r="D950" s="17"/>
      <c r="E950" s="17"/>
      <c r="F950" s="17"/>
      <c r="G950" s="17"/>
      <c r="H950" s="17"/>
      <c r="I950" s="19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>
      <c r="A951" s="17"/>
      <c r="B951" s="17"/>
      <c r="C951" s="19"/>
      <c r="D951" s="17"/>
      <c r="E951" s="17"/>
      <c r="F951" s="17"/>
      <c r="G951" s="17"/>
      <c r="H951" s="17"/>
      <c r="I951" s="19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>
      <c r="A952" s="17"/>
      <c r="B952" s="17"/>
      <c r="C952" s="19"/>
      <c r="D952" s="17"/>
      <c r="E952" s="17"/>
      <c r="F952" s="17"/>
      <c r="G952" s="17"/>
      <c r="H952" s="17"/>
      <c r="I952" s="19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>
      <c r="A953" s="17"/>
      <c r="B953" s="17"/>
      <c r="C953" s="19"/>
      <c r="D953" s="17"/>
      <c r="E953" s="17"/>
      <c r="F953" s="17"/>
      <c r="G953" s="17"/>
      <c r="H953" s="17"/>
      <c r="I953" s="19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>
      <c r="A954" s="17"/>
      <c r="B954" s="17"/>
      <c r="C954" s="19"/>
      <c r="D954" s="17"/>
      <c r="E954" s="17"/>
      <c r="F954" s="17"/>
      <c r="G954" s="17"/>
      <c r="H954" s="17"/>
      <c r="I954" s="19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>
      <c r="A955" s="17"/>
      <c r="B955" s="17"/>
      <c r="C955" s="19"/>
      <c r="D955" s="17"/>
      <c r="E955" s="17"/>
      <c r="F955" s="17"/>
      <c r="G955" s="17"/>
      <c r="H955" s="17"/>
      <c r="I955" s="19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>
      <c r="A956" s="17"/>
      <c r="B956" s="17"/>
      <c r="C956" s="19"/>
      <c r="D956" s="17"/>
      <c r="E956" s="17"/>
      <c r="F956" s="17"/>
      <c r="G956" s="17"/>
      <c r="H956" s="17"/>
      <c r="I956" s="19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>
      <c r="A957" s="17"/>
      <c r="B957" s="17"/>
      <c r="C957" s="19"/>
      <c r="D957" s="17"/>
      <c r="E957" s="17"/>
      <c r="F957" s="17"/>
      <c r="G957" s="17"/>
      <c r="H957" s="17"/>
      <c r="I957" s="19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>
      <c r="A958" s="17"/>
      <c r="B958" s="17"/>
      <c r="C958" s="19"/>
      <c r="D958" s="17"/>
      <c r="E958" s="17"/>
      <c r="F958" s="17"/>
      <c r="G958" s="17"/>
      <c r="H958" s="17"/>
      <c r="I958" s="19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>
      <c r="A959" s="17"/>
      <c r="B959" s="17"/>
      <c r="C959" s="19"/>
      <c r="D959" s="17"/>
      <c r="E959" s="17"/>
      <c r="F959" s="17"/>
      <c r="G959" s="17"/>
      <c r="H959" s="17"/>
      <c r="I959" s="19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>
      <c r="A960" s="17"/>
      <c r="B960" s="17"/>
      <c r="C960" s="19"/>
      <c r="D960" s="17"/>
      <c r="E960" s="17"/>
      <c r="F960" s="17"/>
      <c r="G960" s="17"/>
      <c r="H960" s="17"/>
      <c r="I960" s="19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>
      <c r="A961" s="17"/>
      <c r="B961" s="17"/>
      <c r="C961" s="19"/>
      <c r="D961" s="17"/>
      <c r="E961" s="17"/>
      <c r="F961" s="17"/>
      <c r="G961" s="17"/>
      <c r="H961" s="17"/>
      <c r="I961" s="19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>
      <c r="A962" s="17"/>
      <c r="B962" s="17"/>
      <c r="C962" s="19"/>
      <c r="D962" s="17"/>
      <c r="E962" s="17"/>
      <c r="F962" s="17"/>
      <c r="G962" s="17"/>
      <c r="H962" s="17"/>
      <c r="I962" s="19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>
      <c r="A963" s="17"/>
      <c r="B963" s="17"/>
      <c r="C963" s="19"/>
      <c r="D963" s="17"/>
      <c r="E963" s="17"/>
      <c r="F963" s="17"/>
      <c r="G963" s="17"/>
      <c r="H963" s="17"/>
      <c r="I963" s="19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>
      <c r="A964" s="17"/>
      <c r="B964" s="17"/>
      <c r="C964" s="19"/>
      <c r="D964" s="17"/>
      <c r="E964" s="17"/>
      <c r="F964" s="17"/>
      <c r="G964" s="17"/>
      <c r="H964" s="17"/>
      <c r="I964" s="19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>
      <c r="A965" s="17"/>
      <c r="B965" s="17"/>
      <c r="C965" s="19"/>
      <c r="D965" s="17"/>
      <c r="E965" s="17"/>
      <c r="F965" s="17"/>
      <c r="G965" s="17"/>
      <c r="H965" s="17"/>
      <c r="I965" s="19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>
      <c r="A966" s="17"/>
      <c r="B966" s="17"/>
      <c r="C966" s="19"/>
      <c r="D966" s="17"/>
      <c r="E966" s="17"/>
      <c r="F966" s="17"/>
      <c r="G966" s="17"/>
      <c r="H966" s="17"/>
      <c r="I966" s="19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>
      <c r="A967" s="17"/>
      <c r="B967" s="17"/>
      <c r="C967" s="19"/>
      <c r="D967" s="17"/>
      <c r="E967" s="17"/>
      <c r="F967" s="17"/>
      <c r="G967" s="17"/>
      <c r="H967" s="17"/>
      <c r="I967" s="19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>
      <c r="A968" s="17"/>
      <c r="B968" s="17"/>
      <c r="C968" s="19"/>
      <c r="D968" s="17"/>
      <c r="E968" s="17"/>
      <c r="F968" s="17"/>
      <c r="G968" s="17"/>
      <c r="H968" s="17"/>
      <c r="I968" s="19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>
      <c r="A969" s="17"/>
      <c r="B969" s="17"/>
      <c r="C969" s="19"/>
      <c r="D969" s="17"/>
      <c r="E969" s="17"/>
      <c r="F969" s="17"/>
      <c r="G969" s="17"/>
      <c r="H969" s="17"/>
      <c r="I969" s="19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>
      <c r="A970" s="17"/>
      <c r="B970" s="17"/>
      <c r="C970" s="19"/>
      <c r="D970" s="17"/>
      <c r="E970" s="17"/>
      <c r="F970" s="17"/>
      <c r="G970" s="17"/>
      <c r="H970" s="17"/>
      <c r="I970" s="19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>
      <c r="A971" s="17"/>
      <c r="B971" s="17"/>
      <c r="C971" s="19"/>
      <c r="D971" s="17"/>
      <c r="E971" s="17"/>
      <c r="F971" s="17"/>
      <c r="G971" s="17"/>
      <c r="H971" s="17"/>
      <c r="I971" s="19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>
      <c r="A972" s="17"/>
      <c r="B972" s="17"/>
      <c r="C972" s="19"/>
      <c r="D972" s="17"/>
      <c r="E972" s="17"/>
      <c r="F972" s="17"/>
      <c r="G972" s="17"/>
      <c r="H972" s="17"/>
      <c r="I972" s="19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>
      <c r="A973" s="17"/>
      <c r="B973" s="17"/>
      <c r="C973" s="19"/>
      <c r="D973" s="17"/>
      <c r="E973" s="17"/>
      <c r="F973" s="17"/>
      <c r="G973" s="17"/>
      <c r="H973" s="17"/>
      <c r="I973" s="19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>
      <c r="A974" s="17"/>
      <c r="B974" s="17"/>
      <c r="C974" s="19"/>
      <c r="D974" s="17"/>
      <c r="E974" s="17"/>
      <c r="F974" s="17"/>
      <c r="G974" s="17"/>
      <c r="H974" s="17"/>
      <c r="I974" s="19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>
      <c r="A975" s="17"/>
      <c r="B975" s="17"/>
      <c r="C975" s="19"/>
      <c r="D975" s="17"/>
      <c r="E975" s="17"/>
      <c r="F975" s="17"/>
      <c r="G975" s="17"/>
      <c r="H975" s="17"/>
      <c r="I975" s="19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>
      <c r="A976" s="17"/>
      <c r="B976" s="17"/>
      <c r="C976" s="19"/>
      <c r="D976" s="17"/>
      <c r="E976" s="17"/>
      <c r="F976" s="17"/>
      <c r="G976" s="17"/>
      <c r="H976" s="17"/>
      <c r="I976" s="19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>
      <c r="A977" s="17"/>
      <c r="B977" s="17"/>
      <c r="C977" s="19"/>
      <c r="D977" s="17"/>
      <c r="E977" s="17"/>
      <c r="F977" s="17"/>
      <c r="G977" s="17"/>
      <c r="H977" s="17"/>
      <c r="I977" s="19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>
      <c r="A978" s="17"/>
      <c r="B978" s="17"/>
      <c r="C978" s="19"/>
      <c r="D978" s="17"/>
      <c r="E978" s="17"/>
      <c r="F978" s="17"/>
      <c r="G978" s="17"/>
      <c r="H978" s="17"/>
      <c r="I978" s="19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>
      <c r="A979" s="17"/>
      <c r="B979" s="17"/>
      <c r="C979" s="19"/>
      <c r="D979" s="17"/>
      <c r="E979" s="17"/>
      <c r="F979" s="17"/>
      <c r="G979" s="17"/>
      <c r="H979" s="17"/>
      <c r="I979" s="19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>
      <c r="A980" s="17"/>
      <c r="B980" s="17"/>
      <c r="C980" s="19"/>
      <c r="D980" s="17"/>
      <c r="E980" s="17"/>
      <c r="F980" s="17"/>
      <c r="G980" s="17"/>
      <c r="H980" s="17"/>
      <c r="I980" s="19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>
      <c r="A981" s="17"/>
      <c r="B981" s="17"/>
      <c r="C981" s="19"/>
      <c r="D981" s="17"/>
      <c r="E981" s="17"/>
      <c r="F981" s="17"/>
      <c r="G981" s="17"/>
      <c r="H981" s="17"/>
      <c r="I981" s="19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>
      <c r="A982" s="17"/>
      <c r="B982" s="17"/>
      <c r="C982" s="19"/>
      <c r="D982" s="17"/>
      <c r="E982" s="17"/>
      <c r="F982" s="17"/>
      <c r="G982" s="17"/>
      <c r="H982" s="17"/>
      <c r="I982" s="19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>
      <c r="A983" s="17"/>
      <c r="B983" s="17"/>
      <c r="C983" s="19"/>
      <c r="D983" s="17"/>
      <c r="E983" s="17"/>
      <c r="F983" s="17"/>
      <c r="G983" s="17"/>
      <c r="H983" s="17"/>
      <c r="I983" s="19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>
      <c r="A984" s="17"/>
      <c r="B984" s="17"/>
      <c r="C984" s="19"/>
      <c r="D984" s="17"/>
      <c r="E984" s="17"/>
      <c r="F984" s="17"/>
      <c r="G984" s="17"/>
      <c r="H984" s="17"/>
      <c r="I984" s="19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>
      <c r="A985" s="17"/>
      <c r="B985" s="17"/>
      <c r="C985" s="19"/>
      <c r="D985" s="17"/>
      <c r="E985" s="17"/>
      <c r="F985" s="17"/>
      <c r="G985" s="17"/>
      <c r="H985" s="17"/>
      <c r="I985" s="19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>
      <c r="A986" s="17"/>
      <c r="B986" s="17"/>
      <c r="C986" s="19"/>
      <c r="D986" s="17"/>
      <c r="E986" s="17"/>
      <c r="F986" s="17"/>
      <c r="G986" s="17"/>
      <c r="H986" s="17"/>
      <c r="I986" s="19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>
      <c r="A987" s="17"/>
      <c r="B987" s="17"/>
      <c r="C987" s="19"/>
      <c r="D987" s="17"/>
      <c r="E987" s="17"/>
      <c r="F987" s="17"/>
      <c r="G987" s="17"/>
      <c r="H987" s="17"/>
      <c r="I987" s="19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>
      <c r="A988" s="17"/>
      <c r="B988" s="17"/>
      <c r="C988" s="19"/>
      <c r="D988" s="17"/>
      <c r="E988" s="17"/>
      <c r="F988" s="17"/>
      <c r="G988" s="17"/>
      <c r="H988" s="17"/>
      <c r="I988" s="19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>
      <c r="A989" s="17"/>
      <c r="B989" s="17"/>
      <c r="C989" s="19"/>
      <c r="D989" s="17"/>
      <c r="E989" s="17"/>
      <c r="F989" s="17"/>
      <c r="G989" s="17"/>
      <c r="H989" s="17"/>
      <c r="I989" s="19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>
      <c r="A990" s="17"/>
      <c r="B990" s="17"/>
      <c r="C990" s="19"/>
      <c r="D990" s="17"/>
      <c r="E990" s="17"/>
      <c r="F990" s="17"/>
      <c r="G990" s="17"/>
      <c r="H990" s="17"/>
      <c r="I990" s="19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>
      <c r="A991" s="17"/>
      <c r="B991" s="17"/>
      <c r="C991" s="19"/>
      <c r="D991" s="17"/>
      <c r="E991" s="17"/>
      <c r="F991" s="17"/>
      <c r="G991" s="17"/>
      <c r="H991" s="17"/>
      <c r="I991" s="19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>
      <c r="A992" s="17"/>
      <c r="B992" s="17"/>
      <c r="C992" s="19"/>
      <c r="D992" s="17"/>
      <c r="E992" s="17"/>
      <c r="F992" s="17"/>
      <c r="G992" s="17"/>
      <c r="H992" s="17"/>
      <c r="I992" s="19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>
      <c r="A993" s="17"/>
      <c r="B993" s="17"/>
      <c r="C993" s="19"/>
      <c r="D993" s="17"/>
      <c r="E993" s="17"/>
      <c r="F993" s="17"/>
      <c r="G993" s="17"/>
      <c r="H993" s="17"/>
      <c r="I993" s="19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>
      <c r="A994" s="17"/>
      <c r="B994" s="17"/>
      <c r="C994" s="19"/>
      <c r="D994" s="17"/>
      <c r="E994" s="17"/>
      <c r="F994" s="17"/>
      <c r="G994" s="17"/>
      <c r="H994" s="17"/>
      <c r="I994" s="19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>
      <c r="A995" s="17"/>
      <c r="B995" s="17"/>
      <c r="C995" s="19"/>
      <c r="D995" s="17"/>
      <c r="E995" s="17"/>
      <c r="F995" s="17"/>
      <c r="G995" s="17"/>
      <c r="H995" s="17"/>
      <c r="I995" s="19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>
      <c r="A996" s="17"/>
      <c r="B996" s="17"/>
      <c r="C996" s="19"/>
      <c r="D996" s="17"/>
      <c r="E996" s="17"/>
      <c r="F996" s="17"/>
      <c r="G996" s="17"/>
      <c r="H996" s="17"/>
      <c r="I996" s="19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>
      <c r="A997" s="17"/>
      <c r="B997" s="17"/>
      <c r="C997" s="19"/>
      <c r="D997" s="17"/>
      <c r="E997" s="17"/>
      <c r="F997" s="17"/>
      <c r="G997" s="17"/>
      <c r="H997" s="17"/>
      <c r="I997" s="19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>
      <c r="A998" s="17"/>
      <c r="B998" s="17"/>
      <c r="C998" s="19"/>
      <c r="D998" s="17"/>
      <c r="E998" s="17"/>
      <c r="F998" s="17"/>
      <c r="G998" s="17"/>
      <c r="H998" s="17"/>
      <c r="I998" s="19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>
      <c r="A999" s="17"/>
      <c r="B999" s="17"/>
      <c r="C999" s="19"/>
      <c r="D999" s="17"/>
      <c r="E999" s="17"/>
      <c r="F999" s="17"/>
      <c r="G999" s="17"/>
      <c r="H999" s="17"/>
      <c r="I999" s="19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>
      <c r="A1000" s="17"/>
      <c r="B1000" s="17"/>
      <c r="C1000" s="19"/>
      <c r="D1000" s="17"/>
      <c r="E1000" s="17"/>
      <c r="F1000" s="17"/>
      <c r="G1000" s="17"/>
      <c r="H1000" s="17"/>
      <c r="I1000" s="19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  <row r="1001">
      <c r="A1001" s="17"/>
      <c r="B1001" s="17"/>
      <c r="C1001" s="19"/>
      <c r="D1001" s="17"/>
      <c r="E1001" s="17"/>
      <c r="F1001" s="17"/>
      <c r="G1001" s="17"/>
      <c r="H1001" s="17"/>
      <c r="I1001" s="19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</row>
  </sheetData>
  <conditionalFormatting sqref="A557:A1002">
    <cfRule type="cellIs" dxfId="4" priority="1" operator="equal">
      <formula>"EOW"</formula>
    </cfRule>
  </conditionalFormatting>
  <conditionalFormatting sqref="A557:A1002">
    <cfRule type="cellIs" dxfId="1" priority="2" operator="equal">
      <formula>"TEW"</formula>
    </cfRule>
  </conditionalFormatting>
  <conditionalFormatting sqref="A557:A1002">
    <cfRule type="cellIs" dxfId="5" priority="3" operator="equal">
      <formula>"PW"</formula>
    </cfRule>
  </conditionalFormatting>
  <conditionalFormatting sqref="A557:A1002">
    <cfRule type="cellIs" dxfId="3" priority="4" operator="equal">
      <formula>"CA"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17.13"/>
    <col customWidth="1" min="3" max="3" width="19.0"/>
    <col customWidth="1" min="4" max="4" width="15.25"/>
    <col customWidth="1" min="5" max="5" width="21.63"/>
    <col customWidth="1" min="6" max="6" width="17.0"/>
    <col customWidth="1" min="7" max="7" width="19.13"/>
    <col customWidth="1" min="8" max="8" width="18.0"/>
  </cols>
  <sheetData>
    <row r="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</row>
    <row r="2">
      <c r="A2" s="2" t="s">
        <v>9</v>
      </c>
      <c r="B2" s="2" t="s">
        <v>310</v>
      </c>
      <c r="C2" s="2">
        <v>0.5036</v>
      </c>
      <c r="D2" s="2">
        <v>0.0288</v>
      </c>
      <c r="E2" s="3">
        <v>1.82814718042372E-68</v>
      </c>
      <c r="F2" s="2">
        <v>0.2135</v>
      </c>
      <c r="G2" s="2">
        <v>0.0297</v>
      </c>
      <c r="H2" s="21">
        <v>6.54819576369424E-13</v>
      </c>
      <c r="I2" s="4" t="s">
        <v>11</v>
      </c>
    </row>
    <row r="3">
      <c r="A3" s="2" t="s">
        <v>9</v>
      </c>
      <c r="B3" s="2" t="s">
        <v>311</v>
      </c>
      <c r="C3" s="2">
        <v>0.3462</v>
      </c>
      <c r="D3" s="2">
        <v>0.0347</v>
      </c>
      <c r="E3" s="3">
        <v>1.92295869674506E-23</v>
      </c>
      <c r="F3" s="2">
        <v>0.1814</v>
      </c>
      <c r="G3" s="3">
        <v>0.0404</v>
      </c>
      <c r="H3" s="22">
        <v>7.11900748059888E-6</v>
      </c>
      <c r="I3" s="4" t="s">
        <v>312</v>
      </c>
    </row>
    <row r="4">
      <c r="A4" s="2" t="s">
        <v>9</v>
      </c>
      <c r="B4" s="2" t="s">
        <v>313</v>
      </c>
      <c r="C4" s="2">
        <v>0.2562</v>
      </c>
      <c r="D4" s="2">
        <v>0.0372</v>
      </c>
      <c r="E4" s="3">
        <v>5.69424879812198E-12</v>
      </c>
      <c r="F4" s="2">
        <v>0.1351</v>
      </c>
      <c r="G4" s="3">
        <v>0.0392</v>
      </c>
      <c r="H4" s="23">
        <v>5.68048710596899E-4</v>
      </c>
      <c r="I4" s="4" t="s">
        <v>314</v>
      </c>
    </row>
    <row r="5">
      <c r="A5" s="2" t="s">
        <v>9</v>
      </c>
      <c r="B5" s="2" t="s">
        <v>315</v>
      </c>
      <c r="C5" s="2">
        <v>0.1819</v>
      </c>
      <c r="D5" s="2">
        <v>0.0281</v>
      </c>
      <c r="E5" s="3">
        <v>9.58792062110187E-11</v>
      </c>
      <c r="F5" s="2">
        <v>0.1041</v>
      </c>
      <c r="G5" s="2">
        <v>0.0303</v>
      </c>
      <c r="H5" s="23">
        <v>5.91148160200059E-4</v>
      </c>
      <c r="I5" s="4" t="s">
        <v>316</v>
      </c>
    </row>
    <row r="6">
      <c r="A6" s="2" t="s">
        <v>9</v>
      </c>
      <c r="B6" s="2" t="s">
        <v>317</v>
      </c>
      <c r="C6" s="2">
        <v>0.2682</v>
      </c>
      <c r="D6" s="2">
        <v>0.0364</v>
      </c>
      <c r="E6" s="3">
        <v>1.73035587843065E-13</v>
      </c>
      <c r="F6" s="2">
        <v>0.1033</v>
      </c>
      <c r="G6" s="2">
        <v>0.0386</v>
      </c>
      <c r="H6" s="23">
        <v>0.00744697940518384</v>
      </c>
      <c r="I6" s="4" t="s">
        <v>13</v>
      </c>
    </row>
    <row r="7">
      <c r="A7" s="2" t="s">
        <v>9</v>
      </c>
      <c r="B7" s="2" t="s">
        <v>318</v>
      </c>
      <c r="C7" s="2">
        <v>0.1924</v>
      </c>
      <c r="D7" s="2">
        <v>0.0336</v>
      </c>
      <c r="E7" s="3">
        <v>1.02710896165363E-8</v>
      </c>
      <c r="F7" s="2">
        <v>0.081</v>
      </c>
      <c r="G7" s="2">
        <v>0.0374</v>
      </c>
      <c r="H7" s="23">
        <v>0.0303283539598107</v>
      </c>
      <c r="I7" s="4" t="s">
        <v>17</v>
      </c>
    </row>
    <row r="8">
      <c r="A8" s="2" t="s">
        <v>9</v>
      </c>
      <c r="B8" s="2" t="s">
        <v>319</v>
      </c>
      <c r="C8" s="2">
        <v>0.1704</v>
      </c>
      <c r="D8" s="2">
        <v>0.0286</v>
      </c>
      <c r="E8" s="3">
        <v>2.55277984636881E-9</v>
      </c>
      <c r="F8" s="2">
        <v>0.0593</v>
      </c>
      <c r="G8" s="2">
        <v>0.031</v>
      </c>
      <c r="H8" s="23">
        <v>0.0557604425432774</v>
      </c>
      <c r="I8" s="4" t="s">
        <v>156</v>
      </c>
    </row>
    <row r="9">
      <c r="A9" s="2" t="s">
        <v>9</v>
      </c>
      <c r="B9" s="2" t="s">
        <v>320</v>
      </c>
      <c r="C9" s="2">
        <v>0.2015</v>
      </c>
      <c r="D9" s="2">
        <v>0.0325</v>
      </c>
      <c r="E9" s="3">
        <v>5.64631607408653E-10</v>
      </c>
      <c r="F9" s="2">
        <v>0.0651</v>
      </c>
      <c r="G9" s="2">
        <v>0.0355</v>
      </c>
      <c r="H9" s="23">
        <v>0.0666832694518348</v>
      </c>
      <c r="I9" s="4" t="s">
        <v>36</v>
      </c>
    </row>
    <row r="10">
      <c r="A10" s="2" t="s">
        <v>9</v>
      </c>
      <c r="B10" s="2" t="s">
        <v>321</v>
      </c>
      <c r="C10" s="2">
        <v>0.1992</v>
      </c>
      <c r="D10" s="2">
        <v>0.0319</v>
      </c>
      <c r="E10" s="3">
        <v>4.25119563550759E-10</v>
      </c>
      <c r="F10" s="2">
        <v>0.0544</v>
      </c>
      <c r="G10" s="2">
        <v>0.0364</v>
      </c>
      <c r="H10" s="23">
        <v>0.135043546885078</v>
      </c>
      <c r="I10" s="4" t="s">
        <v>181</v>
      </c>
    </row>
    <row r="11">
      <c r="A11" s="2" t="s">
        <v>9</v>
      </c>
      <c r="B11" s="2" t="s">
        <v>322</v>
      </c>
      <c r="C11" s="2">
        <v>-0.3109</v>
      </c>
      <c r="D11" s="2">
        <v>0.0428</v>
      </c>
      <c r="E11" s="3">
        <v>3.75756051304113E-13</v>
      </c>
      <c r="F11" s="2">
        <v>-0.1094</v>
      </c>
      <c r="G11" s="2">
        <v>0.0818</v>
      </c>
      <c r="H11" s="23">
        <v>0.181089392426518</v>
      </c>
      <c r="I11" s="4" t="s">
        <v>15</v>
      </c>
    </row>
    <row r="12">
      <c r="A12" s="2" t="s">
        <v>9</v>
      </c>
      <c r="B12" s="2" t="s">
        <v>323</v>
      </c>
      <c r="C12" s="2">
        <v>0.184</v>
      </c>
      <c r="D12" s="2">
        <v>0.0286</v>
      </c>
      <c r="E12" s="3">
        <v>1.24644078434672E-10</v>
      </c>
      <c r="F12" s="2">
        <v>0.0376</v>
      </c>
      <c r="G12" s="2">
        <v>0.0312</v>
      </c>
      <c r="H12" s="23">
        <v>0.228153812895039</v>
      </c>
      <c r="I12" s="4" t="s">
        <v>25</v>
      </c>
    </row>
    <row r="13">
      <c r="A13" s="2" t="s">
        <v>9</v>
      </c>
      <c r="B13" s="2" t="s">
        <v>324</v>
      </c>
      <c r="C13" s="2">
        <v>-0.1698</v>
      </c>
      <c r="D13" s="2">
        <v>0.0285</v>
      </c>
      <c r="E13" s="3">
        <v>2.555079968078E-9</v>
      </c>
      <c r="F13" s="2">
        <v>0.0146</v>
      </c>
      <c r="G13" s="2">
        <v>0.0307</v>
      </c>
      <c r="H13" s="23">
        <v>0.634380729179114</v>
      </c>
      <c r="I13" s="4" t="s">
        <v>325</v>
      </c>
    </row>
    <row r="14">
      <c r="A14" s="2" t="s">
        <v>51</v>
      </c>
      <c r="B14" s="2" t="s">
        <v>311</v>
      </c>
      <c r="C14" s="2">
        <v>0.3462</v>
      </c>
      <c r="D14" s="2">
        <v>0.0347</v>
      </c>
      <c r="E14" s="3">
        <v>1.92295869674506E-23</v>
      </c>
      <c r="F14" s="2">
        <v>0.1148</v>
      </c>
      <c r="G14" s="2">
        <v>0.057</v>
      </c>
      <c r="H14" s="23">
        <v>0.0440058497572312</v>
      </c>
      <c r="I14" s="4" t="s">
        <v>312</v>
      </c>
    </row>
    <row r="15">
      <c r="A15" s="2" t="s">
        <v>51</v>
      </c>
      <c r="B15" s="2" t="s">
        <v>324</v>
      </c>
      <c r="C15" s="2">
        <v>-0.1698</v>
      </c>
      <c r="D15" s="2">
        <v>0.0285</v>
      </c>
      <c r="E15" s="3">
        <v>2.555079968078E-9</v>
      </c>
      <c r="F15" s="2">
        <v>0.064</v>
      </c>
      <c r="G15" s="2">
        <v>0.043</v>
      </c>
      <c r="H15" s="23">
        <v>0.136652792031436</v>
      </c>
      <c r="I15" s="4" t="s">
        <v>325</v>
      </c>
    </row>
    <row r="16">
      <c r="A16" s="2" t="s">
        <v>51</v>
      </c>
      <c r="B16" s="2" t="s">
        <v>310</v>
      </c>
      <c r="C16" s="2">
        <v>0.5036</v>
      </c>
      <c r="D16" s="2">
        <v>0.0288</v>
      </c>
      <c r="E16" s="3">
        <v>1.82814718042372E-68</v>
      </c>
      <c r="F16" s="2">
        <v>0.061</v>
      </c>
      <c r="G16" s="2">
        <v>0.0416</v>
      </c>
      <c r="H16" s="23">
        <v>0.142554007693544</v>
      </c>
      <c r="I16" s="4" t="s">
        <v>11</v>
      </c>
    </row>
    <row r="17">
      <c r="A17" s="2" t="s">
        <v>51</v>
      </c>
      <c r="B17" s="2" t="s">
        <v>321</v>
      </c>
      <c r="C17" s="2">
        <v>0.1992</v>
      </c>
      <c r="D17" s="2">
        <v>0.0319</v>
      </c>
      <c r="E17" s="3">
        <v>4.25119563550759E-10</v>
      </c>
      <c r="F17" s="2">
        <v>0.0571</v>
      </c>
      <c r="G17" s="2">
        <v>0.0516</v>
      </c>
      <c r="H17" s="23">
        <v>0.268471601604133</v>
      </c>
      <c r="I17" s="4" t="s">
        <v>181</v>
      </c>
    </row>
    <row r="18">
      <c r="A18" s="2" t="s">
        <v>51</v>
      </c>
      <c r="B18" s="2" t="s">
        <v>323</v>
      </c>
      <c r="C18" s="2">
        <v>0.184</v>
      </c>
      <c r="D18" s="2">
        <v>0.0286</v>
      </c>
      <c r="E18" s="3">
        <v>1.24644078434672E-10</v>
      </c>
      <c r="F18" s="2">
        <v>-0.0485</v>
      </c>
      <c r="G18" s="2">
        <v>0.044</v>
      </c>
      <c r="H18" s="23">
        <v>0.270343122340923</v>
      </c>
      <c r="I18" s="4" t="s">
        <v>25</v>
      </c>
    </row>
    <row r="19">
      <c r="A19" s="2" t="s">
        <v>51</v>
      </c>
      <c r="B19" s="2" t="s">
        <v>319</v>
      </c>
      <c r="C19" s="2">
        <v>0.1704</v>
      </c>
      <c r="D19" s="2">
        <v>0.0286</v>
      </c>
      <c r="E19" s="3">
        <v>2.55277984636881E-9</v>
      </c>
      <c r="F19" s="2">
        <v>0.0458</v>
      </c>
      <c r="G19" s="2">
        <v>0.0437</v>
      </c>
      <c r="H19" s="23">
        <v>0.294613304367116</v>
      </c>
      <c r="I19" s="4" t="s">
        <v>156</v>
      </c>
    </row>
    <row r="20">
      <c r="A20" s="2" t="s">
        <v>51</v>
      </c>
      <c r="B20" s="2" t="s">
        <v>320</v>
      </c>
      <c r="C20" s="2">
        <v>0.2015</v>
      </c>
      <c r="D20" s="2">
        <v>0.0325</v>
      </c>
      <c r="E20" s="3">
        <v>5.64631607408653E-10</v>
      </c>
      <c r="F20" s="2">
        <v>0.0432</v>
      </c>
      <c r="G20" s="2">
        <v>0.0501</v>
      </c>
      <c r="H20" s="23">
        <v>0.388535959469984</v>
      </c>
      <c r="I20" s="4" t="s">
        <v>36</v>
      </c>
    </row>
    <row r="21">
      <c r="A21" s="2" t="s">
        <v>51</v>
      </c>
      <c r="B21" s="2" t="s">
        <v>318</v>
      </c>
      <c r="C21" s="2">
        <v>0.1924</v>
      </c>
      <c r="D21" s="2">
        <v>0.0336</v>
      </c>
      <c r="E21" s="3">
        <v>1.02710896165363E-8</v>
      </c>
      <c r="F21" s="2">
        <v>0.0418</v>
      </c>
      <c r="G21" s="2">
        <v>0.0528</v>
      </c>
      <c r="H21" s="23">
        <v>0.428555063350619</v>
      </c>
      <c r="I21" s="4" t="s">
        <v>17</v>
      </c>
    </row>
    <row r="22">
      <c r="A22" s="2" t="s">
        <v>51</v>
      </c>
      <c r="B22" s="2" t="s">
        <v>313</v>
      </c>
      <c r="C22" s="2">
        <v>0.2562</v>
      </c>
      <c r="D22" s="2">
        <v>0.0372</v>
      </c>
      <c r="E22" s="3">
        <v>5.69424879812198E-12</v>
      </c>
      <c r="F22" s="2">
        <v>0.0368</v>
      </c>
      <c r="G22" s="2">
        <v>0.0558</v>
      </c>
      <c r="H22" s="23">
        <v>0.509575896511013</v>
      </c>
      <c r="I22" s="4" t="s">
        <v>314</v>
      </c>
    </row>
    <row r="23">
      <c r="A23" s="2" t="s">
        <v>51</v>
      </c>
      <c r="B23" s="2" t="s">
        <v>322</v>
      </c>
      <c r="C23" s="2">
        <v>-0.3109</v>
      </c>
      <c r="D23" s="2">
        <v>0.0428</v>
      </c>
      <c r="E23" s="3">
        <v>3.75756051304113E-13</v>
      </c>
      <c r="F23" s="2">
        <v>-0.0331</v>
      </c>
      <c r="G23" s="2">
        <v>0.1113</v>
      </c>
      <c r="H23" s="23">
        <v>0.766165396051711</v>
      </c>
      <c r="I23" s="4" t="s">
        <v>15</v>
      </c>
    </row>
    <row r="24">
      <c r="A24" s="2" t="s">
        <v>51</v>
      </c>
      <c r="B24" s="2" t="s">
        <v>317</v>
      </c>
      <c r="C24" s="2">
        <v>0.2682</v>
      </c>
      <c r="D24" s="2">
        <v>0.0364</v>
      </c>
      <c r="E24" s="3">
        <v>1.73035587843065E-13</v>
      </c>
      <c r="F24" s="2">
        <v>0.0039</v>
      </c>
      <c r="G24" s="2">
        <v>0.0557</v>
      </c>
      <c r="H24" s="23">
        <v>0.94417937002251</v>
      </c>
      <c r="I24" s="4" t="s">
        <v>13</v>
      </c>
    </row>
    <row r="25">
      <c r="A25" s="2" t="s">
        <v>51</v>
      </c>
      <c r="B25" s="2" t="s">
        <v>315</v>
      </c>
      <c r="C25" s="2">
        <v>0.1819</v>
      </c>
      <c r="D25" s="2">
        <v>0.0281</v>
      </c>
      <c r="E25" s="3">
        <v>9.58792062110187E-11</v>
      </c>
      <c r="F25" s="2">
        <v>-0.0029</v>
      </c>
      <c r="G25" s="2">
        <v>0.042</v>
      </c>
      <c r="H25" s="23">
        <v>0.944951715398632</v>
      </c>
      <c r="I25" s="4" t="s">
        <v>316</v>
      </c>
    </row>
    <row r="26">
      <c r="A26" s="2" t="s">
        <v>52</v>
      </c>
      <c r="B26" s="2" t="s">
        <v>310</v>
      </c>
      <c r="C26" s="2">
        <v>0.5036</v>
      </c>
      <c r="D26" s="2">
        <v>0.0288</v>
      </c>
      <c r="E26" s="3">
        <v>1.82814718042372E-68</v>
      </c>
      <c r="F26" s="2">
        <v>0.3147</v>
      </c>
      <c r="G26" s="2">
        <v>0.0518</v>
      </c>
      <c r="H26" s="22">
        <v>1.23764176215907E-9</v>
      </c>
      <c r="I26" s="4" t="s">
        <v>11</v>
      </c>
    </row>
    <row r="27">
      <c r="A27" s="2" t="s">
        <v>52</v>
      </c>
      <c r="B27" s="2" t="s">
        <v>315</v>
      </c>
      <c r="C27" s="2">
        <v>0.1819</v>
      </c>
      <c r="D27" s="2">
        <v>0.0281</v>
      </c>
      <c r="E27" s="3">
        <v>9.58792062110187E-11</v>
      </c>
      <c r="F27" s="2">
        <v>0.1847</v>
      </c>
      <c r="G27" s="2">
        <v>0.0495</v>
      </c>
      <c r="H27" s="23">
        <v>1.9048428008981E-4</v>
      </c>
      <c r="I27" s="4" t="s">
        <v>316</v>
      </c>
    </row>
    <row r="28">
      <c r="A28" s="2" t="s">
        <v>52</v>
      </c>
      <c r="B28" s="2" t="s">
        <v>313</v>
      </c>
      <c r="C28" s="2">
        <v>0.2562</v>
      </c>
      <c r="D28" s="2">
        <v>0.0372</v>
      </c>
      <c r="E28" s="3">
        <v>5.69424879812198E-12</v>
      </c>
      <c r="F28" s="2">
        <v>0.2414</v>
      </c>
      <c r="G28" s="2">
        <v>0.0669</v>
      </c>
      <c r="H28" s="23">
        <v>3.08126010910986E-4</v>
      </c>
      <c r="I28" s="4" t="s">
        <v>314</v>
      </c>
    </row>
    <row r="29">
      <c r="A29" s="2" t="s">
        <v>52</v>
      </c>
      <c r="B29" s="2" t="s">
        <v>317</v>
      </c>
      <c r="C29" s="2">
        <v>0.2682</v>
      </c>
      <c r="D29" s="2">
        <v>0.0364</v>
      </c>
      <c r="E29" s="3">
        <v>1.73035587843065E-13</v>
      </c>
      <c r="F29" s="2">
        <v>0.1895</v>
      </c>
      <c r="G29" s="3">
        <v>0.0624</v>
      </c>
      <c r="H29" s="23">
        <v>0.002390572712698</v>
      </c>
      <c r="I29" s="4" t="s">
        <v>13</v>
      </c>
    </row>
    <row r="30">
      <c r="A30" s="2" t="s">
        <v>52</v>
      </c>
      <c r="B30" s="2" t="s">
        <v>311</v>
      </c>
      <c r="C30" s="2">
        <v>0.3462</v>
      </c>
      <c r="D30" s="2">
        <v>0.0347</v>
      </c>
      <c r="E30" s="3">
        <v>1.92295869674506E-23</v>
      </c>
      <c r="F30" s="2">
        <v>0.1824</v>
      </c>
      <c r="G30" s="2">
        <v>0.0666</v>
      </c>
      <c r="H30" s="23">
        <v>0.00616753632333607</v>
      </c>
      <c r="I30" s="4" t="s">
        <v>312</v>
      </c>
    </row>
    <row r="31">
      <c r="A31" s="2" t="s">
        <v>52</v>
      </c>
      <c r="B31" s="2" t="s">
        <v>321</v>
      </c>
      <c r="C31" s="2">
        <v>0.1992</v>
      </c>
      <c r="D31" s="2">
        <v>0.0319</v>
      </c>
      <c r="E31" s="3">
        <v>4.25119563550759E-10</v>
      </c>
      <c r="F31" s="2">
        <v>0.1441</v>
      </c>
      <c r="G31" s="2">
        <v>0.0588</v>
      </c>
      <c r="H31" s="23">
        <v>0.0142586543536515</v>
      </c>
      <c r="I31" s="4" t="s">
        <v>181</v>
      </c>
    </row>
    <row r="32">
      <c r="A32" s="2" t="s">
        <v>52</v>
      </c>
      <c r="B32" s="2" t="s">
        <v>318</v>
      </c>
      <c r="C32" s="2">
        <v>0.1924</v>
      </c>
      <c r="D32" s="2">
        <v>0.0336</v>
      </c>
      <c r="E32" s="3">
        <v>1.02710896165363E-8</v>
      </c>
      <c r="F32" s="2">
        <v>0.1338</v>
      </c>
      <c r="G32" s="2">
        <v>0.0598</v>
      </c>
      <c r="H32" s="23">
        <v>0.0252564087531205</v>
      </c>
      <c r="I32" s="4" t="s">
        <v>17</v>
      </c>
    </row>
    <row r="33">
      <c r="A33" s="2" t="s">
        <v>52</v>
      </c>
      <c r="B33" s="2" t="s">
        <v>320</v>
      </c>
      <c r="C33" s="2">
        <v>0.2015</v>
      </c>
      <c r="D33" s="2">
        <v>0.0325</v>
      </c>
      <c r="E33" s="3">
        <v>5.64631607408653E-10</v>
      </c>
      <c r="F33" s="2">
        <v>0.1145</v>
      </c>
      <c r="G33" s="2">
        <v>0.0569</v>
      </c>
      <c r="H33" s="23">
        <v>0.0441880817503136</v>
      </c>
      <c r="I33" s="4" t="s">
        <v>36</v>
      </c>
    </row>
    <row r="34">
      <c r="A34" s="2" t="s">
        <v>52</v>
      </c>
      <c r="B34" s="2" t="s">
        <v>322</v>
      </c>
      <c r="C34" s="2">
        <v>-0.3109</v>
      </c>
      <c r="D34" s="2">
        <v>0.0428</v>
      </c>
      <c r="E34" s="3">
        <v>3.75756051304113E-13</v>
      </c>
      <c r="F34" s="2">
        <v>-0.2193</v>
      </c>
      <c r="G34" s="2">
        <v>0.1256</v>
      </c>
      <c r="H34" s="23">
        <v>0.0808076315376158</v>
      </c>
      <c r="I34" s="4" t="s">
        <v>15</v>
      </c>
    </row>
    <row r="35">
      <c r="A35" s="2" t="s">
        <v>52</v>
      </c>
      <c r="B35" s="2" t="s">
        <v>323</v>
      </c>
      <c r="C35" s="2">
        <v>0.184</v>
      </c>
      <c r="D35" s="2">
        <v>0.0286</v>
      </c>
      <c r="E35" s="3">
        <v>1.24644078434672E-10</v>
      </c>
      <c r="F35" s="2">
        <v>0.0511</v>
      </c>
      <c r="G35" s="2">
        <v>0.0506</v>
      </c>
      <c r="H35" s="23">
        <v>0.312552103981418</v>
      </c>
      <c r="I35" s="4" t="s">
        <v>25</v>
      </c>
    </row>
    <row r="36">
      <c r="A36" s="2" t="s">
        <v>52</v>
      </c>
      <c r="B36" s="2" t="s">
        <v>319</v>
      </c>
      <c r="C36" s="2">
        <v>0.1704</v>
      </c>
      <c r="D36" s="2">
        <v>0.0286</v>
      </c>
      <c r="E36" s="3">
        <v>2.55277984636881E-9</v>
      </c>
      <c r="F36" s="2">
        <v>0.0354</v>
      </c>
      <c r="G36" s="2">
        <v>0.0544</v>
      </c>
      <c r="H36" s="23">
        <v>0.515217375785295</v>
      </c>
      <c r="I36" s="4" t="s">
        <v>156</v>
      </c>
    </row>
    <row r="37">
      <c r="A37" s="2" t="s">
        <v>52</v>
      </c>
      <c r="B37" s="2" t="s">
        <v>324</v>
      </c>
      <c r="C37" s="2">
        <v>-0.1698</v>
      </c>
      <c r="D37" s="2">
        <v>0.0285</v>
      </c>
      <c r="E37" s="3">
        <v>2.555079968078E-9</v>
      </c>
      <c r="F37" s="2">
        <v>-0.0081</v>
      </c>
      <c r="G37" s="2">
        <v>0.0535</v>
      </c>
      <c r="H37" s="23">
        <v>0.879658715084756</v>
      </c>
      <c r="I37" s="4" t="s">
        <v>325</v>
      </c>
    </row>
    <row r="38">
      <c r="A38" s="2" t="s">
        <v>53</v>
      </c>
      <c r="B38" s="2" t="s">
        <v>310</v>
      </c>
      <c r="C38" s="2">
        <v>0.5036</v>
      </c>
      <c r="D38" s="2">
        <v>0.0288</v>
      </c>
      <c r="E38" s="3">
        <v>1.82814718042372E-68</v>
      </c>
      <c r="F38" s="2">
        <v>0.2896</v>
      </c>
      <c r="G38" s="2">
        <v>0.0376</v>
      </c>
      <c r="H38" s="22">
        <v>1.33819095115092E-14</v>
      </c>
      <c r="I38" s="4" t="s">
        <v>11</v>
      </c>
    </row>
    <row r="39">
      <c r="A39" s="2" t="s">
        <v>53</v>
      </c>
      <c r="B39" s="2" t="s">
        <v>313</v>
      </c>
      <c r="C39" s="2">
        <v>0.2562</v>
      </c>
      <c r="D39" s="2">
        <v>0.0372</v>
      </c>
      <c r="E39" s="3">
        <v>5.69424879812198E-12</v>
      </c>
      <c r="F39" s="2">
        <v>0.2444</v>
      </c>
      <c r="G39" s="2">
        <v>0.0479</v>
      </c>
      <c r="H39" s="22">
        <v>3.35556571737829E-7</v>
      </c>
      <c r="I39" s="4" t="s">
        <v>314</v>
      </c>
    </row>
    <row r="40">
      <c r="A40" s="2" t="s">
        <v>53</v>
      </c>
      <c r="B40" s="2" t="s">
        <v>321</v>
      </c>
      <c r="C40" s="2">
        <v>0.1992</v>
      </c>
      <c r="D40" s="2">
        <v>0.0319</v>
      </c>
      <c r="E40" s="3">
        <v>4.25119563550759E-10</v>
      </c>
      <c r="F40" s="2">
        <v>0.155</v>
      </c>
      <c r="G40" s="2">
        <v>0.0434</v>
      </c>
      <c r="H40" s="23">
        <v>3.55039380746942E-4</v>
      </c>
      <c r="I40" s="4" t="s">
        <v>181</v>
      </c>
    </row>
    <row r="41">
      <c r="A41" s="2" t="s">
        <v>53</v>
      </c>
      <c r="B41" s="2" t="s">
        <v>315</v>
      </c>
      <c r="C41" s="2">
        <v>0.1819</v>
      </c>
      <c r="D41" s="2">
        <v>0.0281</v>
      </c>
      <c r="E41" s="3">
        <v>9.58792062110187E-11</v>
      </c>
      <c r="F41" s="2">
        <v>0.1266</v>
      </c>
      <c r="G41" s="2">
        <v>0.0358</v>
      </c>
      <c r="H41" s="23">
        <v>4.05753877822712E-4</v>
      </c>
      <c r="I41" s="4" t="s">
        <v>316</v>
      </c>
    </row>
    <row r="42">
      <c r="A42" s="2" t="s">
        <v>53</v>
      </c>
      <c r="B42" s="2" t="s">
        <v>317</v>
      </c>
      <c r="C42" s="2">
        <v>0.2682</v>
      </c>
      <c r="D42" s="2">
        <v>0.0364</v>
      </c>
      <c r="E42" s="3">
        <v>1.73035587843065E-13</v>
      </c>
      <c r="F42" s="2">
        <v>0.1317</v>
      </c>
      <c r="G42" s="3">
        <v>0.0457</v>
      </c>
      <c r="H42" s="23">
        <v>0.00395362851527138</v>
      </c>
      <c r="I42" s="4" t="s">
        <v>13</v>
      </c>
    </row>
    <row r="43">
      <c r="A43" s="2" t="s">
        <v>53</v>
      </c>
      <c r="B43" s="2" t="s">
        <v>318</v>
      </c>
      <c r="C43" s="2">
        <v>0.1924</v>
      </c>
      <c r="D43" s="2">
        <v>0.0336</v>
      </c>
      <c r="E43" s="3">
        <v>1.02710896165363E-8</v>
      </c>
      <c r="F43" s="2">
        <v>0.1243</v>
      </c>
      <c r="G43" s="3">
        <v>0.0438</v>
      </c>
      <c r="H43" s="23">
        <v>0.00454114723559668</v>
      </c>
      <c r="I43" s="4" t="s">
        <v>17</v>
      </c>
    </row>
    <row r="44">
      <c r="A44" s="2" t="s">
        <v>53</v>
      </c>
      <c r="B44" s="2" t="s">
        <v>322</v>
      </c>
      <c r="C44" s="2">
        <v>-0.3109</v>
      </c>
      <c r="D44" s="2">
        <v>0.0428</v>
      </c>
      <c r="E44" s="3">
        <v>3.75756051304113E-13</v>
      </c>
      <c r="F44" s="2">
        <v>-0.2539</v>
      </c>
      <c r="G44" s="3">
        <v>0.0935</v>
      </c>
      <c r="H44" s="23">
        <v>0.00661741733396472</v>
      </c>
      <c r="I44" s="4" t="s">
        <v>15</v>
      </c>
    </row>
    <row r="45">
      <c r="A45" s="2" t="s">
        <v>53</v>
      </c>
      <c r="B45" s="2" t="s">
        <v>323</v>
      </c>
      <c r="C45" s="2">
        <v>0.184</v>
      </c>
      <c r="D45" s="2">
        <v>0.0286</v>
      </c>
      <c r="E45" s="3">
        <v>1.24644078434672E-10</v>
      </c>
      <c r="F45" s="2">
        <v>0.0929</v>
      </c>
      <c r="G45" s="2">
        <v>0.0366</v>
      </c>
      <c r="H45" s="23">
        <v>0.0111407933494099</v>
      </c>
      <c r="I45" s="4" t="s">
        <v>25</v>
      </c>
    </row>
    <row r="46">
      <c r="A46" s="2" t="s">
        <v>53</v>
      </c>
      <c r="B46" s="2" t="s">
        <v>320</v>
      </c>
      <c r="C46" s="2">
        <v>0.2015</v>
      </c>
      <c r="D46" s="2">
        <v>0.0325</v>
      </c>
      <c r="E46" s="3">
        <v>5.64631607408653E-10</v>
      </c>
      <c r="F46" s="2">
        <v>0.067</v>
      </c>
      <c r="G46" s="2">
        <v>0.0418</v>
      </c>
      <c r="H46" s="23">
        <v>0.108963178656396</v>
      </c>
      <c r="I46" s="4" t="s">
        <v>36</v>
      </c>
    </row>
    <row r="47">
      <c r="A47" s="2" t="s">
        <v>53</v>
      </c>
      <c r="B47" s="2" t="s">
        <v>319</v>
      </c>
      <c r="C47" s="2">
        <v>0.1704</v>
      </c>
      <c r="D47" s="2">
        <v>0.0286</v>
      </c>
      <c r="E47" s="3">
        <v>2.55277984636881E-9</v>
      </c>
      <c r="F47" s="2">
        <v>0.0435</v>
      </c>
      <c r="G47" s="2">
        <v>0.039</v>
      </c>
      <c r="H47" s="23">
        <v>0.264685639371351</v>
      </c>
      <c r="I47" s="4" t="s">
        <v>156</v>
      </c>
    </row>
    <row r="48">
      <c r="A48" s="2" t="s">
        <v>53</v>
      </c>
      <c r="B48" s="2" t="s">
        <v>311</v>
      </c>
      <c r="C48" s="2">
        <v>0.3462</v>
      </c>
      <c r="D48" s="2">
        <v>0.0347</v>
      </c>
      <c r="E48" s="3">
        <v>1.92295869674506E-23</v>
      </c>
      <c r="F48" s="2">
        <v>0.0477</v>
      </c>
      <c r="G48" s="2">
        <v>0.0501</v>
      </c>
      <c r="H48" s="23">
        <v>0.341048394627025</v>
      </c>
      <c r="I48" s="4" t="s">
        <v>312</v>
      </c>
    </row>
    <row r="49">
      <c r="A49" s="2" t="s">
        <v>53</v>
      </c>
      <c r="B49" s="2" t="s">
        <v>324</v>
      </c>
      <c r="C49" s="2">
        <v>-0.1698</v>
      </c>
      <c r="D49" s="2">
        <v>0.0285</v>
      </c>
      <c r="E49" s="3">
        <v>2.555079968078E-9</v>
      </c>
      <c r="F49" s="2">
        <v>-0.0023</v>
      </c>
      <c r="G49" s="2">
        <v>0.0395</v>
      </c>
      <c r="H49" s="23">
        <v>0.953567138771564</v>
      </c>
      <c r="I49" s="4" t="s">
        <v>325</v>
      </c>
    </row>
    <row r="50">
      <c r="A50" s="5"/>
      <c r="B50" s="5"/>
      <c r="C50" s="5"/>
      <c r="D50" s="5"/>
      <c r="E50" s="6"/>
      <c r="F50" s="5"/>
      <c r="G50" s="5"/>
      <c r="H50" s="24"/>
      <c r="I50" s="8"/>
    </row>
    <row r="51">
      <c r="A51" s="5"/>
      <c r="B51" s="5"/>
      <c r="C51" s="5"/>
      <c r="D51" s="5"/>
      <c r="E51" s="6"/>
      <c r="F51" s="5"/>
      <c r="G51" s="5"/>
      <c r="H51" s="24"/>
      <c r="I51" s="8"/>
    </row>
    <row r="52">
      <c r="A52" s="5"/>
      <c r="B52" s="5"/>
      <c r="C52" s="5"/>
      <c r="D52" s="5"/>
      <c r="E52" s="6"/>
      <c r="F52" s="5"/>
      <c r="G52" s="5"/>
      <c r="H52" s="24"/>
      <c r="I52" s="8"/>
    </row>
    <row r="53">
      <c r="A53" s="5"/>
      <c r="B53" s="5"/>
      <c r="C53" s="5"/>
      <c r="D53" s="5"/>
      <c r="E53" s="6"/>
      <c r="F53" s="5"/>
      <c r="G53" s="5"/>
      <c r="H53" s="24"/>
      <c r="I53" s="8"/>
    </row>
    <row r="54">
      <c r="A54" s="5"/>
      <c r="B54" s="5"/>
      <c r="C54" s="5"/>
      <c r="D54" s="5"/>
      <c r="E54" s="6"/>
      <c r="F54" s="5"/>
      <c r="G54" s="5"/>
      <c r="H54" s="24"/>
      <c r="I54" s="8"/>
    </row>
    <row r="55">
      <c r="C55" s="8"/>
      <c r="I55" s="8"/>
    </row>
    <row r="56">
      <c r="C56" s="8"/>
      <c r="I56" s="8"/>
    </row>
    <row r="57">
      <c r="C57" s="8"/>
      <c r="I57" s="8"/>
    </row>
    <row r="58">
      <c r="C58" s="8"/>
      <c r="I58" s="8"/>
    </row>
    <row r="59">
      <c r="C59" s="8"/>
      <c r="I59" s="8"/>
    </row>
    <row r="60">
      <c r="C60" s="8"/>
      <c r="I60" s="8"/>
    </row>
    <row r="61">
      <c r="C61" s="8"/>
      <c r="I61" s="8"/>
    </row>
    <row r="62">
      <c r="C62" s="8"/>
      <c r="I62" s="8"/>
    </row>
    <row r="63">
      <c r="C63" s="8"/>
      <c r="I63" s="8"/>
    </row>
    <row r="64">
      <c r="C64" s="8"/>
      <c r="I64" s="8"/>
    </row>
    <row r="65">
      <c r="C65" s="8"/>
      <c r="I65" s="8"/>
    </row>
    <row r="66">
      <c r="C66" s="8"/>
      <c r="I66" s="8"/>
    </row>
    <row r="67">
      <c r="C67" s="8"/>
      <c r="I67" s="8"/>
    </row>
    <row r="68">
      <c r="C68" s="8"/>
      <c r="I68" s="8"/>
    </row>
    <row r="69">
      <c r="C69" s="8"/>
      <c r="I69" s="8"/>
    </row>
    <row r="70">
      <c r="C70" s="8"/>
      <c r="I70" s="8"/>
    </row>
    <row r="71">
      <c r="C71" s="8"/>
      <c r="I71" s="8"/>
    </row>
    <row r="72">
      <c r="C72" s="8"/>
      <c r="I72" s="8"/>
    </row>
    <row r="73">
      <c r="C73" s="8"/>
      <c r="I73" s="8"/>
    </row>
    <row r="74">
      <c r="C74" s="8"/>
      <c r="I74" s="8"/>
    </row>
    <row r="75">
      <c r="C75" s="8"/>
      <c r="I75" s="8"/>
    </row>
    <row r="76">
      <c r="C76" s="8"/>
      <c r="I76" s="8"/>
    </row>
    <row r="77">
      <c r="C77" s="8"/>
      <c r="I77" s="8"/>
    </row>
    <row r="78">
      <c r="C78" s="8"/>
      <c r="I78" s="8"/>
    </row>
    <row r="79">
      <c r="C79" s="8"/>
      <c r="I79" s="8"/>
    </row>
    <row r="80">
      <c r="C80" s="8"/>
      <c r="I80" s="8"/>
    </row>
    <row r="81">
      <c r="C81" s="8"/>
      <c r="I81" s="8"/>
    </row>
    <row r="82">
      <c r="C82" s="8"/>
      <c r="I82" s="8"/>
    </row>
    <row r="83">
      <c r="C83" s="8"/>
      <c r="I83" s="8"/>
    </row>
    <row r="84">
      <c r="C84" s="8"/>
      <c r="I84" s="8"/>
    </row>
    <row r="85">
      <c r="C85" s="8"/>
      <c r="I85" s="8"/>
    </row>
    <row r="86">
      <c r="C86" s="8"/>
      <c r="I86" s="8"/>
    </row>
    <row r="87">
      <c r="C87" s="8"/>
      <c r="I87" s="8"/>
    </row>
    <row r="88">
      <c r="C88" s="8"/>
      <c r="I88" s="8"/>
    </row>
    <row r="89">
      <c r="C89" s="8"/>
      <c r="I89" s="8"/>
    </row>
    <row r="90">
      <c r="C90" s="8"/>
      <c r="I90" s="8"/>
    </row>
    <row r="91">
      <c r="C91" s="8"/>
      <c r="I91" s="8"/>
    </row>
    <row r="92">
      <c r="C92" s="8"/>
      <c r="I92" s="8"/>
    </row>
    <row r="93">
      <c r="C93" s="8"/>
      <c r="I93" s="8"/>
    </row>
    <row r="94">
      <c r="C94" s="8"/>
      <c r="I94" s="8"/>
    </row>
    <row r="95">
      <c r="C95" s="8"/>
      <c r="I95" s="8"/>
    </row>
    <row r="96">
      <c r="C96" s="8"/>
      <c r="I96" s="8"/>
    </row>
    <row r="97">
      <c r="C97" s="8"/>
      <c r="I97" s="8"/>
    </row>
    <row r="98">
      <c r="C98" s="8"/>
      <c r="I98" s="8"/>
    </row>
    <row r="99">
      <c r="C99" s="8"/>
      <c r="I99" s="8"/>
    </row>
    <row r="100">
      <c r="C100" s="8"/>
      <c r="I100" s="8"/>
    </row>
    <row r="101">
      <c r="C101" s="8"/>
      <c r="I101" s="8"/>
    </row>
    <row r="102">
      <c r="C102" s="8"/>
      <c r="I102" s="8"/>
    </row>
    <row r="103">
      <c r="C103" s="8"/>
      <c r="I103" s="8"/>
    </row>
    <row r="104">
      <c r="C104" s="8"/>
      <c r="I104" s="8"/>
    </row>
    <row r="105">
      <c r="C105" s="8"/>
      <c r="I105" s="8"/>
    </row>
    <row r="106">
      <c r="C106" s="8"/>
      <c r="I106" s="8"/>
    </row>
    <row r="107">
      <c r="C107" s="8"/>
      <c r="I107" s="8"/>
    </row>
    <row r="108">
      <c r="C108" s="8"/>
      <c r="I108" s="8"/>
    </row>
    <row r="109">
      <c r="C109" s="8"/>
      <c r="I109" s="8"/>
    </row>
    <row r="110">
      <c r="C110" s="8"/>
      <c r="I110" s="8"/>
    </row>
    <row r="111">
      <c r="C111" s="8"/>
      <c r="I111" s="8"/>
    </row>
    <row r="112">
      <c r="C112" s="8"/>
      <c r="I112" s="8"/>
    </row>
    <row r="113">
      <c r="C113" s="8"/>
      <c r="I113" s="8"/>
    </row>
    <row r="114">
      <c r="C114" s="8"/>
      <c r="I114" s="8"/>
    </row>
    <row r="115">
      <c r="C115" s="8"/>
      <c r="I115" s="8"/>
    </row>
    <row r="116">
      <c r="C116" s="8"/>
      <c r="I116" s="8"/>
    </row>
    <row r="117">
      <c r="C117" s="8"/>
      <c r="I117" s="8"/>
    </row>
    <row r="118">
      <c r="C118" s="8"/>
      <c r="I118" s="8"/>
    </row>
    <row r="119">
      <c r="C119" s="8"/>
      <c r="I119" s="8"/>
    </row>
    <row r="120">
      <c r="C120" s="8"/>
      <c r="I120" s="8"/>
    </row>
    <row r="121">
      <c r="C121" s="8"/>
      <c r="I121" s="8"/>
    </row>
    <row r="122">
      <c r="C122" s="8"/>
      <c r="I122" s="8"/>
    </row>
    <row r="123">
      <c r="C123" s="8"/>
      <c r="I123" s="8"/>
    </row>
    <row r="124">
      <c r="C124" s="8"/>
      <c r="I124" s="8"/>
    </row>
    <row r="125">
      <c r="C125" s="8"/>
      <c r="I125" s="8"/>
    </row>
    <row r="126">
      <c r="C126" s="8"/>
      <c r="I126" s="8"/>
    </row>
    <row r="127">
      <c r="C127" s="8"/>
      <c r="I127" s="8"/>
    </row>
    <row r="128">
      <c r="C128" s="8"/>
      <c r="I128" s="8"/>
    </row>
    <row r="129">
      <c r="C129" s="8"/>
      <c r="I129" s="8"/>
    </row>
    <row r="130">
      <c r="C130" s="8"/>
      <c r="I130" s="8"/>
    </row>
    <row r="131">
      <c r="C131" s="8"/>
      <c r="I131" s="8"/>
    </row>
    <row r="132">
      <c r="C132" s="8"/>
      <c r="I132" s="8"/>
    </row>
    <row r="133">
      <c r="C133" s="8"/>
      <c r="I133" s="8"/>
    </row>
    <row r="134">
      <c r="C134" s="8"/>
      <c r="I134" s="8"/>
    </row>
    <row r="135">
      <c r="C135" s="8"/>
      <c r="I135" s="8"/>
    </row>
    <row r="136">
      <c r="C136" s="8"/>
      <c r="I136" s="8"/>
    </row>
    <row r="137">
      <c r="C137" s="8"/>
      <c r="I137" s="8"/>
    </row>
    <row r="138">
      <c r="C138" s="8"/>
      <c r="I138" s="8"/>
    </row>
    <row r="139">
      <c r="C139" s="8"/>
      <c r="I139" s="8"/>
    </row>
    <row r="140">
      <c r="C140" s="8"/>
      <c r="I140" s="8"/>
    </row>
    <row r="141">
      <c r="C141" s="8"/>
      <c r="I141" s="8"/>
    </row>
    <row r="142">
      <c r="C142" s="8"/>
      <c r="I142" s="8"/>
    </row>
    <row r="143">
      <c r="C143" s="8"/>
      <c r="I143" s="8"/>
    </row>
    <row r="144">
      <c r="C144" s="8"/>
      <c r="I144" s="8"/>
    </row>
    <row r="145">
      <c r="C145" s="8"/>
      <c r="I145" s="8"/>
    </row>
    <row r="146">
      <c r="C146" s="8"/>
      <c r="I146" s="8"/>
    </row>
    <row r="147">
      <c r="C147" s="8"/>
      <c r="I147" s="8"/>
    </row>
    <row r="148">
      <c r="C148" s="8"/>
      <c r="I148" s="8"/>
    </row>
    <row r="149">
      <c r="C149" s="8"/>
      <c r="I149" s="8"/>
    </row>
    <row r="150">
      <c r="C150" s="8"/>
      <c r="I150" s="8"/>
    </row>
    <row r="151">
      <c r="C151" s="8"/>
      <c r="I151" s="8"/>
    </row>
    <row r="152">
      <c r="C152" s="8"/>
      <c r="I152" s="8"/>
    </row>
    <row r="153">
      <c r="C153" s="8"/>
      <c r="I153" s="8"/>
    </row>
    <row r="154">
      <c r="C154" s="8"/>
      <c r="I154" s="8"/>
    </row>
    <row r="155">
      <c r="C155" s="8"/>
      <c r="I155" s="8"/>
    </row>
    <row r="156">
      <c r="C156" s="8"/>
      <c r="I156" s="8"/>
    </row>
    <row r="157">
      <c r="C157" s="8"/>
      <c r="I157" s="8"/>
    </row>
    <row r="158">
      <c r="C158" s="8"/>
      <c r="I158" s="8"/>
    </row>
    <row r="159">
      <c r="C159" s="8"/>
      <c r="I159" s="8"/>
    </row>
    <row r="160">
      <c r="C160" s="8"/>
      <c r="I160" s="8"/>
    </row>
    <row r="161">
      <c r="C161" s="8"/>
      <c r="I161" s="8"/>
    </row>
    <row r="162">
      <c r="C162" s="8"/>
      <c r="I162" s="8"/>
    </row>
    <row r="163">
      <c r="C163" s="8"/>
      <c r="I163" s="8"/>
    </row>
    <row r="164">
      <c r="C164" s="8"/>
      <c r="I164" s="8"/>
    </row>
    <row r="165">
      <c r="C165" s="8"/>
      <c r="I165" s="8"/>
    </row>
    <row r="166">
      <c r="C166" s="8"/>
      <c r="I166" s="8"/>
    </row>
    <row r="167">
      <c r="C167" s="8"/>
      <c r="I167" s="8"/>
    </row>
    <row r="168">
      <c r="C168" s="8"/>
      <c r="I168" s="8"/>
    </row>
    <row r="169">
      <c r="C169" s="8"/>
      <c r="I169" s="8"/>
    </row>
    <row r="170">
      <c r="C170" s="8"/>
      <c r="I170" s="8"/>
    </row>
    <row r="171">
      <c r="C171" s="8"/>
      <c r="I171" s="8"/>
    </row>
    <row r="172">
      <c r="C172" s="8"/>
      <c r="I172" s="8"/>
    </row>
    <row r="173">
      <c r="C173" s="8"/>
      <c r="I173" s="8"/>
    </row>
    <row r="174">
      <c r="C174" s="8"/>
      <c r="I174" s="8"/>
    </row>
    <row r="175">
      <c r="C175" s="8"/>
      <c r="I175" s="8"/>
    </row>
    <row r="176">
      <c r="C176" s="8"/>
      <c r="I176" s="8"/>
    </row>
    <row r="177">
      <c r="C177" s="8"/>
      <c r="I177" s="8"/>
    </row>
    <row r="178">
      <c r="C178" s="8"/>
      <c r="I178" s="8"/>
    </row>
    <row r="179">
      <c r="C179" s="8"/>
      <c r="I179" s="8"/>
    </row>
    <row r="180">
      <c r="C180" s="8"/>
      <c r="I180" s="8"/>
    </row>
    <row r="181">
      <c r="C181" s="8"/>
      <c r="I181" s="8"/>
    </row>
    <row r="182">
      <c r="C182" s="8"/>
      <c r="I182" s="8"/>
    </row>
    <row r="183">
      <c r="C183" s="8"/>
      <c r="I183" s="8"/>
    </row>
    <row r="184">
      <c r="C184" s="8"/>
      <c r="I184" s="8"/>
    </row>
    <row r="185">
      <c r="C185" s="8"/>
      <c r="I185" s="8"/>
    </row>
    <row r="186">
      <c r="C186" s="8"/>
      <c r="I186" s="8"/>
    </row>
    <row r="187">
      <c r="C187" s="8"/>
      <c r="I187" s="8"/>
    </row>
    <row r="188">
      <c r="C188" s="8"/>
      <c r="I188" s="8"/>
    </row>
    <row r="189">
      <c r="C189" s="8"/>
      <c r="I189" s="8"/>
    </row>
    <row r="190">
      <c r="C190" s="8"/>
      <c r="I190" s="8"/>
    </row>
    <row r="191">
      <c r="C191" s="8"/>
      <c r="I191" s="8"/>
    </row>
    <row r="192">
      <c r="C192" s="8"/>
      <c r="I192" s="8"/>
    </row>
    <row r="193">
      <c r="C193" s="8"/>
      <c r="I193" s="8"/>
    </row>
    <row r="194">
      <c r="C194" s="8"/>
      <c r="I194" s="8"/>
    </row>
    <row r="195">
      <c r="C195" s="8"/>
      <c r="I195" s="8"/>
    </row>
    <row r="196">
      <c r="C196" s="8"/>
      <c r="I196" s="8"/>
    </row>
    <row r="197">
      <c r="C197" s="8"/>
      <c r="I197" s="8"/>
    </row>
    <row r="198">
      <c r="C198" s="8"/>
      <c r="I198" s="8"/>
    </row>
    <row r="199">
      <c r="C199" s="8"/>
      <c r="I199" s="8"/>
    </row>
    <row r="200">
      <c r="C200" s="8"/>
      <c r="I200" s="8"/>
    </row>
    <row r="201">
      <c r="C201" s="8"/>
      <c r="I201" s="8"/>
    </row>
    <row r="202">
      <c r="C202" s="8"/>
      <c r="I202" s="8"/>
    </row>
    <row r="203">
      <c r="C203" s="8"/>
      <c r="I203" s="8"/>
    </row>
    <row r="204">
      <c r="C204" s="8"/>
      <c r="I204" s="8"/>
    </row>
    <row r="205">
      <c r="C205" s="8"/>
      <c r="I205" s="8"/>
    </row>
    <row r="206">
      <c r="C206" s="8"/>
      <c r="I206" s="8"/>
    </row>
    <row r="207">
      <c r="C207" s="8"/>
      <c r="I207" s="8"/>
    </row>
    <row r="208">
      <c r="C208" s="8"/>
      <c r="I208" s="8"/>
    </row>
    <row r="209">
      <c r="C209" s="8"/>
      <c r="I209" s="8"/>
    </row>
    <row r="210">
      <c r="C210" s="8"/>
      <c r="I210" s="8"/>
    </row>
    <row r="211">
      <c r="C211" s="8"/>
      <c r="I211" s="8"/>
    </row>
    <row r="212">
      <c r="C212" s="8"/>
      <c r="I212" s="8"/>
    </row>
    <row r="213">
      <c r="C213" s="8"/>
      <c r="I213" s="8"/>
    </row>
    <row r="214">
      <c r="C214" s="8"/>
      <c r="I214" s="8"/>
    </row>
    <row r="215">
      <c r="C215" s="8"/>
      <c r="I215" s="8"/>
    </row>
    <row r="216">
      <c r="C216" s="8"/>
      <c r="I216" s="8"/>
    </row>
    <row r="217">
      <c r="C217" s="8"/>
      <c r="I217" s="8"/>
    </row>
    <row r="218">
      <c r="C218" s="8"/>
      <c r="I218" s="8"/>
    </row>
    <row r="219">
      <c r="C219" s="8"/>
      <c r="I219" s="8"/>
    </row>
    <row r="220">
      <c r="C220" s="8"/>
      <c r="I220" s="8"/>
    </row>
    <row r="221">
      <c r="C221" s="8"/>
      <c r="I221" s="8"/>
    </row>
    <row r="222">
      <c r="C222" s="8"/>
      <c r="I222" s="8"/>
    </row>
    <row r="223">
      <c r="C223" s="8"/>
      <c r="I223" s="8"/>
    </row>
    <row r="224">
      <c r="C224" s="8"/>
      <c r="I224" s="8"/>
    </row>
    <row r="225">
      <c r="C225" s="8"/>
      <c r="I225" s="8"/>
    </row>
    <row r="226">
      <c r="C226" s="8"/>
      <c r="I226" s="8"/>
    </row>
    <row r="227">
      <c r="C227" s="8"/>
      <c r="I227" s="8"/>
    </row>
    <row r="228">
      <c r="C228" s="8"/>
      <c r="I228" s="8"/>
    </row>
    <row r="229">
      <c r="C229" s="8"/>
      <c r="I229" s="8"/>
    </row>
    <row r="230">
      <c r="C230" s="8"/>
      <c r="I230" s="8"/>
    </row>
    <row r="231">
      <c r="C231" s="8"/>
      <c r="I231" s="8"/>
    </row>
    <row r="232">
      <c r="C232" s="8"/>
      <c r="I232" s="8"/>
    </row>
    <row r="233">
      <c r="C233" s="8"/>
      <c r="I233" s="8"/>
    </row>
    <row r="234">
      <c r="C234" s="8"/>
      <c r="I234" s="8"/>
    </row>
    <row r="235">
      <c r="C235" s="8"/>
      <c r="I235" s="8"/>
    </row>
    <row r="236">
      <c r="C236" s="8"/>
      <c r="I236" s="8"/>
    </row>
    <row r="237">
      <c r="C237" s="8"/>
      <c r="I237" s="8"/>
    </row>
    <row r="238">
      <c r="C238" s="8"/>
      <c r="I238" s="8"/>
    </row>
    <row r="239">
      <c r="C239" s="8"/>
      <c r="I239" s="8"/>
    </row>
    <row r="240">
      <c r="C240" s="8"/>
      <c r="I240" s="8"/>
    </row>
    <row r="241">
      <c r="C241" s="8"/>
      <c r="I241" s="8"/>
    </row>
    <row r="242">
      <c r="C242" s="8"/>
      <c r="I242" s="8"/>
    </row>
    <row r="243">
      <c r="C243" s="8"/>
      <c r="I243" s="8"/>
    </row>
    <row r="244">
      <c r="C244" s="8"/>
      <c r="I244" s="8"/>
    </row>
    <row r="245">
      <c r="C245" s="8"/>
      <c r="I245" s="8"/>
    </row>
    <row r="246">
      <c r="C246" s="8"/>
      <c r="I246" s="8"/>
    </row>
    <row r="247">
      <c r="C247" s="8"/>
      <c r="I247" s="8"/>
    </row>
    <row r="248">
      <c r="C248" s="8"/>
      <c r="I248" s="8"/>
    </row>
    <row r="249">
      <c r="C249" s="8"/>
      <c r="I249" s="8"/>
    </row>
    <row r="250">
      <c r="C250" s="8"/>
      <c r="I250" s="8"/>
    </row>
    <row r="251">
      <c r="C251" s="8"/>
      <c r="I251" s="8"/>
    </row>
    <row r="252">
      <c r="C252" s="8"/>
      <c r="I252" s="8"/>
    </row>
    <row r="253">
      <c r="C253" s="8"/>
      <c r="I253" s="8"/>
    </row>
    <row r="254">
      <c r="C254" s="8"/>
      <c r="I254" s="8"/>
    </row>
    <row r="255">
      <c r="C255" s="8"/>
      <c r="I255" s="8"/>
    </row>
    <row r="256">
      <c r="C256" s="8"/>
      <c r="I256" s="8"/>
    </row>
    <row r="257">
      <c r="C257" s="8"/>
      <c r="I257" s="8"/>
    </row>
    <row r="258">
      <c r="C258" s="8"/>
      <c r="I258" s="8"/>
    </row>
    <row r="259">
      <c r="C259" s="8"/>
      <c r="I259" s="8"/>
    </row>
    <row r="260">
      <c r="C260" s="8"/>
      <c r="I260" s="8"/>
    </row>
    <row r="261">
      <c r="C261" s="8"/>
      <c r="I261" s="8"/>
    </row>
    <row r="262">
      <c r="C262" s="8"/>
      <c r="I262" s="8"/>
    </row>
    <row r="263">
      <c r="C263" s="8"/>
      <c r="I263" s="8"/>
    </row>
    <row r="264">
      <c r="C264" s="8"/>
      <c r="I264" s="8"/>
    </row>
    <row r="265">
      <c r="C265" s="8"/>
      <c r="I265" s="8"/>
    </row>
    <row r="266">
      <c r="C266" s="8"/>
      <c r="I266" s="8"/>
    </row>
    <row r="267">
      <c r="C267" s="8"/>
      <c r="I267" s="8"/>
    </row>
    <row r="268">
      <c r="C268" s="8"/>
      <c r="I268" s="8"/>
    </row>
    <row r="269">
      <c r="C269" s="8"/>
      <c r="I269" s="8"/>
    </row>
    <row r="270">
      <c r="C270" s="8"/>
      <c r="I270" s="8"/>
    </row>
    <row r="271">
      <c r="C271" s="8"/>
      <c r="I271" s="8"/>
    </row>
    <row r="272">
      <c r="C272" s="8"/>
      <c r="I272" s="8"/>
    </row>
    <row r="273">
      <c r="C273" s="8"/>
      <c r="I273" s="8"/>
    </row>
    <row r="274">
      <c r="C274" s="8"/>
      <c r="I274" s="8"/>
    </row>
    <row r="275">
      <c r="C275" s="8"/>
      <c r="I275" s="8"/>
    </row>
    <row r="276">
      <c r="C276" s="8"/>
      <c r="I276" s="8"/>
    </row>
    <row r="277">
      <c r="C277" s="8"/>
      <c r="I277" s="8"/>
    </row>
    <row r="278">
      <c r="C278" s="8"/>
      <c r="I278" s="8"/>
    </row>
    <row r="279">
      <c r="C279" s="8"/>
      <c r="I279" s="8"/>
    </row>
    <row r="280">
      <c r="C280" s="8"/>
      <c r="I280" s="8"/>
    </row>
    <row r="281">
      <c r="C281" s="8"/>
      <c r="I281" s="8"/>
    </row>
    <row r="282">
      <c r="C282" s="8"/>
      <c r="I282" s="8"/>
    </row>
    <row r="283">
      <c r="C283" s="8"/>
      <c r="I283" s="8"/>
    </row>
    <row r="284">
      <c r="C284" s="8"/>
      <c r="I284" s="8"/>
    </row>
    <row r="285">
      <c r="C285" s="8"/>
      <c r="I285" s="8"/>
    </row>
    <row r="286">
      <c r="C286" s="8"/>
      <c r="I286" s="8"/>
    </row>
    <row r="287">
      <c r="C287" s="8"/>
      <c r="I287" s="8"/>
    </row>
    <row r="288">
      <c r="C288" s="8"/>
      <c r="I288" s="8"/>
    </row>
    <row r="289">
      <c r="C289" s="8"/>
      <c r="I289" s="8"/>
    </row>
    <row r="290">
      <c r="C290" s="8"/>
      <c r="I290" s="8"/>
    </row>
    <row r="291">
      <c r="C291" s="8"/>
      <c r="I291" s="8"/>
    </row>
    <row r="292">
      <c r="C292" s="8"/>
      <c r="I292" s="8"/>
    </row>
    <row r="293">
      <c r="C293" s="8"/>
      <c r="I293" s="8"/>
    </row>
    <row r="294">
      <c r="C294" s="8"/>
      <c r="I294" s="8"/>
    </row>
    <row r="295">
      <c r="C295" s="8"/>
      <c r="I295" s="8"/>
    </row>
    <row r="296">
      <c r="C296" s="8"/>
      <c r="I296" s="8"/>
    </row>
    <row r="297">
      <c r="C297" s="8"/>
      <c r="I297" s="8"/>
    </row>
    <row r="298">
      <c r="C298" s="8"/>
      <c r="I298" s="8"/>
    </row>
    <row r="299">
      <c r="C299" s="8"/>
      <c r="I299" s="8"/>
    </row>
    <row r="300">
      <c r="C300" s="8"/>
      <c r="I300" s="8"/>
    </row>
    <row r="301">
      <c r="C301" s="8"/>
      <c r="I301" s="8"/>
    </row>
    <row r="302">
      <c r="C302" s="8"/>
      <c r="I302" s="8"/>
    </row>
    <row r="303">
      <c r="C303" s="8"/>
      <c r="I303" s="8"/>
    </row>
    <row r="304">
      <c r="C304" s="8"/>
      <c r="I304" s="8"/>
    </row>
    <row r="305">
      <c r="C305" s="8"/>
      <c r="I305" s="8"/>
    </row>
    <row r="306">
      <c r="C306" s="8"/>
      <c r="I306" s="8"/>
    </row>
    <row r="307">
      <c r="C307" s="8"/>
      <c r="I307" s="8"/>
    </row>
    <row r="308">
      <c r="C308" s="8"/>
      <c r="I308" s="8"/>
    </row>
    <row r="309">
      <c r="C309" s="8"/>
      <c r="I309" s="8"/>
    </row>
    <row r="310">
      <c r="C310" s="8"/>
      <c r="I310" s="8"/>
    </row>
    <row r="311">
      <c r="C311" s="8"/>
      <c r="I311" s="8"/>
    </row>
    <row r="312">
      <c r="C312" s="8"/>
      <c r="I312" s="8"/>
    </row>
    <row r="313">
      <c r="C313" s="8"/>
      <c r="I313" s="8"/>
    </row>
    <row r="314">
      <c r="C314" s="8"/>
      <c r="I314" s="8"/>
    </row>
    <row r="315">
      <c r="C315" s="8"/>
      <c r="I315" s="8"/>
    </row>
    <row r="316">
      <c r="C316" s="8"/>
      <c r="I316" s="8"/>
    </row>
    <row r="317">
      <c r="C317" s="8"/>
      <c r="I317" s="8"/>
    </row>
    <row r="318">
      <c r="C318" s="8"/>
      <c r="I318" s="8"/>
    </row>
    <row r="319">
      <c r="C319" s="8"/>
      <c r="I319" s="8"/>
    </row>
    <row r="320">
      <c r="C320" s="8"/>
      <c r="I320" s="8"/>
    </row>
    <row r="321">
      <c r="C321" s="8"/>
      <c r="I321" s="8"/>
    </row>
    <row r="322">
      <c r="C322" s="8"/>
      <c r="I322" s="8"/>
    </row>
    <row r="323">
      <c r="C323" s="8"/>
      <c r="I323" s="8"/>
    </row>
    <row r="324">
      <c r="C324" s="8"/>
      <c r="I324" s="8"/>
    </row>
    <row r="325">
      <c r="C325" s="8"/>
      <c r="I325" s="8"/>
    </row>
    <row r="326">
      <c r="C326" s="8"/>
      <c r="I326" s="8"/>
    </row>
    <row r="327">
      <c r="C327" s="8"/>
      <c r="I327" s="8"/>
    </row>
    <row r="328">
      <c r="C328" s="8"/>
      <c r="I328" s="8"/>
    </row>
    <row r="329">
      <c r="C329" s="8"/>
      <c r="I329" s="8"/>
    </row>
    <row r="330">
      <c r="C330" s="8"/>
      <c r="I330" s="8"/>
    </row>
    <row r="331">
      <c r="C331" s="8"/>
      <c r="I331" s="8"/>
    </row>
    <row r="332">
      <c r="C332" s="8"/>
      <c r="I332" s="8"/>
    </row>
    <row r="333">
      <c r="C333" s="8"/>
      <c r="I333" s="8"/>
    </row>
    <row r="334">
      <c r="C334" s="8"/>
      <c r="I334" s="8"/>
    </row>
    <row r="335">
      <c r="C335" s="8"/>
      <c r="I335" s="8"/>
    </row>
    <row r="336">
      <c r="C336" s="8"/>
      <c r="I336" s="8"/>
    </row>
    <row r="337">
      <c r="C337" s="8"/>
      <c r="I337" s="8"/>
    </row>
    <row r="338">
      <c r="C338" s="8"/>
      <c r="I338" s="8"/>
    </row>
    <row r="339">
      <c r="C339" s="8"/>
      <c r="I339" s="8"/>
    </row>
    <row r="340">
      <c r="C340" s="8"/>
      <c r="I340" s="8"/>
    </row>
    <row r="341">
      <c r="C341" s="8"/>
      <c r="I341" s="8"/>
    </row>
    <row r="342">
      <c r="C342" s="8"/>
      <c r="I342" s="8"/>
    </row>
    <row r="343">
      <c r="C343" s="8"/>
      <c r="I343" s="8"/>
    </row>
    <row r="344">
      <c r="C344" s="8"/>
      <c r="I344" s="8"/>
    </row>
    <row r="345">
      <c r="C345" s="8"/>
      <c r="I345" s="8"/>
    </row>
    <row r="346">
      <c r="C346" s="8"/>
      <c r="I346" s="8"/>
    </row>
    <row r="347">
      <c r="C347" s="8"/>
      <c r="I347" s="8"/>
    </row>
    <row r="348">
      <c r="C348" s="8"/>
      <c r="I348" s="8"/>
    </row>
    <row r="349">
      <c r="C349" s="8"/>
      <c r="I349" s="8"/>
    </row>
    <row r="350">
      <c r="C350" s="8"/>
      <c r="I350" s="8"/>
    </row>
    <row r="351">
      <c r="C351" s="8"/>
      <c r="I351" s="8"/>
    </row>
    <row r="352">
      <c r="C352" s="8"/>
      <c r="I352" s="8"/>
    </row>
    <row r="353">
      <c r="C353" s="8"/>
      <c r="I353" s="8"/>
    </row>
    <row r="354">
      <c r="C354" s="8"/>
      <c r="I354" s="8"/>
    </row>
    <row r="355">
      <c r="C355" s="8"/>
      <c r="I355" s="8"/>
    </row>
    <row r="356">
      <c r="C356" s="8"/>
      <c r="I356" s="8"/>
    </row>
    <row r="357">
      <c r="C357" s="8"/>
      <c r="I357" s="8"/>
    </row>
    <row r="358">
      <c r="C358" s="8"/>
      <c r="I358" s="8"/>
    </row>
    <row r="359">
      <c r="C359" s="8"/>
      <c r="I359" s="8"/>
    </row>
    <row r="360">
      <c r="C360" s="8"/>
      <c r="I360" s="8"/>
    </row>
    <row r="361">
      <c r="C361" s="8"/>
      <c r="I361" s="8"/>
    </row>
    <row r="362">
      <c r="C362" s="8"/>
      <c r="I362" s="8"/>
    </row>
    <row r="363">
      <c r="C363" s="8"/>
      <c r="I363" s="8"/>
    </row>
    <row r="364">
      <c r="C364" s="8"/>
      <c r="I364" s="8"/>
    </row>
    <row r="365">
      <c r="C365" s="8"/>
      <c r="I365" s="8"/>
    </row>
    <row r="366">
      <c r="C366" s="8"/>
      <c r="I366" s="8"/>
    </row>
    <row r="367">
      <c r="C367" s="8"/>
      <c r="I367" s="8"/>
    </row>
    <row r="368">
      <c r="C368" s="8"/>
      <c r="I368" s="8"/>
    </row>
    <row r="369">
      <c r="C369" s="8"/>
      <c r="I369" s="8"/>
    </row>
    <row r="370">
      <c r="C370" s="8"/>
      <c r="I370" s="8"/>
    </row>
    <row r="371">
      <c r="C371" s="8"/>
      <c r="I371" s="8"/>
    </row>
    <row r="372">
      <c r="C372" s="8"/>
      <c r="I372" s="8"/>
    </row>
    <row r="373">
      <c r="C373" s="8"/>
      <c r="I373" s="8"/>
    </row>
    <row r="374">
      <c r="C374" s="8"/>
      <c r="I374" s="8"/>
    </row>
    <row r="375">
      <c r="C375" s="8"/>
      <c r="I375" s="8"/>
    </row>
    <row r="376">
      <c r="C376" s="8"/>
      <c r="I376" s="8"/>
    </row>
    <row r="377">
      <c r="C377" s="8"/>
      <c r="I377" s="8"/>
    </row>
    <row r="378">
      <c r="C378" s="8"/>
      <c r="I378" s="8"/>
    </row>
    <row r="379">
      <c r="C379" s="8"/>
      <c r="I379" s="8"/>
    </row>
    <row r="380">
      <c r="C380" s="8"/>
      <c r="I380" s="8"/>
    </row>
    <row r="381">
      <c r="C381" s="8"/>
      <c r="I381" s="8"/>
    </row>
    <row r="382">
      <c r="C382" s="8"/>
      <c r="I382" s="8"/>
    </row>
    <row r="383">
      <c r="C383" s="8"/>
      <c r="I383" s="8"/>
    </row>
    <row r="384">
      <c r="C384" s="8"/>
      <c r="I384" s="8"/>
    </row>
    <row r="385">
      <c r="C385" s="8"/>
      <c r="I385" s="8"/>
    </row>
    <row r="386">
      <c r="C386" s="8"/>
      <c r="I386" s="8"/>
    </row>
    <row r="387">
      <c r="C387" s="8"/>
      <c r="I387" s="8"/>
    </row>
    <row r="388">
      <c r="C388" s="8"/>
      <c r="I388" s="8"/>
    </row>
    <row r="389">
      <c r="C389" s="8"/>
      <c r="I389" s="8"/>
    </row>
    <row r="390">
      <c r="C390" s="8"/>
      <c r="I390" s="8"/>
    </row>
    <row r="391">
      <c r="C391" s="8"/>
      <c r="I391" s="8"/>
    </row>
    <row r="392">
      <c r="C392" s="8"/>
      <c r="I392" s="8"/>
    </row>
    <row r="393">
      <c r="C393" s="8"/>
      <c r="I393" s="8"/>
    </row>
    <row r="394">
      <c r="C394" s="8"/>
      <c r="I394" s="8"/>
    </row>
    <row r="395">
      <c r="C395" s="8"/>
      <c r="I395" s="8"/>
    </row>
    <row r="396">
      <c r="C396" s="8"/>
      <c r="I396" s="8"/>
    </row>
    <row r="397">
      <c r="C397" s="8"/>
      <c r="I397" s="8"/>
    </row>
    <row r="398">
      <c r="C398" s="8"/>
      <c r="I398" s="8"/>
    </row>
    <row r="399">
      <c r="C399" s="8"/>
      <c r="I399" s="8"/>
    </row>
    <row r="400">
      <c r="C400" s="8"/>
      <c r="I400" s="8"/>
    </row>
    <row r="401">
      <c r="C401" s="8"/>
      <c r="I401" s="8"/>
    </row>
    <row r="402">
      <c r="C402" s="8"/>
      <c r="I402" s="8"/>
    </row>
    <row r="403">
      <c r="C403" s="8"/>
      <c r="I403" s="8"/>
    </row>
    <row r="404">
      <c r="C404" s="8"/>
      <c r="I404" s="8"/>
    </row>
    <row r="405">
      <c r="C405" s="8"/>
      <c r="I405" s="8"/>
    </row>
    <row r="406">
      <c r="C406" s="8"/>
      <c r="I406" s="8"/>
    </row>
    <row r="407">
      <c r="C407" s="8"/>
      <c r="I407" s="8"/>
    </row>
    <row r="408">
      <c r="C408" s="8"/>
      <c r="I408" s="8"/>
    </row>
    <row r="409">
      <c r="C409" s="8"/>
      <c r="I409" s="8"/>
    </row>
    <row r="410">
      <c r="C410" s="8"/>
      <c r="I410" s="8"/>
    </row>
    <row r="411">
      <c r="C411" s="8"/>
      <c r="I411" s="8"/>
    </row>
    <row r="412">
      <c r="C412" s="8"/>
      <c r="I412" s="8"/>
    </row>
    <row r="413">
      <c r="C413" s="8"/>
      <c r="I413" s="8"/>
    </row>
    <row r="414">
      <c r="C414" s="8"/>
      <c r="I414" s="8"/>
    </row>
    <row r="415">
      <c r="C415" s="8"/>
      <c r="I415" s="8"/>
    </row>
    <row r="416">
      <c r="C416" s="8"/>
      <c r="I416" s="8"/>
    </row>
    <row r="417">
      <c r="C417" s="8"/>
      <c r="I417" s="8"/>
    </row>
    <row r="418">
      <c r="C418" s="8"/>
      <c r="I418" s="8"/>
    </row>
    <row r="419">
      <c r="C419" s="8"/>
      <c r="I419" s="8"/>
    </row>
    <row r="420">
      <c r="C420" s="8"/>
      <c r="I420" s="8"/>
    </row>
    <row r="421">
      <c r="C421" s="8"/>
      <c r="I421" s="8"/>
    </row>
    <row r="422">
      <c r="C422" s="8"/>
      <c r="I422" s="8"/>
    </row>
    <row r="423">
      <c r="C423" s="8"/>
      <c r="I423" s="8"/>
    </row>
    <row r="424">
      <c r="C424" s="8"/>
      <c r="I424" s="8"/>
    </row>
    <row r="425">
      <c r="C425" s="8"/>
      <c r="I425" s="8"/>
    </row>
    <row r="426">
      <c r="C426" s="8"/>
      <c r="I426" s="8"/>
    </row>
    <row r="427">
      <c r="C427" s="8"/>
      <c r="I427" s="8"/>
    </row>
    <row r="428">
      <c r="C428" s="8"/>
      <c r="I428" s="8"/>
    </row>
    <row r="429">
      <c r="C429" s="8"/>
      <c r="I429" s="8"/>
    </row>
    <row r="430">
      <c r="C430" s="8"/>
      <c r="I430" s="8"/>
    </row>
    <row r="431">
      <c r="C431" s="8"/>
      <c r="I431" s="8"/>
    </row>
    <row r="432">
      <c r="C432" s="8"/>
      <c r="I432" s="8"/>
    </row>
    <row r="433">
      <c r="C433" s="8"/>
      <c r="I433" s="8"/>
    </row>
    <row r="434">
      <c r="C434" s="8"/>
      <c r="I434" s="8"/>
    </row>
    <row r="435">
      <c r="C435" s="8"/>
      <c r="I435" s="8"/>
    </row>
    <row r="436">
      <c r="C436" s="8"/>
      <c r="I436" s="8"/>
    </row>
    <row r="437">
      <c r="C437" s="8"/>
      <c r="I437" s="8"/>
    </row>
    <row r="438">
      <c r="C438" s="8"/>
      <c r="I438" s="8"/>
    </row>
    <row r="439">
      <c r="C439" s="8"/>
      <c r="I439" s="8"/>
    </row>
    <row r="440">
      <c r="C440" s="8"/>
      <c r="I440" s="8"/>
    </row>
    <row r="441">
      <c r="C441" s="8"/>
      <c r="I441" s="8"/>
    </row>
    <row r="442">
      <c r="C442" s="8"/>
      <c r="I442" s="8"/>
    </row>
    <row r="443">
      <c r="C443" s="8"/>
      <c r="I443" s="8"/>
    </row>
    <row r="444">
      <c r="C444" s="8"/>
      <c r="I444" s="8"/>
    </row>
    <row r="445">
      <c r="C445" s="8"/>
      <c r="I445" s="8"/>
    </row>
    <row r="446">
      <c r="C446" s="8"/>
      <c r="I446" s="8"/>
    </row>
    <row r="447">
      <c r="C447" s="8"/>
      <c r="I447" s="8"/>
    </row>
    <row r="448">
      <c r="C448" s="8"/>
      <c r="I448" s="8"/>
    </row>
    <row r="449">
      <c r="C449" s="8"/>
      <c r="I449" s="8"/>
    </row>
    <row r="450">
      <c r="C450" s="8"/>
      <c r="I450" s="8"/>
    </row>
    <row r="451">
      <c r="C451" s="8"/>
      <c r="I451" s="8"/>
    </row>
    <row r="452">
      <c r="C452" s="8"/>
      <c r="I452" s="8"/>
    </row>
    <row r="453">
      <c r="C453" s="8"/>
      <c r="I453" s="8"/>
    </row>
    <row r="454">
      <c r="C454" s="8"/>
      <c r="I454" s="8"/>
    </row>
    <row r="455">
      <c r="C455" s="8"/>
      <c r="I455" s="8"/>
    </row>
    <row r="456">
      <c r="C456" s="8"/>
      <c r="I456" s="8"/>
    </row>
    <row r="457">
      <c r="C457" s="8"/>
      <c r="I457" s="8"/>
    </row>
    <row r="458">
      <c r="C458" s="8"/>
      <c r="I458" s="8"/>
    </row>
    <row r="459">
      <c r="C459" s="8"/>
      <c r="I459" s="8"/>
    </row>
    <row r="460">
      <c r="C460" s="8"/>
      <c r="I460" s="8"/>
    </row>
    <row r="461">
      <c r="C461" s="8"/>
      <c r="I461" s="8"/>
    </row>
    <row r="462">
      <c r="C462" s="8"/>
      <c r="I462" s="8"/>
    </row>
    <row r="463">
      <c r="C463" s="8"/>
      <c r="I463" s="8"/>
    </row>
    <row r="464">
      <c r="C464" s="8"/>
      <c r="I464" s="8"/>
    </row>
    <row r="465">
      <c r="C465" s="8"/>
      <c r="I465" s="8"/>
    </row>
    <row r="466">
      <c r="C466" s="8"/>
      <c r="I466" s="8"/>
    </row>
    <row r="467">
      <c r="C467" s="8"/>
      <c r="I467" s="8"/>
    </row>
    <row r="468">
      <c r="C468" s="8"/>
      <c r="I468" s="8"/>
    </row>
    <row r="469">
      <c r="C469" s="8"/>
      <c r="I469" s="8"/>
    </row>
    <row r="470">
      <c r="C470" s="8"/>
      <c r="I470" s="8"/>
    </row>
    <row r="471">
      <c r="C471" s="8"/>
      <c r="I471" s="8"/>
    </row>
    <row r="472">
      <c r="C472" s="8"/>
      <c r="I472" s="8"/>
    </row>
    <row r="473">
      <c r="C473" s="8"/>
      <c r="I473" s="8"/>
    </row>
    <row r="474">
      <c r="C474" s="8"/>
      <c r="I474" s="8"/>
    </row>
    <row r="475">
      <c r="C475" s="8"/>
      <c r="I475" s="8"/>
    </row>
    <row r="476">
      <c r="C476" s="8"/>
      <c r="I476" s="8"/>
    </row>
    <row r="477">
      <c r="C477" s="8"/>
      <c r="I477" s="8"/>
    </row>
    <row r="478">
      <c r="C478" s="8"/>
      <c r="I478" s="8"/>
    </row>
    <row r="479">
      <c r="C479" s="8"/>
      <c r="I479" s="8"/>
    </row>
    <row r="480">
      <c r="C480" s="8"/>
      <c r="I480" s="8"/>
    </row>
    <row r="481">
      <c r="C481" s="8"/>
      <c r="I481" s="8"/>
    </row>
    <row r="482">
      <c r="C482" s="8"/>
      <c r="I482" s="8"/>
    </row>
    <row r="483">
      <c r="C483" s="8"/>
      <c r="I483" s="8"/>
    </row>
    <row r="484">
      <c r="C484" s="8"/>
      <c r="I484" s="8"/>
    </row>
    <row r="485">
      <c r="C485" s="8"/>
      <c r="I485" s="8"/>
    </row>
    <row r="486">
      <c r="C486" s="8"/>
      <c r="I486" s="8"/>
    </row>
    <row r="487">
      <c r="C487" s="8"/>
      <c r="I487" s="8"/>
    </row>
    <row r="488">
      <c r="C488" s="8"/>
      <c r="I488" s="8"/>
    </row>
    <row r="489">
      <c r="C489" s="8"/>
      <c r="I489" s="8"/>
    </row>
    <row r="490">
      <c r="C490" s="8"/>
      <c r="I490" s="8"/>
    </row>
    <row r="491">
      <c r="C491" s="8"/>
      <c r="I491" s="8"/>
    </row>
    <row r="492">
      <c r="C492" s="8"/>
      <c r="I492" s="8"/>
    </row>
    <row r="493">
      <c r="C493" s="8"/>
      <c r="I493" s="8"/>
    </row>
    <row r="494">
      <c r="C494" s="8"/>
      <c r="I494" s="8"/>
    </row>
    <row r="495">
      <c r="C495" s="8"/>
      <c r="I495" s="8"/>
    </row>
    <row r="496">
      <c r="C496" s="8"/>
      <c r="I496" s="8"/>
    </row>
    <row r="497">
      <c r="C497" s="8"/>
      <c r="I497" s="8"/>
    </row>
    <row r="498">
      <c r="C498" s="8"/>
      <c r="I498" s="8"/>
    </row>
    <row r="499">
      <c r="C499" s="8"/>
      <c r="I499" s="8"/>
    </row>
    <row r="500">
      <c r="C500" s="8"/>
      <c r="I500" s="8"/>
    </row>
    <row r="501">
      <c r="C501" s="8"/>
      <c r="I501" s="8"/>
    </row>
    <row r="502">
      <c r="C502" s="8"/>
      <c r="I502" s="8"/>
    </row>
    <row r="503">
      <c r="C503" s="8"/>
      <c r="I503" s="8"/>
    </row>
    <row r="504">
      <c r="C504" s="8"/>
      <c r="I504" s="8"/>
    </row>
    <row r="505">
      <c r="C505" s="8"/>
      <c r="I505" s="8"/>
    </row>
    <row r="506">
      <c r="C506" s="8"/>
      <c r="I506" s="8"/>
    </row>
    <row r="507">
      <c r="C507" s="8"/>
      <c r="I507" s="8"/>
    </row>
    <row r="508">
      <c r="C508" s="8"/>
      <c r="I508" s="8"/>
    </row>
    <row r="509">
      <c r="C509" s="8"/>
      <c r="I509" s="8"/>
    </row>
    <row r="510">
      <c r="C510" s="8"/>
      <c r="I510" s="8"/>
    </row>
    <row r="511">
      <c r="C511" s="8"/>
      <c r="I511" s="8"/>
    </row>
    <row r="512">
      <c r="C512" s="8"/>
      <c r="I512" s="8"/>
    </row>
    <row r="513">
      <c r="C513" s="8"/>
      <c r="I513" s="8"/>
    </row>
    <row r="514">
      <c r="C514" s="8"/>
      <c r="I514" s="8"/>
    </row>
    <row r="515">
      <c r="C515" s="8"/>
      <c r="I515" s="8"/>
    </row>
    <row r="516">
      <c r="C516" s="8"/>
      <c r="I516" s="8"/>
    </row>
    <row r="517">
      <c r="C517" s="8"/>
      <c r="I517" s="8"/>
    </row>
    <row r="518">
      <c r="C518" s="8"/>
      <c r="I518" s="8"/>
    </row>
    <row r="519">
      <c r="C519" s="8"/>
      <c r="I519" s="8"/>
    </row>
    <row r="520">
      <c r="C520" s="8"/>
      <c r="I520" s="8"/>
    </row>
    <row r="521">
      <c r="C521" s="8"/>
      <c r="I521" s="8"/>
    </row>
    <row r="522">
      <c r="C522" s="8"/>
      <c r="I522" s="8"/>
    </row>
    <row r="523">
      <c r="C523" s="8"/>
      <c r="I523" s="8"/>
    </row>
    <row r="524">
      <c r="C524" s="8"/>
      <c r="I524" s="8"/>
    </row>
    <row r="525">
      <c r="C525" s="8"/>
      <c r="I525" s="8"/>
    </row>
    <row r="526">
      <c r="C526" s="8"/>
      <c r="I526" s="8"/>
    </row>
    <row r="527">
      <c r="C527" s="8"/>
      <c r="I527" s="8"/>
    </row>
    <row r="528">
      <c r="C528" s="8"/>
      <c r="I528" s="8"/>
    </row>
    <row r="529">
      <c r="C529" s="8"/>
      <c r="I529" s="8"/>
    </row>
    <row r="530">
      <c r="C530" s="8"/>
      <c r="I530" s="8"/>
    </row>
    <row r="531">
      <c r="C531" s="8"/>
      <c r="I531" s="8"/>
    </row>
    <row r="532">
      <c r="C532" s="8"/>
      <c r="I532" s="8"/>
    </row>
    <row r="533">
      <c r="C533" s="8"/>
      <c r="I533" s="8"/>
    </row>
    <row r="534">
      <c r="C534" s="8"/>
      <c r="I534" s="8"/>
    </row>
    <row r="535">
      <c r="C535" s="8"/>
      <c r="I535" s="8"/>
    </row>
    <row r="536">
      <c r="C536" s="8"/>
      <c r="I536" s="8"/>
    </row>
    <row r="537">
      <c r="C537" s="8"/>
      <c r="I537" s="8"/>
    </row>
    <row r="538">
      <c r="C538" s="8"/>
      <c r="I538" s="8"/>
    </row>
    <row r="539">
      <c r="C539" s="8"/>
      <c r="I539" s="8"/>
    </row>
    <row r="540">
      <c r="C540" s="8"/>
      <c r="I540" s="8"/>
    </row>
    <row r="541">
      <c r="C541" s="8"/>
      <c r="I541" s="8"/>
    </row>
    <row r="542">
      <c r="C542" s="8"/>
      <c r="I542" s="8"/>
    </row>
    <row r="543">
      <c r="C543" s="8"/>
      <c r="I543" s="8"/>
    </row>
    <row r="544">
      <c r="C544" s="8"/>
      <c r="I544" s="8"/>
    </row>
    <row r="545">
      <c r="C545" s="8"/>
      <c r="I545" s="8"/>
    </row>
    <row r="546">
      <c r="C546" s="8"/>
      <c r="I546" s="8"/>
    </row>
    <row r="547">
      <c r="C547" s="8"/>
      <c r="I547" s="8"/>
    </row>
    <row r="548">
      <c r="C548" s="8"/>
      <c r="I548" s="8"/>
    </row>
    <row r="549">
      <c r="C549" s="8"/>
      <c r="I549" s="8"/>
    </row>
    <row r="550">
      <c r="C550" s="8"/>
      <c r="I550" s="8"/>
    </row>
    <row r="551">
      <c r="C551" s="8"/>
      <c r="I551" s="8"/>
    </row>
    <row r="552">
      <c r="C552" s="8"/>
      <c r="I552" s="8"/>
    </row>
    <row r="553">
      <c r="C553" s="8"/>
      <c r="I553" s="8"/>
    </row>
    <row r="554">
      <c r="C554" s="8"/>
      <c r="I554" s="8"/>
    </row>
    <row r="555">
      <c r="C555" s="8"/>
      <c r="I555" s="8"/>
    </row>
    <row r="556">
      <c r="C556" s="8"/>
      <c r="I556" s="8"/>
    </row>
    <row r="557">
      <c r="C557" s="8"/>
      <c r="I557" s="8"/>
    </row>
    <row r="558">
      <c r="C558" s="8"/>
      <c r="I558" s="8"/>
    </row>
    <row r="559">
      <c r="C559" s="8"/>
      <c r="I559" s="8"/>
    </row>
    <row r="560">
      <c r="C560" s="8"/>
      <c r="I560" s="8"/>
    </row>
    <row r="561">
      <c r="C561" s="8"/>
      <c r="I561" s="8"/>
    </row>
    <row r="562">
      <c r="C562" s="8"/>
      <c r="I562" s="8"/>
    </row>
    <row r="563">
      <c r="C563" s="8"/>
      <c r="I563" s="8"/>
    </row>
    <row r="564">
      <c r="C564" s="8"/>
      <c r="I564" s="8"/>
    </row>
    <row r="565">
      <c r="C565" s="8"/>
      <c r="I565" s="8"/>
    </row>
    <row r="566">
      <c r="C566" s="8"/>
      <c r="I566" s="8"/>
    </row>
    <row r="567">
      <c r="C567" s="8"/>
      <c r="I567" s="8"/>
    </row>
    <row r="568">
      <c r="C568" s="8"/>
      <c r="I568" s="8"/>
    </row>
    <row r="569">
      <c r="C569" s="8"/>
      <c r="I569" s="8"/>
    </row>
    <row r="570">
      <c r="C570" s="8"/>
      <c r="I570" s="8"/>
    </row>
    <row r="571">
      <c r="C571" s="8"/>
      <c r="I571" s="8"/>
    </row>
    <row r="572">
      <c r="C572" s="8"/>
      <c r="I572" s="8"/>
    </row>
    <row r="573">
      <c r="C573" s="8"/>
      <c r="I573" s="8"/>
    </row>
    <row r="574">
      <c r="C574" s="8"/>
      <c r="I574" s="8"/>
    </row>
    <row r="575">
      <c r="C575" s="8"/>
      <c r="I575" s="8"/>
    </row>
    <row r="576">
      <c r="C576" s="8"/>
      <c r="I576" s="8"/>
    </row>
    <row r="577">
      <c r="C577" s="8"/>
      <c r="I577" s="8"/>
    </row>
    <row r="578">
      <c r="C578" s="8"/>
      <c r="I578" s="8"/>
    </row>
    <row r="579">
      <c r="C579" s="8"/>
      <c r="I579" s="8"/>
    </row>
    <row r="580">
      <c r="C580" s="8"/>
      <c r="I580" s="8"/>
    </row>
    <row r="581">
      <c r="C581" s="8"/>
      <c r="I581" s="8"/>
    </row>
    <row r="582">
      <c r="C582" s="8"/>
      <c r="I582" s="8"/>
    </row>
    <row r="583">
      <c r="C583" s="8"/>
      <c r="I583" s="8"/>
    </row>
    <row r="584">
      <c r="C584" s="8"/>
      <c r="I584" s="8"/>
    </row>
    <row r="585">
      <c r="C585" s="8"/>
      <c r="I585" s="8"/>
    </row>
    <row r="586">
      <c r="C586" s="8"/>
      <c r="I586" s="8"/>
    </row>
    <row r="587">
      <c r="C587" s="8"/>
      <c r="I587" s="8"/>
    </row>
    <row r="588">
      <c r="C588" s="8"/>
      <c r="I588" s="8"/>
    </row>
    <row r="589">
      <c r="C589" s="8"/>
      <c r="I589" s="8"/>
    </row>
    <row r="590">
      <c r="C590" s="8"/>
      <c r="I590" s="8"/>
    </row>
    <row r="591">
      <c r="C591" s="8"/>
      <c r="I591" s="8"/>
    </row>
    <row r="592">
      <c r="C592" s="8"/>
      <c r="I592" s="8"/>
    </row>
    <row r="593">
      <c r="C593" s="8"/>
      <c r="I593" s="8"/>
    </row>
    <row r="594">
      <c r="C594" s="8"/>
      <c r="I594" s="8"/>
    </row>
    <row r="595">
      <c r="C595" s="8"/>
      <c r="I595" s="8"/>
    </row>
    <row r="596">
      <c r="C596" s="8"/>
      <c r="I596" s="8"/>
    </row>
    <row r="597">
      <c r="C597" s="8"/>
      <c r="I597" s="8"/>
    </row>
    <row r="598">
      <c r="C598" s="8"/>
      <c r="I598" s="8"/>
    </row>
    <row r="599">
      <c r="C599" s="8"/>
      <c r="I599" s="8"/>
    </row>
    <row r="600">
      <c r="C600" s="8"/>
      <c r="I600" s="8"/>
    </row>
    <row r="601">
      <c r="C601" s="8"/>
      <c r="I601" s="8"/>
    </row>
    <row r="602">
      <c r="C602" s="8"/>
      <c r="I602" s="8"/>
    </row>
    <row r="603">
      <c r="C603" s="8"/>
      <c r="I603" s="8"/>
    </row>
    <row r="604">
      <c r="C604" s="8"/>
      <c r="I604" s="8"/>
    </row>
    <row r="605">
      <c r="C605" s="8"/>
      <c r="I605" s="8"/>
    </row>
    <row r="606">
      <c r="C606" s="8"/>
      <c r="I606" s="8"/>
    </row>
    <row r="607">
      <c r="C607" s="8"/>
      <c r="I607" s="8"/>
    </row>
    <row r="608">
      <c r="C608" s="8"/>
      <c r="I608" s="8"/>
    </row>
    <row r="609">
      <c r="C609" s="8"/>
      <c r="I609" s="8"/>
    </row>
    <row r="610">
      <c r="C610" s="8"/>
      <c r="I610" s="8"/>
    </row>
    <row r="611">
      <c r="C611" s="8"/>
      <c r="I611" s="8"/>
    </row>
    <row r="612">
      <c r="C612" s="8"/>
      <c r="I612" s="8"/>
    </row>
    <row r="613">
      <c r="C613" s="8"/>
      <c r="I613" s="8"/>
    </row>
    <row r="614">
      <c r="C614" s="8"/>
      <c r="I614" s="8"/>
    </row>
    <row r="615">
      <c r="C615" s="8"/>
      <c r="I615" s="8"/>
    </row>
    <row r="616">
      <c r="C616" s="8"/>
      <c r="I616" s="8"/>
    </row>
    <row r="617">
      <c r="C617" s="8"/>
      <c r="I617" s="8"/>
    </row>
    <row r="618">
      <c r="C618" s="8"/>
      <c r="I618" s="8"/>
    </row>
    <row r="619">
      <c r="C619" s="8"/>
      <c r="I619" s="8"/>
    </row>
    <row r="620">
      <c r="C620" s="8"/>
      <c r="I620" s="8"/>
    </row>
    <row r="621">
      <c r="C621" s="8"/>
      <c r="I621" s="8"/>
    </row>
    <row r="622">
      <c r="C622" s="8"/>
      <c r="I622" s="8"/>
    </row>
    <row r="623">
      <c r="C623" s="8"/>
      <c r="I623" s="8"/>
    </row>
    <row r="624">
      <c r="C624" s="8"/>
      <c r="I624" s="8"/>
    </row>
    <row r="625">
      <c r="C625" s="8"/>
      <c r="I625" s="8"/>
    </row>
    <row r="626">
      <c r="C626" s="8"/>
      <c r="I626" s="8"/>
    </row>
    <row r="627">
      <c r="C627" s="8"/>
      <c r="I627" s="8"/>
    </row>
    <row r="628">
      <c r="C628" s="8"/>
      <c r="I628" s="8"/>
    </row>
    <row r="629">
      <c r="C629" s="8"/>
      <c r="I629" s="8"/>
    </row>
    <row r="630">
      <c r="C630" s="8"/>
      <c r="I630" s="8"/>
    </row>
    <row r="631">
      <c r="C631" s="8"/>
      <c r="I631" s="8"/>
    </row>
    <row r="632">
      <c r="C632" s="8"/>
      <c r="I632" s="8"/>
    </row>
    <row r="633">
      <c r="C633" s="8"/>
      <c r="I633" s="8"/>
    </row>
    <row r="634">
      <c r="C634" s="8"/>
      <c r="I634" s="8"/>
    </row>
    <row r="635">
      <c r="C635" s="8"/>
      <c r="I635" s="8"/>
    </row>
    <row r="636">
      <c r="C636" s="8"/>
      <c r="I636" s="8"/>
    </row>
    <row r="637">
      <c r="C637" s="8"/>
      <c r="I637" s="8"/>
    </row>
    <row r="638">
      <c r="C638" s="8"/>
      <c r="I638" s="8"/>
    </row>
    <row r="639">
      <c r="C639" s="8"/>
      <c r="I639" s="8"/>
    </row>
    <row r="640">
      <c r="C640" s="8"/>
      <c r="I640" s="8"/>
    </row>
    <row r="641">
      <c r="C641" s="8"/>
      <c r="I641" s="8"/>
    </row>
    <row r="642">
      <c r="C642" s="8"/>
      <c r="I642" s="8"/>
    </row>
    <row r="643">
      <c r="C643" s="8"/>
      <c r="I643" s="8"/>
    </row>
    <row r="644">
      <c r="C644" s="8"/>
      <c r="I644" s="8"/>
    </row>
    <row r="645">
      <c r="C645" s="8"/>
      <c r="I645" s="8"/>
    </row>
    <row r="646">
      <c r="C646" s="8"/>
      <c r="I646" s="8"/>
    </row>
    <row r="647">
      <c r="C647" s="8"/>
      <c r="I647" s="8"/>
    </row>
    <row r="648">
      <c r="C648" s="8"/>
      <c r="I648" s="8"/>
    </row>
    <row r="649">
      <c r="C649" s="8"/>
      <c r="I649" s="8"/>
    </row>
    <row r="650">
      <c r="C650" s="8"/>
      <c r="I650" s="8"/>
    </row>
    <row r="651">
      <c r="C651" s="8"/>
      <c r="I651" s="8"/>
    </row>
    <row r="652">
      <c r="C652" s="8"/>
      <c r="I652" s="8"/>
    </row>
    <row r="653">
      <c r="C653" s="8"/>
      <c r="I653" s="8"/>
    </row>
    <row r="654">
      <c r="C654" s="8"/>
      <c r="I654" s="8"/>
    </row>
    <row r="655">
      <c r="C655" s="8"/>
      <c r="I655" s="8"/>
    </row>
    <row r="656">
      <c r="C656" s="8"/>
      <c r="I656" s="8"/>
    </row>
    <row r="657">
      <c r="C657" s="8"/>
      <c r="I657" s="8"/>
    </row>
    <row r="658">
      <c r="C658" s="8"/>
      <c r="I658" s="8"/>
    </row>
    <row r="659">
      <c r="C659" s="8"/>
      <c r="I659" s="8"/>
    </row>
    <row r="660">
      <c r="C660" s="8"/>
      <c r="I660" s="8"/>
    </row>
    <row r="661">
      <c r="C661" s="8"/>
      <c r="I661" s="8"/>
    </row>
    <row r="662">
      <c r="C662" s="8"/>
      <c r="I662" s="8"/>
    </row>
    <row r="663">
      <c r="C663" s="8"/>
      <c r="I663" s="8"/>
    </row>
    <row r="664">
      <c r="C664" s="8"/>
      <c r="I664" s="8"/>
    </row>
    <row r="665">
      <c r="C665" s="8"/>
      <c r="I665" s="8"/>
    </row>
    <row r="666">
      <c r="C666" s="8"/>
      <c r="I666" s="8"/>
    </row>
    <row r="667">
      <c r="C667" s="8"/>
      <c r="I667" s="8"/>
    </row>
    <row r="668">
      <c r="C668" s="8"/>
      <c r="I668" s="8"/>
    </row>
    <row r="669">
      <c r="C669" s="8"/>
      <c r="I669" s="8"/>
    </row>
    <row r="670">
      <c r="C670" s="8"/>
      <c r="I670" s="8"/>
    </row>
    <row r="671">
      <c r="C671" s="8"/>
      <c r="I671" s="8"/>
    </row>
    <row r="672">
      <c r="C672" s="8"/>
      <c r="I672" s="8"/>
    </row>
    <row r="673">
      <c r="C673" s="8"/>
      <c r="I673" s="8"/>
    </row>
    <row r="674">
      <c r="C674" s="8"/>
      <c r="I674" s="8"/>
    </row>
    <row r="675">
      <c r="C675" s="8"/>
      <c r="I675" s="8"/>
    </row>
    <row r="676">
      <c r="C676" s="8"/>
      <c r="I676" s="8"/>
    </row>
    <row r="677">
      <c r="C677" s="8"/>
      <c r="I677" s="8"/>
    </row>
    <row r="678">
      <c r="C678" s="8"/>
      <c r="I678" s="8"/>
    </row>
    <row r="679">
      <c r="C679" s="8"/>
      <c r="I679" s="8"/>
    </row>
    <row r="680">
      <c r="C680" s="8"/>
      <c r="I680" s="8"/>
    </row>
    <row r="681">
      <c r="C681" s="8"/>
      <c r="I681" s="8"/>
    </row>
    <row r="682">
      <c r="C682" s="8"/>
      <c r="I682" s="8"/>
    </row>
    <row r="683">
      <c r="C683" s="8"/>
      <c r="I683" s="8"/>
    </row>
    <row r="684">
      <c r="C684" s="8"/>
      <c r="I684" s="8"/>
    </row>
    <row r="685">
      <c r="C685" s="8"/>
      <c r="I685" s="8"/>
    </row>
    <row r="686">
      <c r="C686" s="8"/>
      <c r="I686" s="8"/>
    </row>
    <row r="687">
      <c r="C687" s="8"/>
      <c r="I687" s="8"/>
    </row>
    <row r="688">
      <c r="C688" s="8"/>
      <c r="I688" s="8"/>
    </row>
    <row r="689">
      <c r="C689" s="8"/>
      <c r="I689" s="8"/>
    </row>
    <row r="690">
      <c r="C690" s="8"/>
      <c r="I690" s="8"/>
    </row>
    <row r="691">
      <c r="C691" s="8"/>
      <c r="I691" s="8"/>
    </row>
    <row r="692">
      <c r="C692" s="8"/>
      <c r="I692" s="8"/>
    </row>
    <row r="693">
      <c r="C693" s="8"/>
      <c r="I693" s="8"/>
    </row>
    <row r="694">
      <c r="C694" s="8"/>
      <c r="I694" s="8"/>
    </row>
    <row r="695">
      <c r="C695" s="8"/>
      <c r="I695" s="8"/>
    </row>
    <row r="696">
      <c r="C696" s="8"/>
      <c r="I696" s="8"/>
    </row>
    <row r="697">
      <c r="C697" s="8"/>
      <c r="I697" s="8"/>
    </row>
    <row r="698">
      <c r="C698" s="8"/>
      <c r="I698" s="8"/>
    </row>
    <row r="699">
      <c r="C699" s="8"/>
      <c r="I699" s="8"/>
    </row>
    <row r="700">
      <c r="C700" s="8"/>
      <c r="I700" s="8"/>
    </row>
    <row r="701">
      <c r="C701" s="8"/>
      <c r="I701" s="8"/>
    </row>
    <row r="702">
      <c r="C702" s="8"/>
      <c r="I702" s="8"/>
    </row>
    <row r="703">
      <c r="C703" s="8"/>
      <c r="I703" s="8"/>
    </row>
    <row r="704">
      <c r="C704" s="8"/>
      <c r="I704" s="8"/>
    </row>
    <row r="705">
      <c r="C705" s="8"/>
      <c r="I705" s="8"/>
    </row>
    <row r="706">
      <c r="C706" s="8"/>
      <c r="I706" s="8"/>
    </row>
    <row r="707">
      <c r="C707" s="8"/>
      <c r="I707" s="8"/>
    </row>
    <row r="708">
      <c r="C708" s="8"/>
      <c r="I708" s="8"/>
    </row>
    <row r="709">
      <c r="C709" s="8"/>
      <c r="I709" s="8"/>
    </row>
    <row r="710">
      <c r="C710" s="8"/>
      <c r="I710" s="8"/>
    </row>
    <row r="711">
      <c r="C711" s="8"/>
      <c r="I711" s="8"/>
    </row>
    <row r="712">
      <c r="C712" s="8"/>
      <c r="I712" s="8"/>
    </row>
    <row r="713">
      <c r="C713" s="8"/>
      <c r="I713" s="8"/>
    </row>
    <row r="714">
      <c r="C714" s="8"/>
      <c r="I714" s="8"/>
    </row>
    <row r="715">
      <c r="C715" s="8"/>
      <c r="I715" s="8"/>
    </row>
    <row r="716">
      <c r="C716" s="8"/>
      <c r="I716" s="8"/>
    </row>
    <row r="717">
      <c r="C717" s="8"/>
      <c r="I717" s="8"/>
    </row>
    <row r="718">
      <c r="C718" s="8"/>
      <c r="I718" s="8"/>
    </row>
    <row r="719">
      <c r="C719" s="8"/>
      <c r="I719" s="8"/>
    </row>
    <row r="720">
      <c r="C720" s="8"/>
      <c r="I720" s="8"/>
    </row>
    <row r="721">
      <c r="C721" s="8"/>
      <c r="I721" s="8"/>
    </row>
    <row r="722">
      <c r="C722" s="8"/>
      <c r="I722" s="8"/>
    </row>
    <row r="723">
      <c r="C723" s="8"/>
      <c r="I723" s="8"/>
    </row>
    <row r="724">
      <c r="C724" s="8"/>
      <c r="I724" s="8"/>
    </row>
    <row r="725">
      <c r="C725" s="8"/>
      <c r="I725" s="8"/>
    </row>
    <row r="726">
      <c r="C726" s="8"/>
      <c r="I726" s="8"/>
    </row>
    <row r="727">
      <c r="C727" s="8"/>
      <c r="I727" s="8"/>
    </row>
    <row r="728">
      <c r="C728" s="8"/>
      <c r="I728" s="8"/>
    </row>
    <row r="729">
      <c r="C729" s="8"/>
      <c r="I729" s="8"/>
    </row>
    <row r="730">
      <c r="C730" s="8"/>
      <c r="I730" s="8"/>
    </row>
    <row r="731">
      <c r="C731" s="8"/>
      <c r="I731" s="8"/>
    </row>
    <row r="732">
      <c r="C732" s="8"/>
      <c r="I732" s="8"/>
    </row>
    <row r="733">
      <c r="C733" s="8"/>
      <c r="I733" s="8"/>
    </row>
    <row r="734">
      <c r="C734" s="8"/>
      <c r="I734" s="8"/>
    </row>
    <row r="735">
      <c r="C735" s="8"/>
      <c r="I735" s="8"/>
    </row>
    <row r="736">
      <c r="C736" s="8"/>
      <c r="I736" s="8"/>
    </row>
    <row r="737">
      <c r="C737" s="8"/>
      <c r="I737" s="8"/>
    </row>
    <row r="738">
      <c r="C738" s="8"/>
      <c r="I738" s="8"/>
    </row>
    <row r="739">
      <c r="C739" s="8"/>
      <c r="I739" s="8"/>
    </row>
    <row r="740">
      <c r="C740" s="8"/>
      <c r="I740" s="8"/>
    </row>
    <row r="741">
      <c r="C741" s="8"/>
      <c r="I741" s="8"/>
    </row>
    <row r="742">
      <c r="C742" s="8"/>
      <c r="I742" s="8"/>
    </row>
    <row r="743">
      <c r="C743" s="8"/>
      <c r="I743" s="8"/>
    </row>
    <row r="744">
      <c r="C744" s="8"/>
      <c r="I744" s="8"/>
    </row>
    <row r="745">
      <c r="C745" s="8"/>
      <c r="I745" s="8"/>
    </row>
    <row r="746">
      <c r="C746" s="8"/>
      <c r="I746" s="8"/>
    </row>
    <row r="747">
      <c r="C747" s="8"/>
      <c r="I747" s="8"/>
    </row>
    <row r="748">
      <c r="C748" s="8"/>
      <c r="I748" s="8"/>
    </row>
    <row r="749">
      <c r="C749" s="8"/>
      <c r="I749" s="8"/>
    </row>
    <row r="750">
      <c r="C750" s="8"/>
      <c r="I750" s="8"/>
    </row>
    <row r="751">
      <c r="C751" s="8"/>
      <c r="I751" s="8"/>
    </row>
    <row r="752">
      <c r="C752" s="8"/>
      <c r="I752" s="8"/>
    </row>
    <row r="753">
      <c r="C753" s="8"/>
      <c r="I753" s="8"/>
    </row>
    <row r="754">
      <c r="C754" s="8"/>
      <c r="I754" s="8"/>
    </row>
    <row r="755">
      <c r="C755" s="8"/>
      <c r="I755" s="8"/>
    </row>
    <row r="756">
      <c r="C756" s="8"/>
      <c r="I756" s="8"/>
    </row>
    <row r="757">
      <c r="C757" s="8"/>
      <c r="I757" s="8"/>
    </row>
    <row r="758">
      <c r="C758" s="8"/>
      <c r="I758" s="8"/>
    </row>
    <row r="759">
      <c r="C759" s="8"/>
      <c r="I759" s="8"/>
    </row>
    <row r="760">
      <c r="C760" s="8"/>
      <c r="I760" s="8"/>
    </row>
    <row r="761">
      <c r="C761" s="8"/>
      <c r="I761" s="8"/>
    </row>
    <row r="762">
      <c r="C762" s="8"/>
      <c r="I762" s="8"/>
    </row>
    <row r="763">
      <c r="C763" s="8"/>
      <c r="I763" s="8"/>
    </row>
    <row r="764">
      <c r="C764" s="8"/>
      <c r="I764" s="8"/>
    </row>
    <row r="765">
      <c r="C765" s="8"/>
      <c r="I765" s="8"/>
    </row>
    <row r="766">
      <c r="C766" s="8"/>
      <c r="I766" s="8"/>
    </row>
    <row r="767">
      <c r="C767" s="8"/>
      <c r="I767" s="8"/>
    </row>
    <row r="768">
      <c r="C768" s="8"/>
      <c r="I768" s="8"/>
    </row>
    <row r="769">
      <c r="C769" s="8"/>
      <c r="I769" s="8"/>
    </row>
    <row r="770">
      <c r="C770" s="8"/>
      <c r="I770" s="8"/>
    </row>
    <row r="771">
      <c r="C771" s="8"/>
      <c r="I771" s="8"/>
    </row>
    <row r="772">
      <c r="C772" s="8"/>
      <c r="I772" s="8"/>
    </row>
    <row r="773">
      <c r="C773" s="8"/>
      <c r="I773" s="8"/>
    </row>
    <row r="774">
      <c r="C774" s="8"/>
      <c r="I774" s="8"/>
    </row>
    <row r="775">
      <c r="C775" s="8"/>
      <c r="I775" s="8"/>
    </row>
    <row r="776">
      <c r="C776" s="8"/>
      <c r="I776" s="8"/>
    </row>
    <row r="777">
      <c r="C777" s="8"/>
      <c r="I777" s="8"/>
    </row>
    <row r="778">
      <c r="C778" s="8"/>
      <c r="I778" s="8"/>
    </row>
    <row r="779">
      <c r="C779" s="8"/>
      <c r="I779" s="8"/>
    </row>
    <row r="780">
      <c r="C780" s="8"/>
      <c r="I780" s="8"/>
    </row>
    <row r="781">
      <c r="C781" s="8"/>
      <c r="I781" s="8"/>
    </row>
    <row r="782">
      <c r="C782" s="8"/>
      <c r="I782" s="8"/>
    </row>
    <row r="783">
      <c r="C783" s="8"/>
      <c r="I783" s="8"/>
    </row>
    <row r="784">
      <c r="C784" s="8"/>
      <c r="I784" s="8"/>
    </row>
    <row r="785">
      <c r="C785" s="8"/>
      <c r="I785" s="8"/>
    </row>
    <row r="786">
      <c r="C786" s="8"/>
      <c r="I786" s="8"/>
    </row>
    <row r="787">
      <c r="C787" s="8"/>
      <c r="I787" s="8"/>
    </row>
    <row r="788">
      <c r="C788" s="8"/>
      <c r="I788" s="8"/>
    </row>
    <row r="789">
      <c r="C789" s="8"/>
      <c r="I789" s="8"/>
    </row>
    <row r="790">
      <c r="C790" s="8"/>
      <c r="I790" s="8"/>
    </row>
    <row r="791">
      <c r="C791" s="8"/>
      <c r="I791" s="8"/>
    </row>
    <row r="792">
      <c r="C792" s="8"/>
      <c r="I792" s="8"/>
    </row>
    <row r="793">
      <c r="C793" s="8"/>
      <c r="I793" s="8"/>
    </row>
    <row r="794">
      <c r="C794" s="8"/>
      <c r="I794" s="8"/>
    </row>
    <row r="795">
      <c r="C795" s="8"/>
      <c r="I795" s="8"/>
    </row>
    <row r="796">
      <c r="C796" s="8"/>
      <c r="I796" s="8"/>
    </row>
    <row r="797">
      <c r="C797" s="8"/>
      <c r="I797" s="8"/>
    </row>
    <row r="798">
      <c r="C798" s="8"/>
      <c r="I798" s="8"/>
    </row>
    <row r="799">
      <c r="C799" s="8"/>
      <c r="I799" s="8"/>
    </row>
    <row r="800">
      <c r="C800" s="8"/>
      <c r="I800" s="8"/>
    </row>
    <row r="801">
      <c r="C801" s="8"/>
      <c r="I801" s="8"/>
    </row>
    <row r="802">
      <c r="C802" s="8"/>
      <c r="I802" s="8"/>
    </row>
    <row r="803">
      <c r="C803" s="8"/>
      <c r="I803" s="8"/>
    </row>
    <row r="804">
      <c r="C804" s="8"/>
      <c r="I804" s="8"/>
    </row>
    <row r="805">
      <c r="C805" s="8"/>
      <c r="I805" s="8"/>
    </row>
    <row r="806">
      <c r="C806" s="8"/>
      <c r="I806" s="8"/>
    </row>
    <row r="807">
      <c r="C807" s="8"/>
      <c r="I807" s="8"/>
    </row>
    <row r="808">
      <c r="C808" s="8"/>
      <c r="I808" s="8"/>
    </row>
    <row r="809">
      <c r="C809" s="8"/>
      <c r="I809" s="8"/>
    </row>
    <row r="810">
      <c r="C810" s="8"/>
      <c r="I810" s="8"/>
    </row>
    <row r="811">
      <c r="C811" s="8"/>
      <c r="I811" s="8"/>
    </row>
    <row r="812">
      <c r="C812" s="8"/>
      <c r="I812" s="8"/>
    </row>
    <row r="813">
      <c r="C813" s="8"/>
      <c r="I813" s="8"/>
    </row>
    <row r="814">
      <c r="C814" s="8"/>
      <c r="I814" s="8"/>
    </row>
    <row r="815">
      <c r="C815" s="8"/>
      <c r="I815" s="8"/>
    </row>
    <row r="816">
      <c r="C816" s="8"/>
      <c r="I816" s="8"/>
    </row>
    <row r="817">
      <c r="C817" s="8"/>
      <c r="I817" s="8"/>
    </row>
    <row r="818">
      <c r="C818" s="8"/>
      <c r="I818" s="8"/>
    </row>
    <row r="819">
      <c r="C819" s="8"/>
      <c r="I819" s="8"/>
    </row>
    <row r="820">
      <c r="C820" s="8"/>
      <c r="I820" s="8"/>
    </row>
    <row r="821">
      <c r="C821" s="8"/>
      <c r="I821" s="8"/>
    </row>
    <row r="822">
      <c r="C822" s="8"/>
      <c r="I822" s="8"/>
    </row>
    <row r="823">
      <c r="C823" s="8"/>
      <c r="I823" s="8"/>
    </row>
    <row r="824">
      <c r="C824" s="8"/>
      <c r="I824" s="8"/>
    </row>
    <row r="825">
      <c r="C825" s="8"/>
      <c r="I825" s="8"/>
    </row>
    <row r="826">
      <c r="C826" s="8"/>
      <c r="I826" s="8"/>
    </row>
    <row r="827">
      <c r="C827" s="8"/>
      <c r="I827" s="8"/>
    </row>
    <row r="828">
      <c r="C828" s="8"/>
      <c r="I828" s="8"/>
    </row>
    <row r="829">
      <c r="C829" s="8"/>
      <c r="I829" s="8"/>
    </row>
    <row r="830">
      <c r="C830" s="8"/>
      <c r="I830" s="8"/>
    </row>
    <row r="831">
      <c r="C831" s="8"/>
      <c r="I831" s="8"/>
    </row>
    <row r="832">
      <c r="C832" s="8"/>
      <c r="I832" s="8"/>
    </row>
    <row r="833">
      <c r="C833" s="8"/>
      <c r="I833" s="8"/>
    </row>
    <row r="834">
      <c r="C834" s="8"/>
      <c r="I834" s="8"/>
    </row>
    <row r="835">
      <c r="C835" s="8"/>
      <c r="I835" s="8"/>
    </row>
    <row r="836">
      <c r="C836" s="8"/>
      <c r="I836" s="8"/>
    </row>
    <row r="837">
      <c r="C837" s="8"/>
      <c r="I837" s="8"/>
    </row>
    <row r="838">
      <c r="C838" s="8"/>
      <c r="I838" s="8"/>
    </row>
    <row r="839">
      <c r="C839" s="8"/>
      <c r="I839" s="8"/>
    </row>
    <row r="840">
      <c r="C840" s="8"/>
      <c r="I840" s="8"/>
    </row>
    <row r="841">
      <c r="C841" s="8"/>
      <c r="I841" s="8"/>
    </row>
    <row r="842">
      <c r="C842" s="8"/>
      <c r="I842" s="8"/>
    </row>
    <row r="843">
      <c r="C843" s="8"/>
      <c r="I843" s="8"/>
    </row>
    <row r="844">
      <c r="C844" s="8"/>
      <c r="I844" s="8"/>
    </row>
    <row r="845">
      <c r="C845" s="8"/>
      <c r="I845" s="8"/>
    </row>
    <row r="846">
      <c r="C846" s="8"/>
      <c r="I846" s="8"/>
    </row>
    <row r="847">
      <c r="C847" s="8"/>
      <c r="I847" s="8"/>
    </row>
    <row r="848">
      <c r="C848" s="8"/>
      <c r="I848" s="8"/>
    </row>
    <row r="849">
      <c r="C849" s="8"/>
      <c r="I849" s="8"/>
    </row>
    <row r="850">
      <c r="C850" s="8"/>
      <c r="I850" s="8"/>
    </row>
    <row r="851">
      <c r="C851" s="8"/>
      <c r="I851" s="8"/>
    </row>
    <row r="852">
      <c r="C852" s="8"/>
      <c r="I852" s="8"/>
    </row>
    <row r="853">
      <c r="C853" s="8"/>
      <c r="I853" s="8"/>
    </row>
    <row r="854">
      <c r="C854" s="8"/>
      <c r="I854" s="8"/>
    </row>
    <row r="855">
      <c r="C855" s="8"/>
      <c r="I855" s="8"/>
    </row>
    <row r="856">
      <c r="C856" s="8"/>
      <c r="I856" s="8"/>
    </row>
    <row r="857">
      <c r="C857" s="8"/>
      <c r="I857" s="8"/>
    </row>
    <row r="858">
      <c r="C858" s="8"/>
      <c r="I858" s="8"/>
    </row>
    <row r="859">
      <c r="C859" s="8"/>
      <c r="I859" s="8"/>
    </row>
    <row r="860">
      <c r="C860" s="8"/>
      <c r="I860" s="8"/>
    </row>
    <row r="861">
      <c r="C861" s="8"/>
      <c r="I861" s="8"/>
    </row>
    <row r="862">
      <c r="C862" s="8"/>
      <c r="I862" s="8"/>
    </row>
    <row r="863">
      <c r="C863" s="8"/>
      <c r="I863" s="8"/>
    </row>
    <row r="864">
      <c r="C864" s="8"/>
      <c r="I864" s="8"/>
    </row>
    <row r="865">
      <c r="C865" s="8"/>
      <c r="I865" s="8"/>
    </row>
    <row r="866">
      <c r="C866" s="8"/>
      <c r="I866" s="8"/>
    </row>
    <row r="867">
      <c r="C867" s="8"/>
      <c r="I867" s="8"/>
    </row>
    <row r="868">
      <c r="C868" s="8"/>
      <c r="I868" s="8"/>
    </row>
    <row r="869">
      <c r="C869" s="8"/>
      <c r="I869" s="8"/>
    </row>
    <row r="870">
      <c r="C870" s="8"/>
      <c r="I870" s="8"/>
    </row>
    <row r="871">
      <c r="C871" s="8"/>
      <c r="I871" s="8"/>
    </row>
    <row r="872">
      <c r="C872" s="8"/>
      <c r="I872" s="8"/>
    </row>
    <row r="873">
      <c r="C873" s="8"/>
      <c r="I873" s="8"/>
    </row>
    <row r="874">
      <c r="C874" s="8"/>
      <c r="I874" s="8"/>
    </row>
    <row r="875">
      <c r="C875" s="8"/>
      <c r="I875" s="8"/>
    </row>
    <row r="876">
      <c r="C876" s="8"/>
      <c r="I876" s="8"/>
    </row>
    <row r="877">
      <c r="C877" s="8"/>
      <c r="I877" s="8"/>
    </row>
    <row r="878">
      <c r="C878" s="8"/>
      <c r="I878" s="8"/>
    </row>
    <row r="879">
      <c r="C879" s="8"/>
      <c r="I879" s="8"/>
    </row>
    <row r="880">
      <c r="C880" s="8"/>
      <c r="I880" s="8"/>
    </row>
    <row r="881">
      <c r="C881" s="8"/>
      <c r="I881" s="8"/>
    </row>
    <row r="882">
      <c r="C882" s="8"/>
      <c r="I882" s="8"/>
    </row>
    <row r="883">
      <c r="C883" s="8"/>
      <c r="I883" s="8"/>
    </row>
    <row r="884">
      <c r="C884" s="8"/>
      <c r="I884" s="8"/>
    </row>
    <row r="885">
      <c r="C885" s="8"/>
      <c r="I885" s="8"/>
    </row>
    <row r="886">
      <c r="C886" s="8"/>
      <c r="I886" s="8"/>
    </row>
    <row r="887">
      <c r="C887" s="8"/>
      <c r="I887" s="8"/>
    </row>
    <row r="888">
      <c r="C888" s="8"/>
      <c r="I888" s="8"/>
    </row>
    <row r="889">
      <c r="C889" s="8"/>
      <c r="I889" s="8"/>
    </row>
    <row r="890">
      <c r="C890" s="8"/>
      <c r="I890" s="8"/>
    </row>
    <row r="891">
      <c r="C891" s="8"/>
      <c r="I891" s="8"/>
    </row>
    <row r="892">
      <c r="C892" s="8"/>
      <c r="I892" s="8"/>
    </row>
    <row r="893">
      <c r="C893" s="8"/>
      <c r="I893" s="8"/>
    </row>
    <row r="894">
      <c r="C894" s="8"/>
      <c r="I894" s="8"/>
    </row>
    <row r="895">
      <c r="C895" s="8"/>
      <c r="I895" s="8"/>
    </row>
    <row r="896">
      <c r="C896" s="8"/>
      <c r="I896" s="8"/>
    </row>
    <row r="897">
      <c r="C897" s="8"/>
      <c r="I897" s="8"/>
    </row>
    <row r="898">
      <c r="C898" s="8"/>
      <c r="I898" s="8"/>
    </row>
    <row r="899">
      <c r="C899" s="8"/>
      <c r="I899" s="8"/>
    </row>
    <row r="900">
      <c r="C900" s="8"/>
      <c r="I900" s="8"/>
    </row>
    <row r="901">
      <c r="C901" s="8"/>
      <c r="I901" s="8"/>
    </row>
    <row r="902">
      <c r="C902" s="8"/>
      <c r="I902" s="8"/>
    </row>
    <row r="903">
      <c r="C903" s="8"/>
      <c r="I903" s="8"/>
    </row>
    <row r="904">
      <c r="C904" s="8"/>
      <c r="I904" s="8"/>
    </row>
    <row r="905">
      <c r="C905" s="8"/>
      <c r="I905" s="8"/>
    </row>
    <row r="906">
      <c r="C906" s="8"/>
      <c r="I906" s="8"/>
    </row>
    <row r="907">
      <c r="C907" s="8"/>
      <c r="I907" s="8"/>
    </row>
    <row r="908">
      <c r="C908" s="8"/>
      <c r="I908" s="8"/>
    </row>
    <row r="909">
      <c r="C909" s="8"/>
      <c r="I909" s="8"/>
    </row>
    <row r="910">
      <c r="C910" s="8"/>
      <c r="I910" s="8"/>
    </row>
    <row r="911">
      <c r="C911" s="8"/>
      <c r="I911" s="8"/>
    </row>
    <row r="912">
      <c r="C912" s="8"/>
      <c r="I912" s="8"/>
    </row>
    <row r="913">
      <c r="C913" s="8"/>
      <c r="I913" s="8"/>
    </row>
    <row r="914">
      <c r="C914" s="8"/>
      <c r="I914" s="8"/>
    </row>
    <row r="915">
      <c r="C915" s="8"/>
      <c r="I915" s="8"/>
    </row>
    <row r="916">
      <c r="C916" s="8"/>
      <c r="I916" s="8"/>
    </row>
    <row r="917">
      <c r="C917" s="8"/>
      <c r="I917" s="8"/>
    </row>
    <row r="918">
      <c r="C918" s="8"/>
      <c r="I918" s="8"/>
    </row>
    <row r="919">
      <c r="C919" s="8"/>
      <c r="I919" s="8"/>
    </row>
    <row r="920">
      <c r="C920" s="8"/>
      <c r="I920" s="8"/>
    </row>
    <row r="921">
      <c r="C921" s="8"/>
      <c r="I921" s="8"/>
    </row>
    <row r="922">
      <c r="C922" s="8"/>
      <c r="I922" s="8"/>
    </row>
    <row r="923">
      <c r="C923" s="8"/>
      <c r="I923" s="8"/>
    </row>
    <row r="924">
      <c r="C924" s="8"/>
      <c r="I924" s="8"/>
    </row>
    <row r="925">
      <c r="C925" s="8"/>
      <c r="I925" s="8"/>
    </row>
    <row r="926">
      <c r="C926" s="8"/>
      <c r="I926" s="8"/>
    </row>
    <row r="927">
      <c r="C927" s="8"/>
      <c r="I927" s="8"/>
    </row>
    <row r="928">
      <c r="C928" s="8"/>
      <c r="I928" s="8"/>
    </row>
    <row r="929">
      <c r="C929" s="8"/>
      <c r="I929" s="8"/>
    </row>
    <row r="930">
      <c r="C930" s="8"/>
      <c r="I930" s="8"/>
    </row>
    <row r="931">
      <c r="C931" s="8"/>
      <c r="I931" s="8"/>
    </row>
    <row r="932">
      <c r="C932" s="8"/>
      <c r="I932" s="8"/>
    </row>
    <row r="933">
      <c r="C933" s="8"/>
      <c r="I933" s="8"/>
    </row>
    <row r="934">
      <c r="C934" s="8"/>
      <c r="I934" s="8"/>
    </row>
    <row r="935">
      <c r="C935" s="8"/>
      <c r="I935" s="8"/>
    </row>
    <row r="936">
      <c r="C936" s="8"/>
      <c r="I936" s="8"/>
    </row>
    <row r="937">
      <c r="C937" s="8"/>
      <c r="I937" s="8"/>
    </row>
    <row r="938">
      <c r="C938" s="8"/>
      <c r="I938" s="8"/>
    </row>
    <row r="939">
      <c r="C939" s="8"/>
      <c r="I939" s="8"/>
    </row>
    <row r="940">
      <c r="C940" s="8"/>
      <c r="I940" s="8"/>
    </row>
    <row r="941">
      <c r="C941" s="8"/>
      <c r="I941" s="8"/>
    </row>
    <row r="942">
      <c r="C942" s="8"/>
      <c r="I942" s="8"/>
    </row>
    <row r="943">
      <c r="C943" s="8"/>
      <c r="I943" s="8"/>
    </row>
    <row r="944">
      <c r="C944" s="8"/>
      <c r="I944" s="8"/>
    </row>
    <row r="945">
      <c r="C945" s="8"/>
      <c r="I945" s="8"/>
    </row>
    <row r="946">
      <c r="C946" s="8"/>
      <c r="I946" s="8"/>
    </row>
    <row r="947">
      <c r="C947" s="8"/>
      <c r="I947" s="8"/>
    </row>
    <row r="948">
      <c r="C948" s="8"/>
      <c r="I948" s="8"/>
    </row>
    <row r="949">
      <c r="C949" s="8"/>
      <c r="I949" s="8"/>
    </row>
    <row r="950">
      <c r="C950" s="8"/>
      <c r="I950" s="8"/>
    </row>
    <row r="951">
      <c r="C951" s="8"/>
      <c r="I951" s="8"/>
    </row>
    <row r="952">
      <c r="C952" s="8"/>
      <c r="I952" s="8"/>
    </row>
    <row r="953">
      <c r="C953" s="8"/>
      <c r="I953" s="8"/>
    </row>
    <row r="954">
      <c r="C954" s="8"/>
      <c r="I954" s="8"/>
    </row>
    <row r="955">
      <c r="C955" s="8"/>
      <c r="I955" s="8"/>
    </row>
    <row r="956">
      <c r="C956" s="8"/>
      <c r="I956" s="8"/>
    </row>
    <row r="957">
      <c r="C957" s="8"/>
      <c r="I957" s="8"/>
    </row>
    <row r="958">
      <c r="C958" s="8"/>
      <c r="I958" s="8"/>
    </row>
    <row r="959">
      <c r="C959" s="8"/>
      <c r="I959" s="8"/>
    </row>
    <row r="960">
      <c r="C960" s="8"/>
      <c r="I960" s="8"/>
    </row>
    <row r="961">
      <c r="C961" s="8"/>
      <c r="I961" s="8"/>
    </row>
    <row r="962">
      <c r="C962" s="8"/>
      <c r="I962" s="8"/>
    </row>
    <row r="963">
      <c r="C963" s="8"/>
      <c r="I963" s="8"/>
    </row>
    <row r="964">
      <c r="C964" s="8"/>
      <c r="I964" s="8"/>
    </row>
    <row r="965">
      <c r="C965" s="8"/>
      <c r="I965" s="8"/>
    </row>
    <row r="966">
      <c r="C966" s="8"/>
      <c r="I966" s="8"/>
    </row>
    <row r="967">
      <c r="C967" s="8"/>
      <c r="I967" s="8"/>
    </row>
    <row r="968">
      <c r="C968" s="8"/>
      <c r="I968" s="8"/>
    </row>
    <row r="969">
      <c r="C969" s="8"/>
      <c r="I969" s="8"/>
    </row>
    <row r="970">
      <c r="C970" s="8"/>
      <c r="I970" s="8"/>
    </row>
    <row r="971">
      <c r="C971" s="8"/>
      <c r="I971" s="8"/>
    </row>
    <row r="972">
      <c r="C972" s="8"/>
      <c r="I972" s="8"/>
    </row>
    <row r="973">
      <c r="C973" s="8"/>
      <c r="I973" s="8"/>
    </row>
    <row r="974">
      <c r="C974" s="8"/>
      <c r="I974" s="8"/>
    </row>
    <row r="975">
      <c r="C975" s="8"/>
      <c r="I975" s="8"/>
    </row>
    <row r="976">
      <c r="C976" s="8"/>
      <c r="I976" s="8"/>
    </row>
    <row r="977">
      <c r="C977" s="8"/>
      <c r="I977" s="8"/>
    </row>
    <row r="978">
      <c r="C978" s="8"/>
      <c r="I978" s="8"/>
    </row>
    <row r="979">
      <c r="C979" s="8"/>
      <c r="I979" s="8"/>
    </row>
    <row r="980">
      <c r="C980" s="8"/>
      <c r="I980" s="8"/>
    </row>
    <row r="981">
      <c r="C981" s="8"/>
      <c r="I981" s="8"/>
    </row>
    <row r="982">
      <c r="C982" s="8"/>
      <c r="I982" s="8"/>
    </row>
    <row r="983">
      <c r="C983" s="8"/>
      <c r="I983" s="8"/>
    </row>
    <row r="984">
      <c r="C984" s="8"/>
      <c r="I984" s="8"/>
    </row>
    <row r="985">
      <c r="C985" s="8"/>
      <c r="I985" s="8"/>
    </row>
    <row r="986">
      <c r="C986" s="8"/>
      <c r="I986" s="8"/>
    </row>
    <row r="987">
      <c r="C987" s="8"/>
      <c r="I987" s="8"/>
    </row>
    <row r="988">
      <c r="C988" s="8"/>
      <c r="I988" s="8"/>
    </row>
    <row r="989">
      <c r="C989" s="8"/>
      <c r="I989" s="8"/>
    </row>
    <row r="990">
      <c r="C990" s="8"/>
      <c r="I990" s="8"/>
    </row>
    <row r="991">
      <c r="C991" s="8"/>
      <c r="I991" s="8"/>
    </row>
    <row r="992">
      <c r="C992" s="8"/>
      <c r="I992" s="8"/>
    </row>
    <row r="993">
      <c r="C993" s="8"/>
      <c r="I993" s="8"/>
    </row>
    <row r="994">
      <c r="C994" s="8"/>
      <c r="I994" s="8"/>
    </row>
    <row r="995">
      <c r="C995" s="8"/>
      <c r="I995" s="8"/>
    </row>
    <row r="996">
      <c r="C996" s="8"/>
      <c r="I996" s="8"/>
    </row>
    <row r="997">
      <c r="C997" s="8"/>
      <c r="I997" s="8"/>
    </row>
    <row r="998">
      <c r="C998" s="8"/>
      <c r="I998" s="8"/>
    </row>
    <row r="999">
      <c r="C999" s="8"/>
      <c r="I999" s="8"/>
    </row>
    <row r="1000">
      <c r="C1000" s="8"/>
      <c r="I1000" s="8"/>
    </row>
    <row r="1001">
      <c r="C1001" s="8"/>
      <c r="I1001" s="8"/>
    </row>
  </sheetData>
  <conditionalFormatting sqref="A55:A1002">
    <cfRule type="cellIs" dxfId="0" priority="1" operator="equal">
      <formula>"EOW"</formula>
    </cfRule>
  </conditionalFormatting>
  <conditionalFormatting sqref="A55:A1002">
    <cfRule type="cellIs" dxfId="1" priority="2" operator="equal">
      <formula>"TEW"</formula>
    </cfRule>
  </conditionalFormatting>
  <conditionalFormatting sqref="A55:A1002">
    <cfRule type="cellIs" dxfId="5" priority="3" operator="equal">
      <formula>"PW"</formula>
    </cfRule>
  </conditionalFormatting>
  <conditionalFormatting sqref="A55:A1002">
    <cfRule type="cellIs" dxfId="3" priority="4" operator="equal">
      <formula>"CA"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2" max="2" width="15.5"/>
    <col customWidth="1" min="3" max="3" width="22.75"/>
    <col customWidth="1" min="4" max="4" width="15.25"/>
    <col customWidth="1" min="5" max="5" width="21.5"/>
    <col customWidth="1" min="6" max="6" width="12.5"/>
    <col customWidth="1" min="7" max="7" width="17.13"/>
    <col customWidth="1" min="8" max="8" width="18.88"/>
  </cols>
  <sheetData>
    <row r="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</row>
    <row r="2">
      <c r="A2" s="2" t="s">
        <v>9</v>
      </c>
      <c r="B2" s="2" t="s">
        <v>326</v>
      </c>
      <c r="C2" s="2">
        <v>0.153367</v>
      </c>
      <c r="D2" s="2">
        <v>0.0201208</v>
      </c>
      <c r="E2" s="3">
        <v>2.49173340763261E-14</v>
      </c>
      <c r="F2" s="2">
        <v>0.1161</v>
      </c>
      <c r="G2" s="2">
        <v>0.0365</v>
      </c>
      <c r="H2" s="2">
        <v>0.00146857874491435</v>
      </c>
      <c r="I2" s="4" t="s">
        <v>132</v>
      </c>
    </row>
    <row r="3">
      <c r="A3" s="2" t="s">
        <v>9</v>
      </c>
      <c r="B3" s="2" t="s">
        <v>327</v>
      </c>
      <c r="C3" s="2">
        <v>0.133322</v>
      </c>
      <c r="D3" s="2">
        <v>0.0196605</v>
      </c>
      <c r="E3" s="3">
        <v>1.19172626615559E-11</v>
      </c>
      <c r="F3" s="2">
        <v>0.0371</v>
      </c>
      <c r="G3" s="2">
        <v>0.036</v>
      </c>
      <c r="H3" s="2">
        <v>0.302749287120665</v>
      </c>
      <c r="I3" s="4" t="s">
        <v>219</v>
      </c>
    </row>
    <row r="4">
      <c r="A4" s="2" t="s">
        <v>9</v>
      </c>
      <c r="B4" s="2" t="s">
        <v>214</v>
      </c>
      <c r="C4" s="2">
        <v>-0.143747</v>
      </c>
      <c r="D4" s="2">
        <v>0.0170384</v>
      </c>
      <c r="E4" s="3">
        <v>3.26565340934096E-17</v>
      </c>
      <c r="F4" s="2">
        <v>0.0245</v>
      </c>
      <c r="G4" s="2">
        <v>0.03</v>
      </c>
      <c r="H4" s="2">
        <v>0.414118945401074</v>
      </c>
      <c r="I4" s="4" t="s">
        <v>215</v>
      </c>
    </row>
    <row r="5">
      <c r="A5" s="2" t="s">
        <v>9</v>
      </c>
      <c r="B5" s="2" t="s">
        <v>328</v>
      </c>
      <c r="C5" s="2">
        <v>0.101981</v>
      </c>
      <c r="D5" s="2">
        <v>0.0176565</v>
      </c>
      <c r="E5" s="3">
        <v>7.6573174720153E-9</v>
      </c>
      <c r="F5" s="2">
        <v>-0.0244</v>
      </c>
      <c r="G5" s="2">
        <v>0.0319</v>
      </c>
      <c r="H5" s="2">
        <v>0.44433688109274</v>
      </c>
      <c r="I5" s="4" t="s">
        <v>329</v>
      </c>
    </row>
    <row r="6">
      <c r="A6" s="2" t="s">
        <v>9</v>
      </c>
      <c r="B6" s="2" t="s">
        <v>41</v>
      </c>
      <c r="C6" s="2">
        <v>0.1228</v>
      </c>
      <c r="D6" s="2">
        <v>0.0170405</v>
      </c>
      <c r="E6" s="3">
        <v>5.74667941474533E-13</v>
      </c>
      <c r="F6" s="2">
        <v>0.0162</v>
      </c>
      <c r="G6" s="2">
        <v>0.0311</v>
      </c>
      <c r="H6" s="2">
        <v>0.602436211411799</v>
      </c>
      <c r="I6" s="4" t="s">
        <v>42</v>
      </c>
    </row>
    <row r="7">
      <c r="A7" s="2" t="s">
        <v>9</v>
      </c>
      <c r="B7" s="2" t="s">
        <v>330</v>
      </c>
      <c r="C7" s="2">
        <v>-0.119724</v>
      </c>
      <c r="D7" s="2">
        <v>0.0215162</v>
      </c>
      <c r="E7" s="3">
        <v>2.63108036103154E-8</v>
      </c>
      <c r="F7" s="2">
        <v>-0.0164</v>
      </c>
      <c r="G7" s="2">
        <v>0.0381</v>
      </c>
      <c r="H7" s="2">
        <v>0.666871098520023</v>
      </c>
      <c r="I7" s="4" t="s">
        <v>230</v>
      </c>
    </row>
    <row r="8">
      <c r="A8" s="2" t="s">
        <v>9</v>
      </c>
      <c r="B8" s="2" t="s">
        <v>258</v>
      </c>
      <c r="C8" s="2">
        <v>0.142565</v>
      </c>
      <c r="D8" s="2">
        <v>0.0229551</v>
      </c>
      <c r="E8" s="3">
        <v>5.27818556915328E-10</v>
      </c>
      <c r="F8" s="2">
        <v>-0.0167</v>
      </c>
      <c r="G8" s="2">
        <v>0.0414</v>
      </c>
      <c r="H8" s="2">
        <v>0.686667489379765</v>
      </c>
      <c r="I8" s="4" t="s">
        <v>259</v>
      </c>
    </row>
    <row r="9">
      <c r="A9" s="2" t="s">
        <v>51</v>
      </c>
      <c r="B9" s="2" t="s">
        <v>326</v>
      </c>
      <c r="C9" s="2">
        <v>0.153367</v>
      </c>
      <c r="D9" s="2">
        <v>0.0201208</v>
      </c>
      <c r="E9" s="3">
        <v>2.49173340763261E-14</v>
      </c>
      <c r="F9" s="2">
        <v>0.0971</v>
      </c>
      <c r="G9" s="2">
        <v>0.0515</v>
      </c>
      <c r="H9" s="2">
        <v>0.0593708769968003</v>
      </c>
      <c r="I9" s="4" t="s">
        <v>132</v>
      </c>
    </row>
    <row r="10">
      <c r="A10" s="2" t="s">
        <v>51</v>
      </c>
      <c r="B10" s="2" t="s">
        <v>214</v>
      </c>
      <c r="C10" s="2">
        <v>-0.143747</v>
      </c>
      <c r="D10" s="2">
        <v>0.0170384</v>
      </c>
      <c r="E10" s="3">
        <v>3.26565340934096E-17</v>
      </c>
      <c r="F10" s="2">
        <v>0.0689</v>
      </c>
      <c r="G10" s="2">
        <v>0.0423</v>
      </c>
      <c r="H10" s="2">
        <v>0.103346554057735</v>
      </c>
      <c r="I10" s="4" t="s">
        <v>215</v>
      </c>
    </row>
    <row r="11">
      <c r="A11" s="2" t="s">
        <v>51</v>
      </c>
      <c r="B11" s="2" t="s">
        <v>328</v>
      </c>
      <c r="C11" s="2">
        <v>0.101981</v>
      </c>
      <c r="D11" s="2">
        <v>0.0176565</v>
      </c>
      <c r="E11" s="3">
        <v>7.6573174720153E-9</v>
      </c>
      <c r="F11" s="2">
        <v>-0.0701</v>
      </c>
      <c r="G11" s="2">
        <v>0.0451</v>
      </c>
      <c r="H11" s="2">
        <v>0.1201072170757</v>
      </c>
      <c r="I11" s="4" t="s">
        <v>329</v>
      </c>
    </row>
    <row r="12">
      <c r="A12" s="2" t="s">
        <v>51</v>
      </c>
      <c r="B12" s="2" t="s">
        <v>258</v>
      </c>
      <c r="C12" s="2">
        <v>0.142565</v>
      </c>
      <c r="D12" s="2">
        <v>0.0229551</v>
      </c>
      <c r="E12" s="3">
        <v>5.27818556915328E-10</v>
      </c>
      <c r="F12" s="2">
        <v>-0.0455</v>
      </c>
      <c r="G12" s="2">
        <v>0.059</v>
      </c>
      <c r="H12" s="2">
        <v>0.440596430062326</v>
      </c>
      <c r="I12" s="4" t="s">
        <v>259</v>
      </c>
    </row>
    <row r="13">
      <c r="A13" s="2" t="s">
        <v>51</v>
      </c>
      <c r="B13" s="2" t="s">
        <v>327</v>
      </c>
      <c r="C13" s="2">
        <v>0.133322</v>
      </c>
      <c r="D13" s="2">
        <v>0.0196605</v>
      </c>
      <c r="E13" s="3">
        <v>1.19172626615559E-11</v>
      </c>
      <c r="F13" s="2">
        <v>0.0381</v>
      </c>
      <c r="G13" s="2">
        <v>0.0506</v>
      </c>
      <c r="H13" s="2">
        <v>0.451471290856534</v>
      </c>
      <c r="I13" s="4" t="s">
        <v>219</v>
      </c>
    </row>
    <row r="14">
      <c r="A14" s="2" t="s">
        <v>51</v>
      </c>
      <c r="B14" s="2" t="s">
        <v>41</v>
      </c>
      <c r="C14" s="2">
        <v>0.1228</v>
      </c>
      <c r="D14" s="2">
        <v>0.0170405</v>
      </c>
      <c r="E14" s="3">
        <v>5.74667941474533E-13</v>
      </c>
      <c r="F14" s="2">
        <v>-0.0234</v>
      </c>
      <c r="G14" s="2">
        <v>0.044</v>
      </c>
      <c r="H14" s="2">
        <v>0.594851928777751</v>
      </c>
      <c r="I14" s="4" t="s">
        <v>42</v>
      </c>
    </row>
    <row r="15">
      <c r="A15" s="2" t="s">
        <v>51</v>
      </c>
      <c r="B15" s="2" t="s">
        <v>330</v>
      </c>
      <c r="C15" s="2">
        <v>-0.119724</v>
      </c>
      <c r="D15" s="2">
        <v>0.0215162</v>
      </c>
      <c r="E15" s="3">
        <v>2.63108036103154E-8</v>
      </c>
      <c r="F15" s="2">
        <v>0.011</v>
      </c>
      <c r="G15" s="2">
        <v>0.0523</v>
      </c>
      <c r="H15" s="2">
        <v>0.833413987169545</v>
      </c>
      <c r="I15" s="4" t="s">
        <v>230</v>
      </c>
    </row>
    <row r="16">
      <c r="A16" s="2" t="s">
        <v>52</v>
      </c>
      <c r="B16" s="2" t="s">
        <v>41</v>
      </c>
      <c r="C16" s="2">
        <v>0.1228</v>
      </c>
      <c r="D16" s="2">
        <v>0.0170405</v>
      </c>
      <c r="E16" s="3">
        <v>5.74667941474533E-13</v>
      </c>
      <c r="F16" s="2">
        <v>0.0556</v>
      </c>
      <c r="G16" s="2">
        <v>0.0541</v>
      </c>
      <c r="H16" s="2">
        <v>0.30407853044612</v>
      </c>
      <c r="I16" s="4" t="s">
        <v>42</v>
      </c>
    </row>
    <row r="17">
      <c r="A17" s="2" t="s">
        <v>52</v>
      </c>
      <c r="B17" s="2" t="s">
        <v>258</v>
      </c>
      <c r="C17" s="2">
        <v>0.142565</v>
      </c>
      <c r="D17" s="2">
        <v>0.0229551</v>
      </c>
      <c r="E17" s="3">
        <v>5.27818556915328E-10</v>
      </c>
      <c r="F17" s="2">
        <v>0.0591</v>
      </c>
      <c r="G17" s="2">
        <v>0.0694</v>
      </c>
      <c r="H17" s="2">
        <v>0.394444459864652</v>
      </c>
      <c r="I17" s="4" t="s">
        <v>259</v>
      </c>
    </row>
    <row r="18">
      <c r="A18" s="2" t="s">
        <v>52</v>
      </c>
      <c r="B18" s="2" t="s">
        <v>326</v>
      </c>
      <c r="C18" s="2">
        <v>0.153367</v>
      </c>
      <c r="D18" s="2">
        <v>0.0201208</v>
      </c>
      <c r="E18" s="3">
        <v>2.49173340763261E-14</v>
      </c>
      <c r="F18" s="2">
        <v>0.0538</v>
      </c>
      <c r="G18" s="2">
        <v>0.0643</v>
      </c>
      <c r="H18" s="2">
        <v>0.402759557788383</v>
      </c>
      <c r="I18" s="4" t="s">
        <v>132</v>
      </c>
    </row>
    <row r="19">
      <c r="A19" s="2" t="s">
        <v>52</v>
      </c>
      <c r="B19" s="2" t="s">
        <v>214</v>
      </c>
      <c r="C19" s="2">
        <v>-0.143747</v>
      </c>
      <c r="D19" s="2">
        <v>0.0170384</v>
      </c>
      <c r="E19" s="3">
        <v>3.26565340934096E-17</v>
      </c>
      <c r="F19" s="2">
        <v>-0.034</v>
      </c>
      <c r="G19" s="2">
        <v>0.0495</v>
      </c>
      <c r="H19" s="2">
        <v>0.492165480909537</v>
      </c>
      <c r="I19" s="4" t="s">
        <v>215</v>
      </c>
    </row>
    <row r="20">
      <c r="A20" s="2" t="s">
        <v>52</v>
      </c>
      <c r="B20" s="2" t="s">
        <v>330</v>
      </c>
      <c r="C20" s="2">
        <v>-0.119724</v>
      </c>
      <c r="D20" s="2">
        <v>0.0215162</v>
      </c>
      <c r="E20" s="3">
        <v>2.63108036103154E-8</v>
      </c>
      <c r="F20" s="2">
        <v>0.0347</v>
      </c>
      <c r="G20" s="2">
        <v>0.0653</v>
      </c>
      <c r="H20" s="2">
        <v>0.595146077643512</v>
      </c>
      <c r="I20" s="4" t="s">
        <v>230</v>
      </c>
    </row>
    <row r="21">
      <c r="A21" s="2" t="s">
        <v>52</v>
      </c>
      <c r="B21" s="2" t="s">
        <v>327</v>
      </c>
      <c r="C21" s="2">
        <v>0.133322</v>
      </c>
      <c r="D21" s="2">
        <v>0.0196605</v>
      </c>
      <c r="E21" s="3">
        <v>1.19172626615559E-11</v>
      </c>
      <c r="F21" s="2">
        <v>0.0257</v>
      </c>
      <c r="G21" s="2">
        <v>0.0625</v>
      </c>
      <c r="H21" s="2">
        <v>0.680925888278368</v>
      </c>
      <c r="I21" s="4" t="s">
        <v>219</v>
      </c>
    </row>
    <row r="22">
      <c r="A22" s="2" t="s">
        <v>52</v>
      </c>
      <c r="B22" s="2" t="s">
        <v>328</v>
      </c>
      <c r="C22" s="2">
        <v>0.101981</v>
      </c>
      <c r="D22" s="2">
        <v>0.0176565</v>
      </c>
      <c r="E22" s="3">
        <v>7.6573174720153E-9</v>
      </c>
      <c r="F22" s="2">
        <v>0.0124</v>
      </c>
      <c r="G22" s="2">
        <v>0.0514</v>
      </c>
      <c r="H22" s="2">
        <v>0.80936513011849</v>
      </c>
      <c r="I22" s="4" t="s">
        <v>329</v>
      </c>
    </row>
    <row r="23">
      <c r="A23" s="2" t="s">
        <v>53</v>
      </c>
      <c r="B23" s="2" t="s">
        <v>41</v>
      </c>
      <c r="C23" s="2">
        <v>0.1228</v>
      </c>
      <c r="D23" s="2">
        <v>0.0170405</v>
      </c>
      <c r="E23" s="3">
        <v>5.74667941474533E-13</v>
      </c>
      <c r="F23" s="2">
        <v>0.0834</v>
      </c>
      <c r="G23" s="2">
        <v>0.0388</v>
      </c>
      <c r="H23" s="2">
        <v>0.031596010620893</v>
      </c>
      <c r="I23" s="4" t="s">
        <v>42</v>
      </c>
    </row>
    <row r="24">
      <c r="A24" s="2" t="s">
        <v>53</v>
      </c>
      <c r="B24" s="2" t="s">
        <v>214</v>
      </c>
      <c r="C24" s="2">
        <v>-0.143747</v>
      </c>
      <c r="D24" s="2">
        <v>0.0170384</v>
      </c>
      <c r="E24" s="3">
        <v>3.26565340934096E-17</v>
      </c>
      <c r="F24" s="2">
        <v>-0.0704</v>
      </c>
      <c r="G24" s="2">
        <v>0.036</v>
      </c>
      <c r="H24" s="2">
        <v>0.0505175328225162</v>
      </c>
      <c r="I24" s="4" t="s">
        <v>215</v>
      </c>
    </row>
    <row r="25">
      <c r="A25" s="2" t="s">
        <v>53</v>
      </c>
      <c r="B25" s="2" t="s">
        <v>326</v>
      </c>
      <c r="C25" s="2">
        <v>0.153367</v>
      </c>
      <c r="D25" s="2">
        <v>0.0201208</v>
      </c>
      <c r="E25" s="3">
        <v>2.49173340763261E-14</v>
      </c>
      <c r="F25" s="2">
        <v>0.0537</v>
      </c>
      <c r="G25" s="2">
        <v>0.0457</v>
      </c>
      <c r="H25" s="2">
        <v>0.239972830573694</v>
      </c>
      <c r="I25" s="4" t="s">
        <v>132</v>
      </c>
    </row>
    <row r="26">
      <c r="A26" s="2" t="s">
        <v>53</v>
      </c>
      <c r="B26" s="2" t="s">
        <v>258</v>
      </c>
      <c r="C26" s="2">
        <v>0.142565</v>
      </c>
      <c r="D26" s="2">
        <v>0.0229551</v>
      </c>
      <c r="E26" s="3">
        <v>5.27818556915328E-10</v>
      </c>
      <c r="F26" s="2">
        <v>0.0508</v>
      </c>
      <c r="G26" s="2">
        <v>0.0521</v>
      </c>
      <c r="H26" s="2">
        <v>0.329536458336549</v>
      </c>
      <c r="I26" s="4" t="s">
        <v>259</v>
      </c>
    </row>
    <row r="27">
      <c r="A27" s="2" t="s">
        <v>53</v>
      </c>
      <c r="B27" s="2" t="s">
        <v>330</v>
      </c>
      <c r="C27" s="2">
        <v>-0.119724</v>
      </c>
      <c r="D27" s="2">
        <v>0.0215162</v>
      </c>
      <c r="E27" s="3">
        <v>2.63108036103154E-8</v>
      </c>
      <c r="F27" s="2">
        <v>-0.0281</v>
      </c>
      <c r="G27" s="2">
        <v>0.048</v>
      </c>
      <c r="H27" s="2">
        <v>0.558267584801259</v>
      </c>
      <c r="I27" s="4" t="s">
        <v>230</v>
      </c>
    </row>
    <row r="28">
      <c r="A28" s="2" t="s">
        <v>53</v>
      </c>
      <c r="B28" s="2" t="s">
        <v>328</v>
      </c>
      <c r="C28" s="2">
        <v>0.101981</v>
      </c>
      <c r="D28" s="2">
        <v>0.0176565</v>
      </c>
      <c r="E28" s="3">
        <v>7.6573174720153E-9</v>
      </c>
      <c r="F28" s="3">
        <v>0.0114</v>
      </c>
      <c r="G28" s="2">
        <v>0.0375</v>
      </c>
      <c r="H28" s="2">
        <v>0.761127891156814</v>
      </c>
      <c r="I28" s="4" t="s">
        <v>329</v>
      </c>
    </row>
    <row r="29">
      <c r="A29" s="2" t="s">
        <v>53</v>
      </c>
      <c r="B29" s="2" t="s">
        <v>327</v>
      </c>
      <c r="C29" s="2">
        <v>0.133322</v>
      </c>
      <c r="D29" s="2">
        <v>0.0196605</v>
      </c>
      <c r="E29" s="3">
        <v>1.19172626615559E-11</v>
      </c>
      <c r="F29" s="2">
        <v>0.0027</v>
      </c>
      <c r="G29" s="3">
        <v>0.045</v>
      </c>
      <c r="H29" s="2">
        <v>0.952155634691786</v>
      </c>
      <c r="I29" s="4" t="s">
        <v>219</v>
      </c>
    </row>
    <row r="30">
      <c r="A30" s="5"/>
      <c r="B30" s="5"/>
      <c r="C30" s="5"/>
      <c r="D30" s="5"/>
      <c r="E30" s="6"/>
      <c r="F30" s="5"/>
      <c r="G30" s="5"/>
      <c r="H30" s="5"/>
      <c r="I30" s="8"/>
    </row>
    <row r="31">
      <c r="A31" s="5"/>
      <c r="B31" s="5"/>
      <c r="C31" s="5"/>
      <c r="D31" s="5"/>
      <c r="E31" s="6"/>
      <c r="F31" s="5"/>
      <c r="G31" s="5"/>
      <c r="H31" s="5"/>
      <c r="I31" s="8"/>
    </row>
    <row r="32">
      <c r="A32" s="5"/>
      <c r="B32" s="5"/>
      <c r="C32" s="5"/>
      <c r="D32" s="5"/>
      <c r="E32" s="6"/>
      <c r="F32" s="5"/>
      <c r="G32" s="5"/>
      <c r="H32" s="5"/>
      <c r="I32" s="8"/>
    </row>
    <row r="33">
      <c r="A33" s="5"/>
      <c r="B33" s="5"/>
      <c r="C33" s="5"/>
      <c r="D33" s="5"/>
      <c r="E33" s="6"/>
      <c r="F33" s="5"/>
      <c r="G33" s="5"/>
      <c r="H33" s="5"/>
      <c r="I33" s="8"/>
    </row>
    <row r="34">
      <c r="A34" s="5"/>
      <c r="B34" s="5"/>
      <c r="C34" s="5"/>
      <c r="D34" s="5"/>
      <c r="E34" s="6"/>
      <c r="F34" s="5"/>
      <c r="G34" s="5"/>
      <c r="H34" s="5"/>
      <c r="I34" s="8"/>
    </row>
    <row r="35">
      <c r="A35" s="5"/>
      <c r="B35" s="5"/>
      <c r="C35" s="5"/>
      <c r="D35" s="5"/>
      <c r="E35" s="6"/>
      <c r="F35" s="5"/>
      <c r="G35" s="5"/>
      <c r="H35" s="5"/>
      <c r="I35" s="8"/>
    </row>
    <row r="36">
      <c r="A36" s="5"/>
      <c r="B36" s="5"/>
      <c r="C36" s="5"/>
      <c r="D36" s="5"/>
      <c r="E36" s="6"/>
      <c r="F36" s="5"/>
      <c r="G36" s="5"/>
      <c r="H36" s="5"/>
      <c r="I36" s="8"/>
    </row>
    <row r="37">
      <c r="A37" s="5"/>
      <c r="B37" s="5"/>
      <c r="C37" s="5"/>
      <c r="D37" s="5"/>
      <c r="E37" s="6"/>
      <c r="F37" s="5"/>
      <c r="G37" s="5"/>
      <c r="H37" s="5"/>
      <c r="I37" s="8"/>
    </row>
    <row r="38">
      <c r="A38" s="5"/>
      <c r="B38" s="5"/>
      <c r="C38" s="5"/>
      <c r="D38" s="5"/>
      <c r="E38" s="6"/>
      <c r="F38" s="5"/>
      <c r="G38" s="5"/>
      <c r="H38" s="5"/>
      <c r="I38" s="8"/>
    </row>
    <row r="39">
      <c r="A39" s="5"/>
      <c r="B39" s="5"/>
      <c r="C39" s="5"/>
      <c r="D39" s="5"/>
      <c r="E39" s="6"/>
      <c r="F39" s="5"/>
      <c r="G39" s="5"/>
      <c r="H39" s="5"/>
      <c r="I39" s="8"/>
    </row>
    <row r="40">
      <c r="A40" s="5"/>
      <c r="B40" s="5"/>
      <c r="C40" s="5"/>
      <c r="D40" s="5"/>
      <c r="E40" s="6"/>
      <c r="F40" s="5"/>
      <c r="G40" s="5"/>
      <c r="H40" s="5"/>
      <c r="I40" s="8"/>
    </row>
    <row r="41">
      <c r="A41" s="5"/>
      <c r="B41" s="5"/>
      <c r="C41" s="5"/>
      <c r="D41" s="5"/>
      <c r="E41" s="6"/>
      <c r="F41" s="5"/>
      <c r="G41" s="5"/>
      <c r="H41" s="5"/>
      <c r="I41" s="8"/>
    </row>
    <row r="42">
      <c r="A42" s="5"/>
      <c r="B42" s="5"/>
      <c r="C42" s="5"/>
      <c r="D42" s="5"/>
      <c r="E42" s="6"/>
      <c r="F42" s="5"/>
      <c r="G42" s="6"/>
      <c r="H42" s="5"/>
      <c r="I42" s="8"/>
    </row>
    <row r="43">
      <c r="A43" s="5"/>
      <c r="B43" s="5"/>
      <c r="C43" s="5"/>
      <c r="D43" s="5"/>
      <c r="E43" s="6"/>
      <c r="F43" s="5"/>
      <c r="G43" s="5"/>
      <c r="H43" s="5"/>
      <c r="I43" s="8"/>
    </row>
    <row r="44">
      <c r="A44" s="5"/>
      <c r="B44" s="5"/>
      <c r="C44" s="5"/>
      <c r="D44" s="5"/>
      <c r="E44" s="6"/>
      <c r="F44" s="5"/>
      <c r="G44" s="5"/>
      <c r="H44" s="5"/>
      <c r="I44" s="8"/>
    </row>
    <row r="45">
      <c r="A45" s="5"/>
      <c r="B45" s="5"/>
      <c r="C45" s="5"/>
      <c r="D45" s="5"/>
      <c r="E45" s="6"/>
      <c r="F45" s="5"/>
      <c r="G45" s="5"/>
      <c r="H45" s="5"/>
      <c r="I45" s="8"/>
    </row>
    <row r="46">
      <c r="A46" s="5"/>
      <c r="B46" s="5"/>
      <c r="C46" s="5"/>
      <c r="D46" s="5"/>
      <c r="E46" s="6"/>
      <c r="F46" s="5"/>
      <c r="G46" s="5"/>
      <c r="H46" s="5"/>
      <c r="I46" s="8"/>
    </row>
    <row r="47">
      <c r="A47" s="5"/>
      <c r="B47" s="5"/>
      <c r="C47" s="5"/>
      <c r="D47" s="5"/>
      <c r="E47" s="6"/>
      <c r="F47" s="5"/>
      <c r="G47" s="5"/>
      <c r="H47" s="5"/>
      <c r="I47" s="8"/>
    </row>
    <row r="48">
      <c r="A48" s="5"/>
      <c r="B48" s="5"/>
      <c r="C48" s="5"/>
      <c r="D48" s="5"/>
      <c r="E48" s="6"/>
      <c r="F48" s="5"/>
      <c r="G48" s="5"/>
      <c r="H48" s="5"/>
      <c r="I48" s="8"/>
    </row>
    <row r="49">
      <c r="A49" s="5"/>
      <c r="B49" s="5"/>
      <c r="C49" s="5"/>
      <c r="D49" s="5"/>
      <c r="E49" s="6"/>
      <c r="F49" s="5"/>
      <c r="G49" s="5"/>
      <c r="H49" s="5"/>
      <c r="I49" s="8"/>
    </row>
    <row r="50">
      <c r="A50" s="5"/>
      <c r="B50" s="5"/>
      <c r="C50" s="5"/>
      <c r="D50" s="5"/>
      <c r="E50" s="6"/>
      <c r="F50" s="5"/>
      <c r="G50" s="5"/>
      <c r="H50" s="5"/>
      <c r="I50" s="8"/>
    </row>
    <row r="51">
      <c r="A51" s="5"/>
      <c r="B51" s="5"/>
      <c r="C51" s="5"/>
      <c r="D51" s="5"/>
      <c r="E51" s="6"/>
      <c r="F51" s="5"/>
      <c r="G51" s="5"/>
      <c r="H51" s="5"/>
      <c r="I51" s="8"/>
    </row>
    <row r="52">
      <c r="A52" s="5"/>
      <c r="B52" s="5"/>
      <c r="C52" s="5"/>
      <c r="D52" s="5"/>
      <c r="E52" s="6"/>
      <c r="F52" s="5"/>
      <c r="G52" s="5"/>
      <c r="H52" s="5"/>
      <c r="I52" s="8"/>
    </row>
    <row r="53">
      <c r="A53" s="5"/>
      <c r="B53" s="5"/>
      <c r="C53" s="5"/>
      <c r="D53" s="5"/>
      <c r="E53" s="6"/>
      <c r="F53" s="5"/>
      <c r="G53" s="5"/>
      <c r="H53" s="5"/>
      <c r="I53" s="8"/>
    </row>
    <row r="54">
      <c r="A54" s="5"/>
      <c r="B54" s="5"/>
      <c r="C54" s="5"/>
      <c r="D54" s="5"/>
      <c r="E54" s="6"/>
      <c r="F54" s="5"/>
      <c r="G54" s="5"/>
      <c r="H54" s="5"/>
      <c r="I54" s="8"/>
    </row>
    <row r="55">
      <c r="I55" s="8"/>
    </row>
    <row r="56">
      <c r="I56" s="8"/>
    </row>
    <row r="57">
      <c r="I57" s="8"/>
    </row>
    <row r="58">
      <c r="I58" s="8"/>
    </row>
    <row r="59">
      <c r="I59" s="8"/>
    </row>
    <row r="60">
      <c r="I60" s="8"/>
    </row>
    <row r="61">
      <c r="I61" s="8"/>
    </row>
    <row r="62">
      <c r="I62" s="8"/>
    </row>
    <row r="63">
      <c r="I63" s="8"/>
    </row>
    <row r="64">
      <c r="I64" s="8"/>
    </row>
    <row r="65">
      <c r="I65" s="8"/>
    </row>
    <row r="66">
      <c r="I66" s="8"/>
    </row>
    <row r="67">
      <c r="I67" s="8"/>
    </row>
    <row r="68">
      <c r="I68" s="8"/>
    </row>
    <row r="69">
      <c r="I69" s="8"/>
    </row>
    <row r="70">
      <c r="I70" s="8"/>
    </row>
    <row r="71">
      <c r="I71" s="8"/>
    </row>
    <row r="72">
      <c r="I72" s="8"/>
    </row>
    <row r="73">
      <c r="I73" s="8"/>
    </row>
    <row r="74">
      <c r="I74" s="8"/>
    </row>
    <row r="75">
      <c r="I75" s="8"/>
    </row>
    <row r="76">
      <c r="I76" s="8"/>
    </row>
    <row r="77">
      <c r="I77" s="8"/>
    </row>
    <row r="78">
      <c r="I78" s="8"/>
    </row>
    <row r="79">
      <c r="I79" s="8"/>
    </row>
    <row r="80">
      <c r="I80" s="8"/>
    </row>
    <row r="81">
      <c r="I81" s="8"/>
    </row>
    <row r="82">
      <c r="I82" s="8"/>
    </row>
    <row r="83">
      <c r="I83" s="8"/>
    </row>
    <row r="84">
      <c r="I84" s="8"/>
    </row>
    <row r="85">
      <c r="I85" s="8"/>
    </row>
    <row r="86">
      <c r="I86" s="8"/>
    </row>
    <row r="87">
      <c r="I87" s="8"/>
    </row>
    <row r="88">
      <c r="I88" s="8"/>
    </row>
    <row r="89">
      <c r="I89" s="8"/>
    </row>
    <row r="90">
      <c r="I90" s="8"/>
    </row>
    <row r="91">
      <c r="I91" s="8"/>
    </row>
    <row r="92">
      <c r="I92" s="8"/>
    </row>
    <row r="93">
      <c r="I93" s="8"/>
    </row>
    <row r="94">
      <c r="I94" s="8"/>
    </row>
    <row r="95">
      <c r="I95" s="8"/>
    </row>
    <row r="96">
      <c r="I96" s="8"/>
    </row>
    <row r="97">
      <c r="I97" s="8"/>
    </row>
    <row r="98">
      <c r="I98" s="8"/>
    </row>
    <row r="99">
      <c r="I99" s="8"/>
    </row>
    <row r="100">
      <c r="I100" s="8"/>
    </row>
    <row r="101">
      <c r="I101" s="8"/>
    </row>
    <row r="102">
      <c r="I102" s="8"/>
    </row>
    <row r="103">
      <c r="I103" s="8"/>
    </row>
    <row r="104">
      <c r="I104" s="8"/>
    </row>
    <row r="105">
      <c r="I105" s="8"/>
    </row>
    <row r="106">
      <c r="I106" s="8"/>
    </row>
    <row r="107">
      <c r="I107" s="8"/>
    </row>
    <row r="108">
      <c r="I108" s="8"/>
    </row>
    <row r="109">
      <c r="I109" s="8"/>
    </row>
    <row r="110">
      <c r="I110" s="8"/>
    </row>
    <row r="111">
      <c r="I111" s="8"/>
    </row>
    <row r="112">
      <c r="I112" s="8"/>
    </row>
    <row r="113">
      <c r="I113" s="8"/>
    </row>
    <row r="114">
      <c r="I114" s="8"/>
    </row>
    <row r="115">
      <c r="I115" s="8"/>
    </row>
    <row r="116">
      <c r="I116" s="8"/>
    </row>
    <row r="117">
      <c r="I117" s="8"/>
    </row>
    <row r="118">
      <c r="I118" s="8"/>
    </row>
    <row r="119">
      <c r="I119" s="8"/>
    </row>
    <row r="120">
      <c r="I120" s="8"/>
    </row>
    <row r="121">
      <c r="I121" s="8"/>
    </row>
    <row r="122">
      <c r="I122" s="8"/>
    </row>
    <row r="123">
      <c r="I123" s="8"/>
    </row>
    <row r="124">
      <c r="I124" s="8"/>
    </row>
    <row r="125">
      <c r="I125" s="8"/>
    </row>
    <row r="126">
      <c r="I126" s="8"/>
    </row>
    <row r="127">
      <c r="I127" s="8"/>
    </row>
    <row r="128">
      <c r="I128" s="8"/>
    </row>
    <row r="129">
      <c r="I129" s="8"/>
    </row>
    <row r="130">
      <c r="I130" s="8"/>
    </row>
    <row r="131">
      <c r="I131" s="8"/>
    </row>
    <row r="132">
      <c r="I132" s="8"/>
    </row>
    <row r="133">
      <c r="I133" s="8"/>
    </row>
    <row r="134">
      <c r="I134" s="8"/>
    </row>
    <row r="135">
      <c r="I135" s="8"/>
    </row>
    <row r="136">
      <c r="I136" s="8"/>
    </row>
    <row r="137">
      <c r="I137" s="8"/>
    </row>
    <row r="138">
      <c r="I138" s="8"/>
    </row>
    <row r="139">
      <c r="I139" s="8"/>
    </row>
    <row r="140">
      <c r="I140" s="8"/>
    </row>
    <row r="141">
      <c r="I141" s="8"/>
    </row>
    <row r="142">
      <c r="I142" s="8"/>
    </row>
    <row r="143">
      <c r="I143" s="8"/>
    </row>
    <row r="144">
      <c r="I144" s="8"/>
    </row>
    <row r="145">
      <c r="I145" s="8"/>
    </row>
    <row r="146">
      <c r="I146" s="8"/>
    </row>
    <row r="147">
      <c r="I147" s="8"/>
    </row>
    <row r="148">
      <c r="I148" s="8"/>
    </row>
    <row r="149">
      <c r="I149" s="8"/>
    </row>
    <row r="150">
      <c r="I150" s="8"/>
    </row>
    <row r="151">
      <c r="I151" s="8"/>
    </row>
    <row r="152">
      <c r="I152" s="8"/>
    </row>
    <row r="153">
      <c r="I153" s="8"/>
    </row>
    <row r="154">
      <c r="I154" s="8"/>
    </row>
    <row r="155">
      <c r="I155" s="8"/>
    </row>
    <row r="156">
      <c r="I156" s="8"/>
    </row>
    <row r="157">
      <c r="I157" s="8"/>
    </row>
    <row r="158">
      <c r="I158" s="8"/>
    </row>
    <row r="159">
      <c r="I159" s="8"/>
    </row>
    <row r="160">
      <c r="I160" s="8"/>
    </row>
    <row r="161">
      <c r="I161" s="8"/>
    </row>
    <row r="162">
      <c r="I162" s="8"/>
    </row>
    <row r="163">
      <c r="I163" s="8"/>
    </row>
    <row r="164">
      <c r="I164" s="8"/>
    </row>
    <row r="165">
      <c r="I165" s="8"/>
    </row>
    <row r="166">
      <c r="I166" s="8"/>
    </row>
    <row r="167">
      <c r="I167" s="8"/>
    </row>
    <row r="168">
      <c r="I168" s="8"/>
    </row>
    <row r="169">
      <c r="I169" s="8"/>
    </row>
    <row r="170">
      <c r="I170" s="8"/>
    </row>
    <row r="171">
      <c r="I171" s="8"/>
    </row>
    <row r="172">
      <c r="I172" s="8"/>
    </row>
    <row r="173">
      <c r="I173" s="8"/>
    </row>
    <row r="174">
      <c r="I174" s="8"/>
    </row>
    <row r="175">
      <c r="I175" s="8"/>
    </row>
    <row r="176">
      <c r="I176" s="8"/>
    </row>
    <row r="177">
      <c r="I177" s="8"/>
    </row>
    <row r="178">
      <c r="I178" s="8"/>
    </row>
    <row r="179">
      <c r="I179" s="8"/>
    </row>
    <row r="180">
      <c r="I180" s="8"/>
    </row>
    <row r="181">
      <c r="I181" s="8"/>
    </row>
    <row r="182">
      <c r="I182" s="8"/>
    </row>
    <row r="183">
      <c r="I183" s="8"/>
    </row>
    <row r="184">
      <c r="I184" s="8"/>
    </row>
    <row r="185">
      <c r="I185" s="8"/>
    </row>
    <row r="186">
      <c r="I186" s="8"/>
    </row>
    <row r="187">
      <c r="I187" s="8"/>
    </row>
    <row r="188">
      <c r="I188" s="8"/>
    </row>
    <row r="189">
      <c r="I189" s="8"/>
    </row>
    <row r="190">
      <c r="I190" s="8"/>
    </row>
    <row r="191">
      <c r="I191" s="8"/>
    </row>
    <row r="192">
      <c r="I192" s="8"/>
    </row>
    <row r="193">
      <c r="I193" s="8"/>
    </row>
    <row r="194">
      <c r="I194" s="8"/>
    </row>
    <row r="195">
      <c r="I195" s="8"/>
    </row>
    <row r="196">
      <c r="I196" s="8"/>
    </row>
    <row r="197">
      <c r="I197" s="8"/>
    </row>
    <row r="198">
      <c r="I198" s="8"/>
    </row>
    <row r="199">
      <c r="I199" s="8"/>
    </row>
    <row r="200">
      <c r="I200" s="8"/>
    </row>
    <row r="201">
      <c r="I201" s="8"/>
    </row>
    <row r="202">
      <c r="I202" s="8"/>
    </row>
    <row r="203">
      <c r="I203" s="8"/>
    </row>
    <row r="204">
      <c r="I204" s="8"/>
    </row>
    <row r="205">
      <c r="I205" s="8"/>
    </row>
    <row r="206">
      <c r="I206" s="8"/>
    </row>
    <row r="207">
      <c r="I207" s="8"/>
    </row>
    <row r="208">
      <c r="I208" s="8"/>
    </row>
    <row r="209">
      <c r="I209" s="8"/>
    </row>
    <row r="210">
      <c r="I210" s="8"/>
    </row>
    <row r="211">
      <c r="I211" s="8"/>
    </row>
    <row r="212">
      <c r="I212" s="8"/>
    </row>
    <row r="213">
      <c r="I213" s="8"/>
    </row>
    <row r="214">
      <c r="I214" s="8"/>
    </row>
    <row r="215">
      <c r="I215" s="8"/>
    </row>
    <row r="216">
      <c r="I216" s="8"/>
    </row>
    <row r="217">
      <c r="I217" s="8"/>
    </row>
    <row r="218">
      <c r="I218" s="8"/>
    </row>
    <row r="219">
      <c r="I219" s="8"/>
    </row>
    <row r="220">
      <c r="I220" s="8"/>
    </row>
    <row r="221">
      <c r="I221" s="8"/>
    </row>
    <row r="222">
      <c r="I222" s="8"/>
    </row>
    <row r="223">
      <c r="I223" s="8"/>
    </row>
    <row r="224">
      <c r="I224" s="8"/>
    </row>
    <row r="225">
      <c r="I225" s="8"/>
    </row>
    <row r="226">
      <c r="I226" s="8"/>
    </row>
    <row r="227">
      <c r="I227" s="8"/>
    </row>
    <row r="228">
      <c r="I228" s="8"/>
    </row>
    <row r="229">
      <c r="I229" s="8"/>
    </row>
    <row r="230">
      <c r="I230" s="8"/>
    </row>
    <row r="231">
      <c r="I231" s="8"/>
    </row>
    <row r="232">
      <c r="I232" s="8"/>
    </row>
    <row r="233">
      <c r="I233" s="8"/>
    </row>
    <row r="234">
      <c r="I234" s="8"/>
    </row>
    <row r="235">
      <c r="I235" s="8"/>
    </row>
    <row r="236">
      <c r="I236" s="8"/>
    </row>
    <row r="237">
      <c r="I237" s="8"/>
    </row>
    <row r="238">
      <c r="I238" s="8"/>
    </row>
    <row r="239">
      <c r="I239" s="8"/>
    </row>
    <row r="240">
      <c r="I240" s="8"/>
    </row>
    <row r="241">
      <c r="I241" s="8"/>
    </row>
    <row r="242">
      <c r="I242" s="8"/>
    </row>
    <row r="243">
      <c r="I243" s="8"/>
    </row>
    <row r="244">
      <c r="I244" s="8"/>
    </row>
    <row r="245">
      <c r="I245" s="8"/>
    </row>
    <row r="246">
      <c r="I246" s="8"/>
    </row>
    <row r="247">
      <c r="I247" s="8"/>
    </row>
    <row r="248">
      <c r="I248" s="8"/>
    </row>
    <row r="249">
      <c r="I249" s="8"/>
    </row>
    <row r="250">
      <c r="I250" s="8"/>
    </row>
    <row r="251">
      <c r="I251" s="8"/>
    </row>
    <row r="252">
      <c r="I252" s="8"/>
    </row>
    <row r="253">
      <c r="I253" s="8"/>
    </row>
    <row r="254">
      <c r="I254" s="8"/>
    </row>
    <row r="255">
      <c r="I255" s="8"/>
    </row>
    <row r="256">
      <c r="I256" s="8"/>
    </row>
    <row r="257">
      <c r="I257" s="8"/>
    </row>
    <row r="258">
      <c r="I258" s="8"/>
    </row>
    <row r="259">
      <c r="I259" s="8"/>
    </row>
    <row r="260">
      <c r="I260" s="8"/>
    </row>
    <row r="261">
      <c r="I261" s="8"/>
    </row>
    <row r="262">
      <c r="I262" s="8"/>
    </row>
    <row r="263">
      <c r="I263" s="8"/>
    </row>
    <row r="264">
      <c r="I264" s="8"/>
    </row>
    <row r="265">
      <c r="I265" s="8"/>
    </row>
    <row r="266">
      <c r="I266" s="8"/>
    </row>
    <row r="267">
      <c r="I267" s="8"/>
    </row>
    <row r="268">
      <c r="I268" s="8"/>
    </row>
    <row r="269">
      <c r="I269" s="8"/>
    </row>
    <row r="270">
      <c r="I270" s="8"/>
    </row>
    <row r="271">
      <c r="I271" s="8"/>
    </row>
    <row r="272">
      <c r="I272" s="8"/>
    </row>
    <row r="273">
      <c r="I273" s="8"/>
    </row>
    <row r="274">
      <c r="I274" s="8"/>
    </row>
    <row r="275">
      <c r="I275" s="8"/>
    </row>
    <row r="276">
      <c r="I276" s="8"/>
    </row>
    <row r="277">
      <c r="I277" s="8"/>
    </row>
    <row r="278">
      <c r="I278" s="8"/>
    </row>
    <row r="279">
      <c r="I279" s="8"/>
    </row>
    <row r="280">
      <c r="I280" s="8"/>
    </row>
    <row r="281">
      <c r="I281" s="8"/>
    </row>
    <row r="282">
      <c r="I282" s="8"/>
    </row>
    <row r="283">
      <c r="I283" s="8"/>
    </row>
    <row r="284">
      <c r="I284" s="8"/>
    </row>
    <row r="285">
      <c r="I285" s="8"/>
    </row>
    <row r="286">
      <c r="I286" s="8"/>
    </row>
    <row r="287">
      <c r="I287" s="8"/>
    </row>
    <row r="288">
      <c r="I288" s="8"/>
    </row>
    <row r="289">
      <c r="I289" s="8"/>
    </row>
    <row r="290">
      <c r="I290" s="8"/>
    </row>
    <row r="291">
      <c r="I291" s="8"/>
    </row>
    <row r="292">
      <c r="I292" s="8"/>
    </row>
    <row r="293">
      <c r="I293" s="8"/>
    </row>
    <row r="294">
      <c r="I294" s="8"/>
    </row>
    <row r="295">
      <c r="I295" s="8"/>
    </row>
    <row r="296">
      <c r="I296" s="8"/>
    </row>
    <row r="297">
      <c r="I297" s="8"/>
    </row>
    <row r="298">
      <c r="I298" s="8"/>
    </row>
    <row r="299">
      <c r="I299" s="8"/>
    </row>
    <row r="300">
      <c r="I300" s="8"/>
    </row>
    <row r="301">
      <c r="I301" s="8"/>
    </row>
    <row r="302">
      <c r="I302" s="8"/>
    </row>
    <row r="303">
      <c r="I303" s="8"/>
    </row>
    <row r="304">
      <c r="I304" s="8"/>
    </row>
    <row r="305">
      <c r="I305" s="8"/>
    </row>
    <row r="306">
      <c r="I306" s="8"/>
    </row>
    <row r="307">
      <c r="I307" s="8"/>
    </row>
    <row r="308">
      <c r="I308" s="8"/>
    </row>
    <row r="309">
      <c r="I309" s="8"/>
    </row>
    <row r="310">
      <c r="I310" s="8"/>
    </row>
    <row r="311">
      <c r="I311" s="8"/>
    </row>
    <row r="312">
      <c r="I312" s="8"/>
    </row>
    <row r="313">
      <c r="I313" s="8"/>
    </row>
    <row r="314">
      <c r="I314" s="8"/>
    </row>
    <row r="315">
      <c r="I315" s="8"/>
    </row>
    <row r="316">
      <c r="I316" s="8"/>
    </row>
    <row r="317">
      <c r="I317" s="8"/>
    </row>
    <row r="318">
      <c r="I318" s="8"/>
    </row>
    <row r="319">
      <c r="I319" s="8"/>
    </row>
    <row r="320">
      <c r="I320" s="8"/>
    </row>
    <row r="321">
      <c r="I321" s="8"/>
    </row>
    <row r="322">
      <c r="I322" s="8"/>
    </row>
    <row r="323">
      <c r="I323" s="8"/>
    </row>
    <row r="324">
      <c r="I324" s="8"/>
    </row>
    <row r="325">
      <c r="I325" s="8"/>
    </row>
    <row r="326">
      <c r="I326" s="8"/>
    </row>
    <row r="327">
      <c r="I327" s="8"/>
    </row>
    <row r="328">
      <c r="I328" s="8"/>
    </row>
    <row r="329">
      <c r="I329" s="8"/>
    </row>
    <row r="330">
      <c r="I330" s="8"/>
    </row>
    <row r="331">
      <c r="I331" s="8"/>
    </row>
    <row r="332">
      <c r="I332" s="8"/>
    </row>
    <row r="333">
      <c r="I333" s="8"/>
    </row>
    <row r="334">
      <c r="I334" s="8"/>
    </row>
    <row r="335">
      <c r="I335" s="8"/>
    </row>
    <row r="336">
      <c r="I336" s="8"/>
    </row>
    <row r="337">
      <c r="I337" s="8"/>
    </row>
    <row r="338">
      <c r="I338" s="8"/>
    </row>
    <row r="339">
      <c r="I339" s="8"/>
    </row>
    <row r="340">
      <c r="I340" s="8"/>
    </row>
    <row r="341">
      <c r="I341" s="8"/>
    </row>
    <row r="342">
      <c r="I342" s="8"/>
    </row>
    <row r="343">
      <c r="I343" s="8"/>
    </row>
    <row r="344">
      <c r="I344" s="8"/>
    </row>
    <row r="345">
      <c r="I345" s="8"/>
    </row>
    <row r="346">
      <c r="I346" s="8"/>
    </row>
    <row r="347">
      <c r="I347" s="8"/>
    </row>
    <row r="348">
      <c r="I348" s="8"/>
    </row>
    <row r="349">
      <c r="I349" s="8"/>
    </row>
    <row r="350">
      <c r="I350" s="8"/>
    </row>
    <row r="351">
      <c r="I351" s="8"/>
    </row>
    <row r="352">
      <c r="I352" s="8"/>
    </row>
    <row r="353">
      <c r="I353" s="8"/>
    </row>
    <row r="354">
      <c r="I354" s="8"/>
    </row>
    <row r="355">
      <c r="I355" s="8"/>
    </row>
    <row r="356">
      <c r="I356" s="8"/>
    </row>
    <row r="357">
      <c r="I357" s="8"/>
    </row>
    <row r="358">
      <c r="I358" s="8"/>
    </row>
    <row r="359">
      <c r="I359" s="8"/>
    </row>
    <row r="360">
      <c r="I360" s="8"/>
    </row>
    <row r="361">
      <c r="I361" s="8"/>
    </row>
    <row r="362">
      <c r="I362" s="8"/>
    </row>
    <row r="363">
      <c r="I363" s="8"/>
    </row>
    <row r="364">
      <c r="I364" s="8"/>
    </row>
    <row r="365">
      <c r="I365" s="8"/>
    </row>
    <row r="366">
      <c r="I366" s="8"/>
    </row>
    <row r="367">
      <c r="I367" s="8"/>
    </row>
    <row r="368">
      <c r="I368" s="8"/>
    </row>
    <row r="369">
      <c r="I369" s="8"/>
    </row>
    <row r="370">
      <c r="I370" s="8"/>
    </row>
    <row r="371">
      <c r="I371" s="8"/>
    </row>
    <row r="372">
      <c r="I372" s="8"/>
    </row>
    <row r="373">
      <c r="I373" s="8"/>
    </row>
    <row r="374">
      <c r="I374" s="8"/>
    </row>
    <row r="375">
      <c r="I375" s="8"/>
    </row>
    <row r="376">
      <c r="I376" s="8"/>
    </row>
    <row r="377">
      <c r="I377" s="8"/>
    </row>
    <row r="378">
      <c r="I378" s="8"/>
    </row>
    <row r="379">
      <c r="I379" s="8"/>
    </row>
    <row r="380">
      <c r="I380" s="8"/>
    </row>
    <row r="381">
      <c r="I381" s="8"/>
    </row>
    <row r="382">
      <c r="I382" s="8"/>
    </row>
    <row r="383">
      <c r="I383" s="8"/>
    </row>
    <row r="384">
      <c r="I384" s="8"/>
    </row>
    <row r="385">
      <c r="I385" s="8"/>
    </row>
    <row r="386">
      <c r="I386" s="8"/>
    </row>
    <row r="387">
      <c r="I387" s="8"/>
    </row>
    <row r="388">
      <c r="I388" s="8"/>
    </row>
    <row r="389">
      <c r="I389" s="8"/>
    </row>
    <row r="390">
      <c r="I390" s="8"/>
    </row>
    <row r="391">
      <c r="I391" s="8"/>
    </row>
    <row r="392">
      <c r="I392" s="8"/>
    </row>
    <row r="393">
      <c r="I393" s="8"/>
    </row>
    <row r="394">
      <c r="I394" s="8"/>
    </row>
    <row r="395">
      <c r="I395" s="8"/>
    </row>
    <row r="396">
      <c r="I396" s="8"/>
    </row>
    <row r="397">
      <c r="I397" s="8"/>
    </row>
    <row r="398">
      <c r="I398" s="8"/>
    </row>
    <row r="399">
      <c r="I399" s="8"/>
    </row>
    <row r="400">
      <c r="I400" s="8"/>
    </row>
    <row r="401">
      <c r="I401" s="8"/>
    </row>
    <row r="402">
      <c r="I402" s="8"/>
    </row>
    <row r="403">
      <c r="I403" s="8"/>
    </row>
    <row r="404">
      <c r="I404" s="8"/>
    </row>
    <row r="405">
      <c r="I405" s="8"/>
    </row>
    <row r="406">
      <c r="I406" s="8"/>
    </row>
    <row r="407">
      <c r="I407" s="8"/>
    </row>
    <row r="408">
      <c r="I408" s="8"/>
    </row>
    <row r="409">
      <c r="I409" s="8"/>
    </row>
    <row r="410">
      <c r="I410" s="8"/>
    </row>
    <row r="411">
      <c r="I411" s="8"/>
    </row>
    <row r="412">
      <c r="I412" s="8"/>
    </row>
    <row r="413">
      <c r="I413" s="8"/>
    </row>
    <row r="414">
      <c r="I414" s="8"/>
    </row>
    <row r="415">
      <c r="I415" s="8"/>
    </row>
    <row r="416">
      <c r="I416" s="8"/>
    </row>
    <row r="417">
      <c r="I417" s="8"/>
    </row>
    <row r="418">
      <c r="I418" s="8"/>
    </row>
    <row r="419">
      <c r="I419" s="8"/>
    </row>
    <row r="420">
      <c r="I420" s="8"/>
    </row>
    <row r="421">
      <c r="I421" s="8"/>
    </row>
    <row r="422">
      <c r="I422" s="8"/>
    </row>
    <row r="423">
      <c r="I423" s="8"/>
    </row>
    <row r="424">
      <c r="I424" s="8"/>
    </row>
    <row r="425">
      <c r="I425" s="8"/>
    </row>
    <row r="426">
      <c r="I426" s="8"/>
    </row>
    <row r="427">
      <c r="I427" s="8"/>
    </row>
    <row r="428">
      <c r="I428" s="8"/>
    </row>
    <row r="429">
      <c r="I429" s="8"/>
    </row>
    <row r="430">
      <c r="I430" s="8"/>
    </row>
    <row r="431">
      <c r="I431" s="8"/>
    </row>
    <row r="432">
      <c r="I432" s="8"/>
    </row>
    <row r="433">
      <c r="I433" s="8"/>
    </row>
    <row r="434">
      <c r="I434" s="8"/>
    </row>
    <row r="435">
      <c r="I435" s="8"/>
    </row>
    <row r="436">
      <c r="I436" s="8"/>
    </row>
    <row r="437">
      <c r="I437" s="8"/>
    </row>
    <row r="438">
      <c r="I438" s="8"/>
    </row>
    <row r="439">
      <c r="I439" s="8"/>
    </row>
    <row r="440">
      <c r="I440" s="8"/>
    </row>
    <row r="441">
      <c r="I441" s="8"/>
    </row>
    <row r="442">
      <c r="I442" s="8"/>
    </row>
    <row r="443">
      <c r="I443" s="8"/>
    </row>
    <row r="444">
      <c r="I444" s="8"/>
    </row>
    <row r="445">
      <c r="I445" s="8"/>
    </row>
    <row r="446">
      <c r="I446" s="8"/>
    </row>
    <row r="447">
      <c r="I447" s="8"/>
    </row>
    <row r="448">
      <c r="I448" s="8"/>
    </row>
    <row r="449">
      <c r="I449" s="8"/>
    </row>
    <row r="450">
      <c r="I450" s="8"/>
    </row>
    <row r="451">
      <c r="I451" s="8"/>
    </row>
    <row r="452">
      <c r="I452" s="8"/>
    </row>
    <row r="453">
      <c r="I453" s="8"/>
    </row>
    <row r="454">
      <c r="I454" s="8"/>
    </row>
    <row r="455">
      <c r="I455" s="8"/>
    </row>
    <row r="456">
      <c r="I456" s="8"/>
    </row>
    <row r="457">
      <c r="I457" s="8"/>
    </row>
    <row r="458">
      <c r="I458" s="8"/>
    </row>
    <row r="459">
      <c r="I459" s="8"/>
    </row>
    <row r="460">
      <c r="I460" s="8"/>
    </row>
    <row r="461">
      <c r="I461" s="8"/>
    </row>
    <row r="462">
      <c r="I462" s="8"/>
    </row>
    <row r="463">
      <c r="I463" s="8"/>
    </row>
    <row r="464">
      <c r="I464" s="8"/>
    </row>
    <row r="465">
      <c r="I465" s="8"/>
    </row>
    <row r="466">
      <c r="I466" s="8"/>
    </row>
    <row r="467">
      <c r="I467" s="8"/>
    </row>
    <row r="468">
      <c r="I468" s="8"/>
    </row>
    <row r="469">
      <c r="I469" s="8"/>
    </row>
    <row r="470">
      <c r="I470" s="8"/>
    </row>
    <row r="471">
      <c r="I471" s="8"/>
    </row>
    <row r="472">
      <c r="I472" s="8"/>
    </row>
    <row r="473">
      <c r="I473" s="8"/>
    </row>
    <row r="474">
      <c r="I474" s="8"/>
    </row>
    <row r="475">
      <c r="I475" s="8"/>
    </row>
    <row r="476">
      <c r="I476" s="8"/>
    </row>
    <row r="477">
      <c r="I477" s="8"/>
    </row>
    <row r="478">
      <c r="I478" s="8"/>
    </row>
    <row r="479">
      <c r="I479" s="8"/>
    </row>
    <row r="480">
      <c r="I480" s="8"/>
    </row>
    <row r="481">
      <c r="I481" s="8"/>
    </row>
    <row r="482">
      <c r="I482" s="8"/>
    </row>
    <row r="483">
      <c r="I483" s="8"/>
    </row>
    <row r="484">
      <c r="I484" s="8"/>
    </row>
    <row r="485">
      <c r="I485" s="8"/>
    </row>
    <row r="486">
      <c r="I486" s="8"/>
    </row>
    <row r="487">
      <c r="I487" s="8"/>
    </row>
    <row r="488">
      <c r="I488" s="8"/>
    </row>
    <row r="489">
      <c r="I489" s="8"/>
    </row>
    <row r="490">
      <c r="I490" s="8"/>
    </row>
    <row r="491">
      <c r="I491" s="8"/>
    </row>
    <row r="492">
      <c r="I492" s="8"/>
    </row>
    <row r="493">
      <c r="I493" s="8"/>
    </row>
    <row r="494">
      <c r="I494" s="8"/>
    </row>
    <row r="495">
      <c r="I495" s="8"/>
    </row>
    <row r="496">
      <c r="I496" s="8"/>
    </row>
    <row r="497">
      <c r="I497" s="8"/>
    </row>
    <row r="498">
      <c r="I498" s="8"/>
    </row>
    <row r="499">
      <c r="I499" s="8"/>
    </row>
    <row r="500">
      <c r="I500" s="8"/>
    </row>
    <row r="501">
      <c r="I501" s="8"/>
    </row>
    <row r="502">
      <c r="I502" s="8"/>
    </row>
    <row r="503">
      <c r="I503" s="8"/>
    </row>
    <row r="504">
      <c r="I504" s="8"/>
    </row>
    <row r="505">
      <c r="I505" s="8"/>
    </row>
    <row r="506">
      <c r="I506" s="8"/>
    </row>
    <row r="507">
      <c r="I507" s="8"/>
    </row>
    <row r="508">
      <c r="I508" s="8"/>
    </row>
    <row r="509">
      <c r="I509" s="8"/>
    </row>
    <row r="510">
      <c r="I510" s="8"/>
    </row>
    <row r="511">
      <c r="I511" s="8"/>
    </row>
    <row r="512">
      <c r="I512" s="8"/>
    </row>
    <row r="513">
      <c r="I513" s="8"/>
    </row>
    <row r="514">
      <c r="I514" s="8"/>
    </row>
    <row r="515">
      <c r="I515" s="8"/>
    </row>
    <row r="516">
      <c r="I516" s="8"/>
    </row>
    <row r="517">
      <c r="I517" s="8"/>
    </row>
    <row r="518">
      <c r="I518" s="8"/>
    </row>
    <row r="519">
      <c r="I519" s="8"/>
    </row>
    <row r="520">
      <c r="I520" s="8"/>
    </row>
    <row r="521">
      <c r="I521" s="8"/>
    </row>
    <row r="522">
      <c r="I522" s="8"/>
    </row>
    <row r="523">
      <c r="I523" s="8"/>
    </row>
    <row r="524">
      <c r="I524" s="8"/>
    </row>
    <row r="525">
      <c r="I525" s="8"/>
    </row>
    <row r="526">
      <c r="I526" s="8"/>
    </row>
    <row r="527">
      <c r="I527" s="8"/>
    </row>
    <row r="528">
      <c r="I528" s="8"/>
    </row>
    <row r="529">
      <c r="I529" s="8"/>
    </row>
    <row r="530">
      <c r="I530" s="8"/>
    </row>
    <row r="531">
      <c r="I531" s="8"/>
    </row>
    <row r="532">
      <c r="I532" s="8"/>
    </row>
    <row r="533">
      <c r="I533" s="8"/>
    </row>
    <row r="534">
      <c r="I534" s="8"/>
    </row>
    <row r="535">
      <c r="I535" s="8"/>
    </row>
    <row r="536">
      <c r="I536" s="8"/>
    </row>
    <row r="537">
      <c r="I537" s="8"/>
    </row>
    <row r="538">
      <c r="I538" s="8"/>
    </row>
    <row r="539">
      <c r="I539" s="8"/>
    </row>
    <row r="540">
      <c r="I540" s="8"/>
    </row>
    <row r="541">
      <c r="I541" s="8"/>
    </row>
    <row r="542">
      <c r="I542" s="8"/>
    </row>
    <row r="543">
      <c r="I543" s="8"/>
    </row>
    <row r="544">
      <c r="I544" s="8"/>
    </row>
    <row r="545">
      <c r="I545" s="8"/>
    </row>
    <row r="546">
      <c r="I546" s="8"/>
    </row>
    <row r="547">
      <c r="I547" s="8"/>
    </row>
    <row r="548">
      <c r="I548" s="8"/>
    </row>
    <row r="549">
      <c r="I549" s="8"/>
    </row>
    <row r="550">
      <c r="I550" s="8"/>
    </row>
    <row r="551">
      <c r="I551" s="8"/>
    </row>
    <row r="552">
      <c r="I552" s="8"/>
    </row>
    <row r="553">
      <c r="I553" s="8"/>
    </row>
    <row r="554">
      <c r="I554" s="8"/>
    </row>
    <row r="555">
      <c r="I555" s="8"/>
    </row>
    <row r="556">
      <c r="I556" s="8"/>
    </row>
    <row r="557">
      <c r="I557" s="8"/>
    </row>
    <row r="558">
      <c r="I558" s="8"/>
    </row>
    <row r="559">
      <c r="I559" s="8"/>
    </row>
    <row r="560">
      <c r="I560" s="8"/>
    </row>
    <row r="561">
      <c r="I561" s="8"/>
    </row>
    <row r="562">
      <c r="I562" s="8"/>
    </row>
    <row r="563">
      <c r="I563" s="8"/>
    </row>
    <row r="564">
      <c r="I564" s="8"/>
    </row>
    <row r="565">
      <c r="I565" s="8"/>
    </row>
    <row r="566">
      <c r="I566" s="8"/>
    </row>
    <row r="567">
      <c r="I567" s="8"/>
    </row>
    <row r="568">
      <c r="I568" s="8"/>
    </row>
    <row r="569">
      <c r="I569" s="8"/>
    </row>
    <row r="570">
      <c r="I570" s="8"/>
    </row>
    <row r="571">
      <c r="I571" s="8"/>
    </row>
    <row r="572">
      <c r="I572" s="8"/>
    </row>
    <row r="573">
      <c r="I573" s="8"/>
    </row>
    <row r="574">
      <c r="I574" s="8"/>
    </row>
    <row r="575">
      <c r="I575" s="8"/>
    </row>
    <row r="576">
      <c r="I576" s="8"/>
    </row>
    <row r="577">
      <c r="I577" s="8"/>
    </row>
    <row r="578">
      <c r="I578" s="8"/>
    </row>
    <row r="579">
      <c r="I579" s="8"/>
    </row>
    <row r="580">
      <c r="I580" s="8"/>
    </row>
    <row r="581">
      <c r="I581" s="8"/>
    </row>
    <row r="582">
      <c r="I582" s="8"/>
    </row>
    <row r="583">
      <c r="I583" s="8"/>
    </row>
    <row r="584">
      <c r="I584" s="8"/>
    </row>
    <row r="585">
      <c r="I585" s="8"/>
    </row>
    <row r="586">
      <c r="I586" s="8"/>
    </row>
    <row r="587">
      <c r="I587" s="8"/>
    </row>
    <row r="588">
      <c r="I588" s="8"/>
    </row>
    <row r="589">
      <c r="I589" s="8"/>
    </row>
    <row r="590">
      <c r="I590" s="8"/>
    </row>
    <row r="591">
      <c r="I591" s="8"/>
    </row>
    <row r="592">
      <c r="I592" s="8"/>
    </row>
    <row r="593">
      <c r="I593" s="8"/>
    </row>
    <row r="594">
      <c r="I594" s="8"/>
    </row>
    <row r="595">
      <c r="I595" s="8"/>
    </row>
    <row r="596">
      <c r="I596" s="8"/>
    </row>
    <row r="597">
      <c r="I597" s="8"/>
    </row>
    <row r="598">
      <c r="I598" s="8"/>
    </row>
    <row r="599">
      <c r="I599" s="8"/>
    </row>
    <row r="600">
      <c r="I600" s="8"/>
    </row>
    <row r="601">
      <c r="I601" s="8"/>
    </row>
    <row r="602">
      <c r="I602" s="8"/>
    </row>
    <row r="603">
      <c r="I603" s="8"/>
    </row>
    <row r="604">
      <c r="I604" s="8"/>
    </row>
    <row r="605">
      <c r="I605" s="8"/>
    </row>
    <row r="606">
      <c r="I606" s="8"/>
    </row>
    <row r="607">
      <c r="I607" s="8"/>
    </row>
    <row r="608">
      <c r="I608" s="8"/>
    </row>
    <row r="609">
      <c r="I609" s="8"/>
    </row>
    <row r="610">
      <c r="I610" s="8"/>
    </row>
    <row r="611">
      <c r="I611" s="8"/>
    </row>
    <row r="612">
      <c r="I612" s="8"/>
    </row>
    <row r="613">
      <c r="I613" s="8"/>
    </row>
    <row r="614">
      <c r="I614" s="8"/>
    </row>
    <row r="615">
      <c r="I615" s="8"/>
    </row>
    <row r="616">
      <c r="I616" s="8"/>
    </row>
    <row r="617">
      <c r="I617" s="8"/>
    </row>
    <row r="618">
      <c r="I618" s="8"/>
    </row>
    <row r="619">
      <c r="I619" s="8"/>
    </row>
    <row r="620">
      <c r="I620" s="8"/>
    </row>
    <row r="621">
      <c r="I621" s="8"/>
    </row>
    <row r="622">
      <c r="I622" s="8"/>
    </row>
    <row r="623">
      <c r="I623" s="8"/>
    </row>
    <row r="624">
      <c r="I624" s="8"/>
    </row>
    <row r="625">
      <c r="I625" s="8"/>
    </row>
    <row r="626">
      <c r="I626" s="8"/>
    </row>
    <row r="627">
      <c r="I627" s="8"/>
    </row>
    <row r="628">
      <c r="I628" s="8"/>
    </row>
    <row r="629">
      <c r="I629" s="8"/>
    </row>
    <row r="630">
      <c r="I630" s="8"/>
    </row>
    <row r="631">
      <c r="I631" s="8"/>
    </row>
    <row r="632">
      <c r="I632" s="8"/>
    </row>
    <row r="633">
      <c r="I633" s="8"/>
    </row>
    <row r="634">
      <c r="I634" s="8"/>
    </row>
    <row r="635">
      <c r="I635" s="8"/>
    </row>
    <row r="636">
      <c r="I636" s="8"/>
    </row>
    <row r="637">
      <c r="I637" s="8"/>
    </row>
    <row r="638">
      <c r="I638" s="8"/>
    </row>
    <row r="639">
      <c r="I639" s="8"/>
    </row>
    <row r="640">
      <c r="I640" s="8"/>
    </row>
    <row r="641">
      <c r="I641" s="8"/>
    </row>
    <row r="642">
      <c r="I642" s="8"/>
    </row>
    <row r="643">
      <c r="I643" s="8"/>
    </row>
    <row r="644">
      <c r="I644" s="8"/>
    </row>
    <row r="645">
      <c r="I645" s="8"/>
    </row>
    <row r="646">
      <c r="I646" s="8"/>
    </row>
    <row r="647">
      <c r="I647" s="8"/>
    </row>
    <row r="648">
      <c r="I648" s="8"/>
    </row>
    <row r="649">
      <c r="I649" s="8"/>
    </row>
    <row r="650">
      <c r="I650" s="8"/>
    </row>
    <row r="651">
      <c r="I651" s="8"/>
    </row>
    <row r="652">
      <c r="I652" s="8"/>
    </row>
    <row r="653">
      <c r="I653" s="8"/>
    </row>
    <row r="654">
      <c r="I654" s="8"/>
    </row>
    <row r="655">
      <c r="I655" s="8"/>
    </row>
    <row r="656">
      <c r="I656" s="8"/>
    </row>
    <row r="657">
      <c r="I657" s="8"/>
    </row>
    <row r="658">
      <c r="I658" s="8"/>
    </row>
    <row r="659">
      <c r="I659" s="8"/>
    </row>
    <row r="660">
      <c r="I660" s="8"/>
    </row>
    <row r="661">
      <c r="I661" s="8"/>
    </row>
    <row r="662">
      <c r="I662" s="8"/>
    </row>
    <row r="663">
      <c r="I663" s="8"/>
    </row>
    <row r="664">
      <c r="I664" s="8"/>
    </row>
    <row r="665">
      <c r="I665" s="8"/>
    </row>
    <row r="666">
      <c r="I666" s="8"/>
    </row>
    <row r="667">
      <c r="I667" s="8"/>
    </row>
    <row r="668">
      <c r="I668" s="8"/>
    </row>
    <row r="669">
      <c r="I669" s="8"/>
    </row>
    <row r="670">
      <c r="I670" s="8"/>
    </row>
    <row r="671">
      <c r="I671" s="8"/>
    </row>
    <row r="672">
      <c r="I672" s="8"/>
    </row>
    <row r="673">
      <c r="I673" s="8"/>
    </row>
    <row r="674">
      <c r="I674" s="8"/>
    </row>
    <row r="675">
      <c r="I675" s="8"/>
    </row>
    <row r="676">
      <c r="I676" s="8"/>
    </row>
    <row r="677">
      <c r="I677" s="8"/>
    </row>
    <row r="678">
      <c r="I678" s="8"/>
    </row>
    <row r="679">
      <c r="I679" s="8"/>
    </row>
    <row r="680">
      <c r="I680" s="8"/>
    </row>
    <row r="681">
      <c r="I681" s="8"/>
    </row>
    <row r="682">
      <c r="I682" s="8"/>
    </row>
    <row r="683">
      <c r="I683" s="8"/>
    </row>
    <row r="684">
      <c r="I684" s="8"/>
    </row>
    <row r="685">
      <c r="I685" s="8"/>
    </row>
    <row r="686">
      <c r="I686" s="8"/>
    </row>
    <row r="687">
      <c r="I687" s="8"/>
    </row>
    <row r="688">
      <c r="I688" s="8"/>
    </row>
    <row r="689">
      <c r="I689" s="8"/>
    </row>
    <row r="690">
      <c r="I690" s="8"/>
    </row>
    <row r="691">
      <c r="I691" s="8"/>
    </row>
    <row r="692">
      <c r="I692" s="8"/>
    </row>
    <row r="693">
      <c r="I693" s="8"/>
    </row>
    <row r="694">
      <c r="I694" s="8"/>
    </row>
    <row r="695">
      <c r="I695" s="8"/>
    </row>
    <row r="696">
      <c r="I696" s="8"/>
    </row>
    <row r="697">
      <c r="I697" s="8"/>
    </row>
    <row r="698">
      <c r="I698" s="8"/>
    </row>
    <row r="699">
      <c r="I699" s="8"/>
    </row>
    <row r="700">
      <c r="I700" s="8"/>
    </row>
    <row r="701">
      <c r="I701" s="8"/>
    </row>
    <row r="702">
      <c r="I702" s="8"/>
    </row>
    <row r="703">
      <c r="I703" s="8"/>
    </row>
    <row r="704">
      <c r="I704" s="8"/>
    </row>
    <row r="705">
      <c r="I705" s="8"/>
    </row>
    <row r="706">
      <c r="I706" s="8"/>
    </row>
    <row r="707">
      <c r="I707" s="8"/>
    </row>
    <row r="708">
      <c r="I708" s="8"/>
    </row>
    <row r="709">
      <c r="I709" s="8"/>
    </row>
    <row r="710">
      <c r="I710" s="8"/>
    </row>
    <row r="711">
      <c r="I711" s="8"/>
    </row>
    <row r="712">
      <c r="I712" s="8"/>
    </row>
    <row r="713">
      <c r="I713" s="8"/>
    </row>
    <row r="714">
      <c r="I714" s="8"/>
    </row>
    <row r="715">
      <c r="I715" s="8"/>
    </row>
    <row r="716">
      <c r="I716" s="8"/>
    </row>
    <row r="717">
      <c r="I717" s="8"/>
    </row>
    <row r="718">
      <c r="I718" s="8"/>
    </row>
    <row r="719">
      <c r="I719" s="8"/>
    </row>
    <row r="720">
      <c r="I720" s="8"/>
    </row>
    <row r="721">
      <c r="I721" s="8"/>
    </row>
    <row r="722">
      <c r="I722" s="8"/>
    </row>
    <row r="723">
      <c r="I723" s="8"/>
    </row>
    <row r="724">
      <c r="I724" s="8"/>
    </row>
    <row r="725">
      <c r="I725" s="8"/>
    </row>
    <row r="726">
      <c r="I726" s="8"/>
    </row>
    <row r="727">
      <c r="I727" s="8"/>
    </row>
    <row r="728">
      <c r="I728" s="8"/>
    </row>
    <row r="729">
      <c r="I729" s="8"/>
    </row>
    <row r="730">
      <c r="I730" s="8"/>
    </row>
    <row r="731">
      <c r="I731" s="8"/>
    </row>
    <row r="732">
      <c r="I732" s="8"/>
    </row>
    <row r="733">
      <c r="I733" s="8"/>
    </row>
    <row r="734">
      <c r="I734" s="8"/>
    </row>
    <row r="735">
      <c r="I735" s="8"/>
    </row>
    <row r="736">
      <c r="I736" s="8"/>
    </row>
    <row r="737">
      <c r="I737" s="8"/>
    </row>
    <row r="738">
      <c r="I738" s="8"/>
    </row>
    <row r="739">
      <c r="I739" s="8"/>
    </row>
    <row r="740">
      <c r="I740" s="8"/>
    </row>
    <row r="741">
      <c r="I741" s="8"/>
    </row>
    <row r="742">
      <c r="I742" s="8"/>
    </row>
    <row r="743">
      <c r="I743" s="8"/>
    </row>
    <row r="744">
      <c r="I744" s="8"/>
    </row>
    <row r="745">
      <c r="I745" s="8"/>
    </row>
    <row r="746">
      <c r="I746" s="8"/>
    </row>
    <row r="747">
      <c r="I747" s="8"/>
    </row>
    <row r="748">
      <c r="I748" s="8"/>
    </row>
    <row r="749">
      <c r="I749" s="8"/>
    </row>
    <row r="750">
      <c r="I750" s="8"/>
    </row>
    <row r="751">
      <c r="I751" s="8"/>
    </row>
    <row r="752">
      <c r="I752" s="8"/>
    </row>
    <row r="753">
      <c r="I753" s="8"/>
    </row>
    <row r="754">
      <c r="I754" s="8"/>
    </row>
    <row r="755">
      <c r="I755" s="8"/>
    </row>
    <row r="756">
      <c r="I756" s="8"/>
    </row>
    <row r="757">
      <c r="I757" s="8"/>
    </row>
    <row r="758">
      <c r="I758" s="8"/>
    </row>
    <row r="759">
      <c r="I759" s="8"/>
    </row>
    <row r="760">
      <c r="I760" s="8"/>
    </row>
    <row r="761">
      <c r="I761" s="8"/>
    </row>
    <row r="762">
      <c r="I762" s="8"/>
    </row>
    <row r="763">
      <c r="I763" s="8"/>
    </row>
    <row r="764">
      <c r="I764" s="8"/>
    </row>
    <row r="765">
      <c r="I765" s="8"/>
    </row>
    <row r="766">
      <c r="I766" s="8"/>
    </row>
    <row r="767">
      <c r="I767" s="8"/>
    </row>
    <row r="768">
      <c r="I768" s="8"/>
    </row>
    <row r="769">
      <c r="I769" s="8"/>
    </row>
    <row r="770">
      <c r="I770" s="8"/>
    </row>
    <row r="771">
      <c r="I771" s="8"/>
    </row>
    <row r="772">
      <c r="I772" s="8"/>
    </row>
    <row r="773">
      <c r="I773" s="8"/>
    </row>
    <row r="774">
      <c r="I774" s="8"/>
    </row>
    <row r="775">
      <c r="I775" s="8"/>
    </row>
    <row r="776">
      <c r="I776" s="8"/>
    </row>
    <row r="777">
      <c r="I777" s="8"/>
    </row>
    <row r="778">
      <c r="I778" s="8"/>
    </row>
    <row r="779">
      <c r="I779" s="8"/>
    </row>
    <row r="780">
      <c r="I780" s="8"/>
    </row>
    <row r="781">
      <c r="I781" s="8"/>
    </row>
    <row r="782">
      <c r="I782" s="8"/>
    </row>
    <row r="783">
      <c r="I783" s="8"/>
    </row>
    <row r="784">
      <c r="I784" s="8"/>
    </row>
    <row r="785">
      <c r="I785" s="8"/>
    </row>
    <row r="786">
      <c r="I786" s="8"/>
    </row>
    <row r="787">
      <c r="I787" s="8"/>
    </row>
    <row r="788">
      <c r="I788" s="8"/>
    </row>
    <row r="789">
      <c r="I789" s="8"/>
    </row>
    <row r="790">
      <c r="I790" s="8"/>
    </row>
    <row r="791">
      <c r="I791" s="8"/>
    </row>
    <row r="792">
      <c r="I792" s="8"/>
    </row>
    <row r="793">
      <c r="I793" s="8"/>
    </row>
    <row r="794">
      <c r="I794" s="8"/>
    </row>
    <row r="795">
      <c r="I795" s="8"/>
    </row>
    <row r="796">
      <c r="I796" s="8"/>
    </row>
    <row r="797">
      <c r="I797" s="8"/>
    </row>
    <row r="798">
      <c r="I798" s="8"/>
    </row>
    <row r="799">
      <c r="I799" s="8"/>
    </row>
    <row r="800">
      <c r="I800" s="8"/>
    </row>
    <row r="801">
      <c r="I801" s="8"/>
    </row>
    <row r="802">
      <c r="I802" s="8"/>
    </row>
    <row r="803">
      <c r="I803" s="8"/>
    </row>
    <row r="804">
      <c r="I804" s="8"/>
    </row>
    <row r="805">
      <c r="I805" s="8"/>
    </row>
    <row r="806">
      <c r="I806" s="8"/>
    </row>
    <row r="807">
      <c r="I807" s="8"/>
    </row>
    <row r="808">
      <c r="I808" s="8"/>
    </row>
    <row r="809">
      <c r="I809" s="8"/>
    </row>
    <row r="810">
      <c r="I810" s="8"/>
    </row>
    <row r="811">
      <c r="I811" s="8"/>
    </row>
    <row r="812">
      <c r="I812" s="8"/>
    </row>
    <row r="813">
      <c r="I813" s="8"/>
    </row>
    <row r="814">
      <c r="I814" s="8"/>
    </row>
    <row r="815">
      <c r="I815" s="8"/>
    </row>
    <row r="816">
      <c r="I816" s="8"/>
    </row>
    <row r="817">
      <c r="I817" s="8"/>
    </row>
    <row r="818">
      <c r="I818" s="8"/>
    </row>
    <row r="819">
      <c r="I819" s="8"/>
    </row>
    <row r="820">
      <c r="I820" s="8"/>
    </row>
    <row r="821">
      <c r="I821" s="8"/>
    </row>
    <row r="822">
      <c r="I822" s="8"/>
    </row>
    <row r="823">
      <c r="I823" s="8"/>
    </row>
    <row r="824">
      <c r="I824" s="8"/>
    </row>
    <row r="825">
      <c r="I825" s="8"/>
    </row>
    <row r="826">
      <c r="I826" s="8"/>
    </row>
    <row r="827">
      <c r="I827" s="8"/>
    </row>
    <row r="828">
      <c r="I828" s="8"/>
    </row>
    <row r="829">
      <c r="I829" s="8"/>
    </row>
    <row r="830">
      <c r="I830" s="8"/>
    </row>
    <row r="831">
      <c r="I831" s="8"/>
    </row>
    <row r="832">
      <c r="I832" s="8"/>
    </row>
    <row r="833">
      <c r="I833" s="8"/>
    </row>
    <row r="834">
      <c r="I834" s="8"/>
    </row>
    <row r="835">
      <c r="I835" s="8"/>
    </row>
    <row r="836">
      <c r="I836" s="8"/>
    </row>
    <row r="837">
      <c r="I837" s="8"/>
    </row>
    <row r="838">
      <c r="I838" s="8"/>
    </row>
    <row r="839">
      <c r="I839" s="8"/>
    </row>
    <row r="840">
      <c r="I840" s="8"/>
    </row>
    <row r="841">
      <c r="I841" s="8"/>
    </row>
    <row r="842">
      <c r="I842" s="8"/>
    </row>
    <row r="843">
      <c r="I843" s="8"/>
    </row>
    <row r="844">
      <c r="I844" s="8"/>
    </row>
    <row r="845">
      <c r="I845" s="8"/>
    </row>
    <row r="846">
      <c r="I846" s="8"/>
    </row>
    <row r="847">
      <c r="I847" s="8"/>
    </row>
    <row r="848">
      <c r="I848" s="8"/>
    </row>
    <row r="849">
      <c r="I849" s="8"/>
    </row>
    <row r="850">
      <c r="I850" s="8"/>
    </row>
    <row r="851">
      <c r="I851" s="8"/>
    </row>
    <row r="852">
      <c r="I852" s="8"/>
    </row>
    <row r="853">
      <c r="I853" s="8"/>
    </row>
    <row r="854">
      <c r="I854" s="8"/>
    </row>
    <row r="855">
      <c r="I855" s="8"/>
    </row>
    <row r="856">
      <c r="I856" s="8"/>
    </row>
    <row r="857">
      <c r="I857" s="8"/>
    </row>
    <row r="858">
      <c r="I858" s="8"/>
    </row>
    <row r="859">
      <c r="I859" s="8"/>
    </row>
    <row r="860">
      <c r="I860" s="8"/>
    </row>
    <row r="861">
      <c r="I861" s="8"/>
    </row>
    <row r="862">
      <c r="I862" s="8"/>
    </row>
    <row r="863">
      <c r="I863" s="8"/>
    </row>
    <row r="864">
      <c r="I864" s="8"/>
    </row>
    <row r="865">
      <c r="I865" s="8"/>
    </row>
    <row r="866">
      <c r="I866" s="8"/>
    </row>
    <row r="867">
      <c r="I867" s="8"/>
    </row>
    <row r="868">
      <c r="I868" s="8"/>
    </row>
    <row r="869">
      <c r="I869" s="8"/>
    </row>
    <row r="870">
      <c r="I870" s="8"/>
    </row>
    <row r="871">
      <c r="I871" s="8"/>
    </row>
    <row r="872">
      <c r="I872" s="8"/>
    </row>
    <row r="873">
      <c r="I873" s="8"/>
    </row>
    <row r="874">
      <c r="I874" s="8"/>
    </row>
    <row r="875">
      <c r="I875" s="8"/>
    </row>
    <row r="876">
      <c r="I876" s="8"/>
    </row>
    <row r="877">
      <c r="I877" s="8"/>
    </row>
    <row r="878">
      <c r="I878" s="8"/>
    </row>
    <row r="879">
      <c r="I879" s="8"/>
    </row>
    <row r="880">
      <c r="I880" s="8"/>
    </row>
    <row r="881">
      <c r="I881" s="8"/>
    </row>
    <row r="882">
      <c r="I882" s="8"/>
    </row>
    <row r="883">
      <c r="I883" s="8"/>
    </row>
    <row r="884">
      <c r="I884" s="8"/>
    </row>
    <row r="885">
      <c r="I885" s="8"/>
    </row>
    <row r="886">
      <c r="I886" s="8"/>
    </row>
    <row r="887">
      <c r="I887" s="8"/>
    </row>
    <row r="888">
      <c r="I888" s="8"/>
    </row>
    <row r="889">
      <c r="I889" s="8"/>
    </row>
    <row r="890">
      <c r="I890" s="8"/>
    </row>
    <row r="891">
      <c r="I891" s="8"/>
    </row>
    <row r="892">
      <c r="I892" s="8"/>
    </row>
    <row r="893">
      <c r="I893" s="8"/>
    </row>
    <row r="894">
      <c r="I894" s="8"/>
    </row>
    <row r="895">
      <c r="I895" s="8"/>
    </row>
    <row r="896">
      <c r="I896" s="8"/>
    </row>
    <row r="897">
      <c r="I897" s="8"/>
    </row>
    <row r="898">
      <c r="I898" s="8"/>
    </row>
    <row r="899">
      <c r="I899" s="8"/>
    </row>
    <row r="900">
      <c r="I900" s="8"/>
    </row>
    <row r="901">
      <c r="I901" s="8"/>
    </row>
    <row r="902">
      <c r="I902" s="8"/>
    </row>
    <row r="903">
      <c r="I903" s="8"/>
    </row>
    <row r="904">
      <c r="I904" s="8"/>
    </row>
    <row r="905">
      <c r="I905" s="8"/>
    </row>
    <row r="906">
      <c r="I906" s="8"/>
    </row>
    <row r="907">
      <c r="I907" s="8"/>
    </row>
    <row r="908">
      <c r="I908" s="8"/>
    </row>
    <row r="909">
      <c r="I909" s="8"/>
    </row>
    <row r="910">
      <c r="I910" s="8"/>
    </row>
    <row r="911">
      <c r="I911" s="8"/>
    </row>
    <row r="912">
      <c r="I912" s="8"/>
    </row>
    <row r="913">
      <c r="I913" s="8"/>
    </row>
    <row r="914">
      <c r="I914" s="8"/>
    </row>
    <row r="915">
      <c r="I915" s="8"/>
    </row>
    <row r="916">
      <c r="I916" s="8"/>
    </row>
    <row r="917">
      <c r="I917" s="8"/>
    </row>
    <row r="918">
      <c r="I918" s="8"/>
    </row>
    <row r="919">
      <c r="I919" s="8"/>
    </row>
    <row r="920">
      <c r="I920" s="8"/>
    </row>
    <row r="921">
      <c r="I921" s="8"/>
    </row>
    <row r="922">
      <c r="I922" s="8"/>
    </row>
    <row r="923">
      <c r="I923" s="8"/>
    </row>
    <row r="924">
      <c r="I924" s="8"/>
    </row>
    <row r="925">
      <c r="I925" s="8"/>
    </row>
    <row r="926">
      <c r="I926" s="8"/>
    </row>
    <row r="927">
      <c r="I927" s="8"/>
    </row>
    <row r="928">
      <c r="I928" s="8"/>
    </row>
    <row r="929">
      <c r="I929" s="8"/>
    </row>
    <row r="930">
      <c r="I930" s="8"/>
    </row>
    <row r="931">
      <c r="I931" s="8"/>
    </row>
    <row r="932">
      <c r="I932" s="8"/>
    </row>
    <row r="933">
      <c r="I933" s="8"/>
    </row>
    <row r="934">
      <c r="I934" s="8"/>
    </row>
    <row r="935">
      <c r="I935" s="8"/>
    </row>
    <row r="936">
      <c r="I936" s="8"/>
    </row>
    <row r="937">
      <c r="I937" s="8"/>
    </row>
    <row r="938">
      <c r="I938" s="8"/>
    </row>
    <row r="939">
      <c r="I939" s="8"/>
    </row>
    <row r="940">
      <c r="I940" s="8"/>
    </row>
    <row r="941">
      <c r="I941" s="8"/>
    </row>
    <row r="942">
      <c r="I942" s="8"/>
    </row>
    <row r="943">
      <c r="I943" s="8"/>
    </row>
    <row r="944">
      <c r="I944" s="8"/>
    </row>
    <row r="945">
      <c r="I945" s="8"/>
    </row>
    <row r="946">
      <c r="I946" s="8"/>
    </row>
    <row r="947">
      <c r="I947" s="8"/>
    </row>
    <row r="948">
      <c r="I948" s="8"/>
    </row>
    <row r="949">
      <c r="I949" s="8"/>
    </row>
    <row r="950">
      <c r="I950" s="8"/>
    </row>
    <row r="951">
      <c r="I951" s="8"/>
    </row>
    <row r="952">
      <c r="I952" s="8"/>
    </row>
    <row r="953">
      <c r="I953" s="8"/>
    </row>
    <row r="954">
      <c r="I954" s="8"/>
    </row>
    <row r="955">
      <c r="I955" s="8"/>
    </row>
    <row r="956">
      <c r="I956" s="8"/>
    </row>
    <row r="957">
      <c r="I957" s="8"/>
    </row>
    <row r="958">
      <c r="I958" s="8"/>
    </row>
    <row r="959">
      <c r="I959" s="8"/>
    </row>
    <row r="960">
      <c r="I960" s="8"/>
    </row>
    <row r="961">
      <c r="I961" s="8"/>
    </row>
    <row r="962">
      <c r="I962" s="8"/>
    </row>
    <row r="963">
      <c r="I963" s="8"/>
    </row>
    <row r="964">
      <c r="I964" s="8"/>
    </row>
    <row r="965">
      <c r="I965" s="8"/>
    </row>
    <row r="966">
      <c r="I966" s="8"/>
    </row>
    <row r="967">
      <c r="I967" s="8"/>
    </row>
    <row r="968">
      <c r="I968" s="8"/>
    </row>
    <row r="969">
      <c r="I969" s="8"/>
    </row>
    <row r="970">
      <c r="I970" s="8"/>
    </row>
    <row r="971">
      <c r="I971" s="8"/>
    </row>
    <row r="972">
      <c r="I972" s="8"/>
    </row>
    <row r="973">
      <c r="I973" s="8"/>
    </row>
    <row r="974">
      <c r="I974" s="8"/>
    </row>
    <row r="975">
      <c r="I975" s="8"/>
    </row>
    <row r="976">
      <c r="I976" s="8"/>
    </row>
    <row r="977">
      <c r="I977" s="8"/>
    </row>
    <row r="978">
      <c r="I978" s="8"/>
    </row>
    <row r="979">
      <c r="I979" s="8"/>
    </row>
    <row r="980">
      <c r="I980" s="8"/>
    </row>
    <row r="981">
      <c r="I981" s="8"/>
    </row>
    <row r="982">
      <c r="I982" s="8"/>
    </row>
    <row r="983">
      <c r="I983" s="8"/>
    </row>
    <row r="984">
      <c r="I984" s="8"/>
    </row>
    <row r="985">
      <c r="I985" s="8"/>
    </row>
    <row r="986">
      <c r="I986" s="8"/>
    </row>
    <row r="987">
      <c r="I987" s="8"/>
    </row>
    <row r="988">
      <c r="I988" s="8"/>
    </row>
    <row r="989">
      <c r="I989" s="8"/>
    </row>
    <row r="990">
      <c r="I990" s="8"/>
    </row>
    <row r="991">
      <c r="I991" s="8"/>
    </row>
    <row r="992">
      <c r="I992" s="8"/>
    </row>
    <row r="993">
      <c r="I993" s="8"/>
    </row>
    <row r="994">
      <c r="I994" s="8"/>
    </row>
    <row r="995">
      <c r="I995" s="8"/>
    </row>
    <row r="996">
      <c r="I996" s="8"/>
    </row>
    <row r="997">
      <c r="I997" s="8"/>
    </row>
    <row r="998">
      <c r="I998" s="8"/>
    </row>
    <row r="999">
      <c r="I999" s="8"/>
    </row>
    <row r="1000">
      <c r="I1000" s="8"/>
    </row>
    <row r="1001">
      <c r="I1001" s="8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2" max="2" width="17.63"/>
    <col customWidth="1" min="3" max="4" width="15.25"/>
    <col customWidth="1" min="5" max="5" width="23.0"/>
    <col customWidth="1" min="6" max="6" width="8.63"/>
    <col customWidth="1" min="7" max="7" width="20.38"/>
    <col customWidth="1" min="8" max="8" width="15.63"/>
  </cols>
  <sheetData>
    <row r="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5" t="s">
        <v>8</v>
      </c>
    </row>
    <row r="2">
      <c r="A2" s="2" t="s">
        <v>9</v>
      </c>
      <c r="B2" s="2" t="s">
        <v>331</v>
      </c>
      <c r="C2" s="2">
        <v>0.174569</v>
      </c>
      <c r="D2" s="2">
        <v>0.0274904</v>
      </c>
      <c r="E2" s="3">
        <v>2.150625376177E-10</v>
      </c>
      <c r="F2" s="2">
        <v>0.1008</v>
      </c>
      <c r="G2" s="2">
        <v>0.0391</v>
      </c>
      <c r="H2" s="26">
        <v>0.00993725269654946</v>
      </c>
      <c r="I2" s="4" t="s">
        <v>332</v>
      </c>
    </row>
    <row r="3">
      <c r="A3" s="2" t="s">
        <v>9</v>
      </c>
      <c r="B3" s="2" t="s">
        <v>72</v>
      </c>
      <c r="C3" s="2">
        <v>-0.233339</v>
      </c>
      <c r="D3" s="2">
        <v>0.0383315</v>
      </c>
      <c r="E3" s="3">
        <v>1.14762243596866E-9</v>
      </c>
      <c r="F3" s="2">
        <v>-0.0626</v>
      </c>
      <c r="G3" s="2">
        <v>0.05</v>
      </c>
      <c r="H3" s="23">
        <v>0.210569863963171</v>
      </c>
      <c r="I3" s="4" t="s">
        <v>21</v>
      </c>
    </row>
    <row r="4">
      <c r="A4" s="2" t="s">
        <v>9</v>
      </c>
      <c r="B4" s="2" t="s">
        <v>333</v>
      </c>
      <c r="C4" s="2">
        <v>-0.123609</v>
      </c>
      <c r="D4" s="2">
        <v>0.022571</v>
      </c>
      <c r="E4" s="3">
        <v>4.33938205319592E-8</v>
      </c>
      <c r="F4" s="2">
        <v>-0.0375</v>
      </c>
      <c r="G4" s="2">
        <v>0.0322</v>
      </c>
      <c r="H4" s="23">
        <v>0.244182453029877</v>
      </c>
      <c r="I4" s="4" t="s">
        <v>190</v>
      </c>
    </row>
    <row r="5">
      <c r="A5" s="2" t="s">
        <v>9</v>
      </c>
      <c r="B5" s="2" t="s">
        <v>334</v>
      </c>
      <c r="C5" s="2">
        <v>0.130372</v>
      </c>
      <c r="D5" s="2">
        <v>0.0229436</v>
      </c>
      <c r="E5" s="3">
        <v>1.32909451225719E-8</v>
      </c>
      <c r="F5" s="2">
        <v>0.0311</v>
      </c>
      <c r="G5" s="2">
        <v>0.0342</v>
      </c>
      <c r="H5" s="23">
        <v>0.363161856847496</v>
      </c>
      <c r="I5" s="4" t="s">
        <v>201</v>
      </c>
    </row>
    <row r="6">
      <c r="A6" s="2" t="s">
        <v>9</v>
      </c>
      <c r="B6" s="2" t="s">
        <v>335</v>
      </c>
      <c r="C6" s="2">
        <v>0.127508</v>
      </c>
      <c r="D6" s="2">
        <v>0.0216276</v>
      </c>
      <c r="E6" s="3">
        <v>3.7328873138386E-9</v>
      </c>
      <c r="F6" s="2">
        <v>-0.0282</v>
      </c>
      <c r="G6" s="2">
        <v>0.032</v>
      </c>
      <c r="H6" s="23">
        <v>0.378182522101565</v>
      </c>
      <c r="I6" s="4" t="s">
        <v>150</v>
      </c>
    </row>
    <row r="7">
      <c r="A7" s="2" t="s">
        <v>9</v>
      </c>
      <c r="B7" s="2" t="s">
        <v>41</v>
      </c>
      <c r="C7" s="2">
        <v>0.160126</v>
      </c>
      <c r="D7" s="2">
        <v>0.0216984</v>
      </c>
      <c r="E7" s="3">
        <v>1.5873901543627E-13</v>
      </c>
      <c r="F7" s="2">
        <v>0.0162</v>
      </c>
      <c r="G7" s="2">
        <v>0.0311</v>
      </c>
      <c r="H7" s="23">
        <v>0.602436211411799</v>
      </c>
      <c r="I7" s="4" t="s">
        <v>42</v>
      </c>
    </row>
    <row r="8">
      <c r="A8" s="2" t="s">
        <v>9</v>
      </c>
      <c r="B8" s="2" t="s">
        <v>336</v>
      </c>
      <c r="C8" s="2">
        <v>-0.192715</v>
      </c>
      <c r="D8" s="2">
        <v>0.0262552</v>
      </c>
      <c r="E8" s="3">
        <v>2.13482527367367E-13</v>
      </c>
      <c r="F8" s="2">
        <v>-0.0058</v>
      </c>
      <c r="G8" s="2">
        <v>0.0346</v>
      </c>
      <c r="H8" s="23">
        <v>0.86687432308151</v>
      </c>
      <c r="I8" s="4" t="s">
        <v>337</v>
      </c>
    </row>
    <row r="9">
      <c r="A9" s="2" t="s">
        <v>51</v>
      </c>
      <c r="B9" s="2" t="s">
        <v>336</v>
      </c>
      <c r="C9" s="2">
        <v>-0.192715</v>
      </c>
      <c r="D9" s="2">
        <v>0.0262552</v>
      </c>
      <c r="E9" s="3">
        <v>2.13482527367367E-13</v>
      </c>
      <c r="F9" s="2">
        <v>0.0736</v>
      </c>
      <c r="G9" s="2">
        <v>0.048</v>
      </c>
      <c r="H9" s="23">
        <v>0.125193745581815</v>
      </c>
      <c r="I9" s="4" t="s">
        <v>337</v>
      </c>
    </row>
    <row r="10">
      <c r="A10" s="2" t="s">
        <v>51</v>
      </c>
      <c r="B10" s="2" t="s">
        <v>41</v>
      </c>
      <c r="C10" s="2">
        <v>0.160126</v>
      </c>
      <c r="D10" s="2">
        <v>0.0216984</v>
      </c>
      <c r="E10" s="3">
        <v>1.5873901543627E-13</v>
      </c>
      <c r="F10" s="2">
        <v>-0.0234</v>
      </c>
      <c r="G10" s="2">
        <v>0.044</v>
      </c>
      <c r="H10" s="23">
        <v>0.594851928777751</v>
      </c>
      <c r="I10" s="4" t="s">
        <v>42</v>
      </c>
    </row>
    <row r="11">
      <c r="A11" s="2" t="s">
        <v>51</v>
      </c>
      <c r="B11" s="2" t="s">
        <v>333</v>
      </c>
      <c r="C11" s="2">
        <v>-0.123609</v>
      </c>
      <c r="D11" s="2">
        <v>0.022571</v>
      </c>
      <c r="E11" s="3">
        <v>4.33938205319592E-8</v>
      </c>
      <c r="F11" s="2">
        <v>-0.017</v>
      </c>
      <c r="G11" s="2">
        <v>0.0447</v>
      </c>
      <c r="H11" s="23">
        <v>0.703712938864136</v>
      </c>
      <c r="I11" s="4" t="s">
        <v>190</v>
      </c>
    </row>
    <row r="12">
      <c r="A12" s="2" t="s">
        <v>51</v>
      </c>
      <c r="B12" s="2" t="s">
        <v>72</v>
      </c>
      <c r="C12" s="2">
        <v>-0.233339</v>
      </c>
      <c r="D12" s="2">
        <v>0.0383315</v>
      </c>
      <c r="E12" s="3">
        <v>1.14762243596866E-9</v>
      </c>
      <c r="F12" s="2">
        <v>-0.0252</v>
      </c>
      <c r="G12" s="2">
        <v>0.07</v>
      </c>
      <c r="H12" s="23">
        <v>0.718847133564018</v>
      </c>
      <c r="I12" s="4" t="s">
        <v>21</v>
      </c>
    </row>
    <row r="13">
      <c r="A13" s="2" t="s">
        <v>51</v>
      </c>
      <c r="B13" s="2" t="s">
        <v>334</v>
      </c>
      <c r="C13" s="2">
        <v>0.130372</v>
      </c>
      <c r="D13" s="2">
        <v>0.0229436</v>
      </c>
      <c r="E13" s="3">
        <v>1.32909451225719E-8</v>
      </c>
      <c r="F13" s="2">
        <v>0.0109</v>
      </c>
      <c r="G13" s="2">
        <v>0.0481</v>
      </c>
      <c r="H13" s="23">
        <v>0.820726061810241</v>
      </c>
      <c r="I13" s="4" t="s">
        <v>201</v>
      </c>
    </row>
    <row r="14">
      <c r="A14" s="2" t="s">
        <v>51</v>
      </c>
      <c r="B14" s="2" t="s">
        <v>335</v>
      </c>
      <c r="C14" s="2">
        <v>0.127508</v>
      </c>
      <c r="D14" s="2">
        <v>0.0216276</v>
      </c>
      <c r="E14" s="3">
        <v>3.7328873138386E-9</v>
      </c>
      <c r="F14" s="2">
        <v>-0.0081</v>
      </c>
      <c r="G14" s="2">
        <v>0.0454</v>
      </c>
      <c r="H14" s="23">
        <v>0.858397779177425</v>
      </c>
      <c r="I14" s="4" t="s">
        <v>150</v>
      </c>
    </row>
    <row r="15">
      <c r="A15" s="2" t="s">
        <v>51</v>
      </c>
      <c r="B15" s="2" t="s">
        <v>331</v>
      </c>
      <c r="C15" s="2">
        <v>0.174569</v>
      </c>
      <c r="D15" s="2">
        <v>0.0274904</v>
      </c>
      <c r="E15" s="3">
        <v>2.150625376177E-10</v>
      </c>
      <c r="F15" s="2">
        <v>-0.0012</v>
      </c>
      <c r="G15" s="2">
        <v>0.0565</v>
      </c>
      <c r="H15" s="23">
        <v>0.983055053205535</v>
      </c>
      <c r="I15" s="4" t="s">
        <v>332</v>
      </c>
    </row>
    <row r="16">
      <c r="A16" s="2" t="s">
        <v>52</v>
      </c>
      <c r="B16" s="2" t="s">
        <v>331</v>
      </c>
      <c r="C16" s="2">
        <v>0.174569</v>
      </c>
      <c r="D16" s="2">
        <v>0.0274904</v>
      </c>
      <c r="E16" s="3">
        <v>2.150625376177E-10</v>
      </c>
      <c r="F16" s="2">
        <v>0.1603</v>
      </c>
      <c r="G16" s="2">
        <v>0.0676</v>
      </c>
      <c r="H16" s="23">
        <v>0.0177255518947792</v>
      </c>
      <c r="I16" s="4" t="s">
        <v>332</v>
      </c>
    </row>
    <row r="17">
      <c r="A17" s="2" t="s">
        <v>52</v>
      </c>
      <c r="B17" s="2" t="s">
        <v>41</v>
      </c>
      <c r="C17" s="2">
        <v>0.160126</v>
      </c>
      <c r="D17" s="2">
        <v>0.0216984</v>
      </c>
      <c r="E17" s="3">
        <v>1.5873901543627E-13</v>
      </c>
      <c r="F17" s="2">
        <v>0.0556</v>
      </c>
      <c r="G17" s="2">
        <v>0.0541</v>
      </c>
      <c r="H17" s="23">
        <v>0.30407853044612</v>
      </c>
      <c r="I17" s="4" t="s">
        <v>42</v>
      </c>
    </row>
    <row r="18">
      <c r="A18" s="2" t="s">
        <v>52</v>
      </c>
      <c r="B18" s="2" t="s">
        <v>336</v>
      </c>
      <c r="C18" s="2">
        <v>-0.192715</v>
      </c>
      <c r="D18" s="2">
        <v>0.0262552</v>
      </c>
      <c r="E18" s="3">
        <v>2.13482527367367E-13</v>
      </c>
      <c r="F18" s="2">
        <v>-0.0438</v>
      </c>
      <c r="G18" s="2">
        <v>0.0627</v>
      </c>
      <c r="H18" s="23">
        <v>0.484824177420114</v>
      </c>
      <c r="I18" s="4" t="s">
        <v>337</v>
      </c>
    </row>
    <row r="19">
      <c r="A19" s="2" t="s">
        <v>52</v>
      </c>
      <c r="B19" s="2" t="s">
        <v>72</v>
      </c>
      <c r="C19" s="2">
        <v>-0.233339</v>
      </c>
      <c r="D19" s="2">
        <v>0.0383315</v>
      </c>
      <c r="E19" s="3">
        <v>1.14762243596866E-9</v>
      </c>
      <c r="F19" s="2">
        <v>-0.0414</v>
      </c>
      <c r="G19" s="2">
        <v>0.0833</v>
      </c>
      <c r="H19" s="23">
        <v>0.619189897887063</v>
      </c>
      <c r="I19" s="4" t="s">
        <v>21</v>
      </c>
    </row>
    <row r="20">
      <c r="A20" s="2" t="s">
        <v>52</v>
      </c>
      <c r="B20" s="2" t="s">
        <v>333</v>
      </c>
      <c r="C20" s="2">
        <v>-0.123609</v>
      </c>
      <c r="D20" s="2">
        <v>0.022571</v>
      </c>
      <c r="E20" s="3">
        <v>4.33938205319592E-8</v>
      </c>
      <c r="F20" s="2">
        <v>-0.0207</v>
      </c>
      <c r="G20" s="2">
        <v>0.0559</v>
      </c>
      <c r="H20" s="23">
        <v>0.711155908466008</v>
      </c>
      <c r="I20" s="4" t="s">
        <v>190</v>
      </c>
    </row>
    <row r="21">
      <c r="A21" s="2" t="s">
        <v>52</v>
      </c>
      <c r="B21" s="2" t="s">
        <v>335</v>
      </c>
      <c r="C21" s="2">
        <v>0.127508</v>
      </c>
      <c r="D21" s="2">
        <v>0.0216276</v>
      </c>
      <c r="E21" s="3">
        <v>3.7328873138386E-9</v>
      </c>
      <c r="F21" s="2">
        <v>0.016</v>
      </c>
      <c r="G21" s="2">
        <v>0.0538</v>
      </c>
      <c r="H21" s="23">
        <v>0.766162846363059</v>
      </c>
      <c r="I21" s="4" t="s">
        <v>150</v>
      </c>
    </row>
    <row r="22">
      <c r="A22" s="2" t="s">
        <v>52</v>
      </c>
      <c r="B22" s="2" t="s">
        <v>334</v>
      </c>
      <c r="C22" s="2">
        <v>0.130372</v>
      </c>
      <c r="D22" s="2">
        <v>0.0229436</v>
      </c>
      <c r="E22" s="3">
        <v>1.32909451225719E-8</v>
      </c>
      <c r="F22" s="2">
        <v>0.001</v>
      </c>
      <c r="G22" s="2">
        <v>0.06</v>
      </c>
      <c r="H22" s="23">
        <v>0.986702539612635</v>
      </c>
      <c r="I22" s="4" t="s">
        <v>201</v>
      </c>
    </row>
    <row r="23">
      <c r="A23" s="2" t="s">
        <v>53</v>
      </c>
      <c r="B23" s="2" t="s">
        <v>331</v>
      </c>
      <c r="C23" s="2">
        <v>0.174569</v>
      </c>
      <c r="D23" s="2">
        <v>0.0274904</v>
      </c>
      <c r="E23" s="3">
        <v>2.150625376177E-10</v>
      </c>
      <c r="F23" s="2">
        <v>0.1187</v>
      </c>
      <c r="G23" s="2">
        <v>0.0487</v>
      </c>
      <c r="H23" s="23">
        <v>0.0147944647025267</v>
      </c>
      <c r="I23" s="4" t="s">
        <v>332</v>
      </c>
    </row>
    <row r="24">
      <c r="A24" s="2" t="s">
        <v>53</v>
      </c>
      <c r="B24" s="2" t="s">
        <v>41</v>
      </c>
      <c r="C24" s="2">
        <v>0.160126</v>
      </c>
      <c r="D24" s="2">
        <v>0.0216984</v>
      </c>
      <c r="E24" s="3">
        <v>1.5873901543627E-13</v>
      </c>
      <c r="F24" s="2">
        <v>0.0834</v>
      </c>
      <c r="G24" s="2">
        <v>0.0388</v>
      </c>
      <c r="H24" s="23">
        <v>0.031596010620893</v>
      </c>
      <c r="I24" s="4" t="s">
        <v>42</v>
      </c>
    </row>
    <row r="25">
      <c r="A25" s="2" t="s">
        <v>53</v>
      </c>
      <c r="B25" s="2" t="s">
        <v>334</v>
      </c>
      <c r="C25" s="2">
        <v>0.130372</v>
      </c>
      <c r="D25" s="2">
        <v>0.0229436</v>
      </c>
      <c r="E25" s="3">
        <v>1.32909451225719E-8</v>
      </c>
      <c r="F25" s="2">
        <v>0.0646</v>
      </c>
      <c r="G25" s="2">
        <v>0.0434</v>
      </c>
      <c r="H25" s="23">
        <v>0.136624547037462</v>
      </c>
      <c r="I25" s="4" t="s">
        <v>201</v>
      </c>
    </row>
    <row r="26">
      <c r="A26" s="2" t="s">
        <v>53</v>
      </c>
      <c r="B26" s="2" t="s">
        <v>336</v>
      </c>
      <c r="C26" s="2">
        <v>-0.192715</v>
      </c>
      <c r="D26" s="2">
        <v>0.0262552</v>
      </c>
      <c r="E26" s="3">
        <v>2.13482527367367E-13</v>
      </c>
      <c r="F26" s="2">
        <v>-0.0479</v>
      </c>
      <c r="G26" s="2">
        <v>0.044</v>
      </c>
      <c r="H26" s="23">
        <v>0.276314274425458</v>
      </c>
      <c r="I26" s="4" t="s">
        <v>337</v>
      </c>
    </row>
    <row r="27">
      <c r="A27" s="2" t="s">
        <v>53</v>
      </c>
      <c r="B27" s="2" t="s">
        <v>333</v>
      </c>
      <c r="C27" s="2">
        <v>-0.123609</v>
      </c>
      <c r="D27" s="2">
        <v>0.022571</v>
      </c>
      <c r="E27" s="3">
        <v>4.33938205319592E-8</v>
      </c>
      <c r="F27" s="2">
        <v>0.0029</v>
      </c>
      <c r="G27" s="2">
        <v>0.0401</v>
      </c>
      <c r="H27" s="23">
        <v>0.942347883724715</v>
      </c>
      <c r="I27" s="4" t="s">
        <v>190</v>
      </c>
    </row>
    <row r="28">
      <c r="A28" s="2" t="s">
        <v>53</v>
      </c>
      <c r="B28" s="2" t="s">
        <v>72</v>
      </c>
      <c r="C28" s="2">
        <v>-0.233339</v>
      </c>
      <c r="D28" s="2">
        <v>0.0383315</v>
      </c>
      <c r="E28" s="3">
        <v>1.14762243596866E-9</v>
      </c>
      <c r="F28" s="2">
        <v>-0.0041</v>
      </c>
      <c r="G28" s="2">
        <v>0.0605</v>
      </c>
      <c r="H28" s="23">
        <v>0.9459698437957</v>
      </c>
      <c r="I28" s="4" t="s">
        <v>21</v>
      </c>
    </row>
    <row r="29">
      <c r="A29" s="2" t="s">
        <v>53</v>
      </c>
      <c r="B29" s="2" t="s">
        <v>335</v>
      </c>
      <c r="C29" s="2">
        <v>0.127508</v>
      </c>
      <c r="D29" s="2">
        <v>0.0216276</v>
      </c>
      <c r="E29" s="3">
        <v>3.7328873138386E-9</v>
      </c>
      <c r="F29" s="2">
        <v>-0.0014</v>
      </c>
      <c r="G29" s="2">
        <v>0.0383</v>
      </c>
      <c r="H29" s="23">
        <v>0.97084100057601</v>
      </c>
      <c r="I29" s="4" t="s">
        <v>150</v>
      </c>
    </row>
    <row r="30">
      <c r="A30" s="27"/>
      <c r="B30" s="27"/>
      <c r="C30" s="27"/>
      <c r="D30" s="27"/>
      <c r="E30" s="28"/>
      <c r="F30" s="27"/>
      <c r="G30" s="27"/>
      <c r="H30" s="23"/>
      <c r="I30" s="29"/>
    </row>
    <row r="31">
      <c r="A31" s="27"/>
      <c r="B31" s="27"/>
      <c r="C31" s="27"/>
      <c r="D31" s="27"/>
      <c r="E31" s="28"/>
      <c r="F31" s="27"/>
      <c r="G31" s="27"/>
      <c r="H31" s="23"/>
      <c r="I31" s="29"/>
    </row>
    <row r="32">
      <c r="A32" s="27"/>
      <c r="B32" s="27"/>
      <c r="C32" s="27"/>
      <c r="D32" s="27"/>
      <c r="E32" s="28"/>
      <c r="F32" s="27"/>
      <c r="G32" s="27"/>
      <c r="H32" s="23"/>
      <c r="I32" s="29"/>
    </row>
    <row r="33">
      <c r="A33" s="27"/>
      <c r="B33" s="27"/>
      <c r="C33" s="27"/>
      <c r="D33" s="27"/>
      <c r="E33" s="28"/>
      <c r="F33" s="27"/>
      <c r="G33" s="27"/>
      <c r="H33" s="23"/>
      <c r="I33" s="29"/>
    </row>
    <row r="34">
      <c r="A34" s="27"/>
      <c r="B34" s="27"/>
      <c r="C34" s="27"/>
      <c r="D34" s="27"/>
      <c r="E34" s="28"/>
      <c r="F34" s="27"/>
      <c r="G34" s="27"/>
      <c r="H34" s="23"/>
      <c r="I34" s="29"/>
    </row>
    <row r="35">
      <c r="A35" s="27"/>
      <c r="B35" s="27"/>
      <c r="C35" s="27"/>
      <c r="D35" s="27"/>
      <c r="E35" s="28"/>
      <c r="F35" s="27"/>
      <c r="G35" s="27"/>
      <c r="H35" s="23"/>
      <c r="I35" s="29"/>
    </row>
    <row r="36">
      <c r="A36" s="27"/>
      <c r="B36" s="27"/>
      <c r="C36" s="27"/>
      <c r="D36" s="27"/>
      <c r="E36" s="28"/>
      <c r="F36" s="27"/>
      <c r="G36" s="27"/>
      <c r="H36" s="23"/>
      <c r="I36" s="29"/>
    </row>
    <row r="37">
      <c r="A37" s="27"/>
      <c r="B37" s="27"/>
      <c r="C37" s="27"/>
      <c r="D37" s="27"/>
      <c r="E37" s="28"/>
      <c r="F37" s="27"/>
      <c r="G37" s="27"/>
      <c r="H37" s="23"/>
      <c r="I37" s="29"/>
    </row>
    <row r="38">
      <c r="A38" s="27"/>
      <c r="B38" s="27"/>
      <c r="C38" s="27"/>
      <c r="D38" s="27"/>
      <c r="E38" s="28"/>
      <c r="F38" s="27"/>
      <c r="G38" s="27"/>
      <c r="H38" s="23"/>
      <c r="I38" s="29"/>
    </row>
    <row r="39">
      <c r="A39" s="27"/>
      <c r="B39" s="27"/>
      <c r="C39" s="27"/>
      <c r="D39" s="27"/>
      <c r="E39" s="28"/>
      <c r="F39" s="27"/>
      <c r="G39" s="27"/>
      <c r="H39" s="23"/>
      <c r="I39" s="29"/>
    </row>
    <row r="40">
      <c r="A40" s="27"/>
      <c r="B40" s="27"/>
      <c r="C40" s="27"/>
      <c r="D40" s="27"/>
      <c r="E40" s="28"/>
      <c r="F40" s="27"/>
      <c r="G40" s="27"/>
      <c r="H40" s="23"/>
      <c r="I40" s="29"/>
    </row>
    <row r="41">
      <c r="A41" s="27"/>
      <c r="B41" s="27"/>
      <c r="C41" s="27"/>
      <c r="D41" s="27"/>
      <c r="E41" s="28"/>
      <c r="F41" s="27"/>
      <c r="G41" s="27"/>
      <c r="H41" s="23"/>
      <c r="I41" s="29"/>
    </row>
    <row r="42">
      <c r="A42" s="27"/>
      <c r="B42" s="27"/>
      <c r="C42" s="27"/>
      <c r="D42" s="27"/>
      <c r="E42" s="28"/>
      <c r="F42" s="27"/>
      <c r="G42" s="27"/>
      <c r="H42" s="23"/>
      <c r="I42" s="29"/>
    </row>
    <row r="43">
      <c r="A43" s="30"/>
      <c r="B43" s="30"/>
      <c r="C43" s="31"/>
      <c r="D43" s="30"/>
      <c r="E43" s="30"/>
      <c r="F43" s="30"/>
      <c r="G43" s="30"/>
      <c r="H43" s="30"/>
      <c r="I43" s="29"/>
    </row>
    <row r="44">
      <c r="A44" s="30"/>
      <c r="B44" s="30"/>
      <c r="C44" s="31"/>
      <c r="D44" s="30"/>
      <c r="E44" s="30"/>
      <c r="F44" s="30"/>
      <c r="G44" s="30"/>
      <c r="H44" s="30"/>
      <c r="I44" s="29"/>
    </row>
    <row r="45">
      <c r="A45" s="30"/>
      <c r="B45" s="30"/>
      <c r="C45" s="31"/>
      <c r="D45" s="30"/>
      <c r="E45" s="30"/>
      <c r="F45" s="30"/>
      <c r="G45" s="30"/>
      <c r="H45" s="30"/>
      <c r="I45" s="29"/>
    </row>
    <row r="46">
      <c r="A46" s="30"/>
      <c r="B46" s="30"/>
      <c r="C46" s="31"/>
      <c r="D46" s="30"/>
      <c r="E46" s="30"/>
      <c r="F46" s="30"/>
      <c r="G46" s="30"/>
      <c r="H46" s="30"/>
      <c r="I46" s="29"/>
    </row>
    <row r="47">
      <c r="A47" s="30"/>
      <c r="B47" s="30"/>
      <c r="C47" s="31"/>
      <c r="D47" s="30"/>
      <c r="E47" s="30"/>
      <c r="F47" s="30"/>
      <c r="G47" s="30"/>
      <c r="H47" s="30"/>
      <c r="I47" s="29"/>
    </row>
    <row r="48">
      <c r="A48" s="30"/>
      <c r="B48" s="30"/>
      <c r="C48" s="31"/>
      <c r="D48" s="30"/>
      <c r="E48" s="30"/>
      <c r="F48" s="30"/>
      <c r="G48" s="30"/>
      <c r="H48" s="30"/>
      <c r="I48" s="29"/>
    </row>
    <row r="49">
      <c r="A49" s="30"/>
      <c r="B49" s="30"/>
      <c r="C49" s="31"/>
      <c r="D49" s="30"/>
      <c r="E49" s="30"/>
      <c r="F49" s="30"/>
      <c r="G49" s="30"/>
      <c r="H49" s="30"/>
      <c r="I49" s="29"/>
    </row>
    <row r="50">
      <c r="A50" s="30"/>
      <c r="B50" s="30"/>
      <c r="C50" s="31"/>
      <c r="D50" s="30"/>
      <c r="E50" s="30"/>
      <c r="F50" s="30"/>
      <c r="G50" s="30"/>
      <c r="H50" s="30"/>
      <c r="I50" s="29"/>
    </row>
    <row r="51">
      <c r="A51" s="30"/>
      <c r="B51" s="30"/>
      <c r="C51" s="31"/>
      <c r="D51" s="30"/>
      <c r="E51" s="30"/>
      <c r="F51" s="30"/>
      <c r="G51" s="30"/>
      <c r="H51" s="30"/>
      <c r="I51" s="29"/>
    </row>
    <row r="52">
      <c r="A52" s="30"/>
      <c r="B52" s="30"/>
      <c r="C52" s="31"/>
      <c r="D52" s="30"/>
      <c r="E52" s="30"/>
      <c r="F52" s="30"/>
      <c r="G52" s="30"/>
      <c r="H52" s="30"/>
      <c r="I52" s="29"/>
    </row>
    <row r="53">
      <c r="A53" s="30"/>
      <c r="B53" s="30"/>
      <c r="C53" s="31"/>
      <c r="D53" s="30"/>
      <c r="E53" s="30"/>
      <c r="F53" s="30"/>
      <c r="G53" s="30"/>
      <c r="H53" s="30"/>
      <c r="I53" s="29"/>
    </row>
    <row r="54">
      <c r="A54" s="30"/>
      <c r="B54" s="30"/>
      <c r="C54" s="31"/>
      <c r="D54" s="30"/>
      <c r="E54" s="30"/>
      <c r="F54" s="30"/>
      <c r="G54" s="30"/>
      <c r="H54" s="30"/>
      <c r="I54" s="29"/>
    </row>
    <row r="55">
      <c r="A55" s="30"/>
      <c r="B55" s="30"/>
      <c r="C55" s="31"/>
      <c r="D55" s="30"/>
      <c r="E55" s="30"/>
      <c r="F55" s="30"/>
      <c r="G55" s="30"/>
      <c r="H55" s="30"/>
      <c r="I55" s="29"/>
    </row>
    <row r="56">
      <c r="A56" s="30"/>
      <c r="B56" s="30"/>
      <c r="C56" s="31"/>
      <c r="D56" s="30"/>
      <c r="E56" s="30"/>
      <c r="F56" s="30"/>
      <c r="G56" s="30"/>
      <c r="H56" s="30"/>
      <c r="I56" s="29"/>
    </row>
    <row r="57">
      <c r="A57" s="30"/>
      <c r="B57" s="30"/>
      <c r="C57" s="31"/>
      <c r="D57" s="30"/>
      <c r="E57" s="30"/>
      <c r="F57" s="30"/>
      <c r="G57" s="30"/>
      <c r="H57" s="30"/>
      <c r="I57" s="29"/>
    </row>
    <row r="58">
      <c r="A58" s="30"/>
      <c r="B58" s="30"/>
      <c r="C58" s="31"/>
      <c r="D58" s="30"/>
      <c r="E58" s="30"/>
      <c r="F58" s="30"/>
      <c r="G58" s="30"/>
      <c r="H58" s="30"/>
      <c r="I58" s="29"/>
    </row>
    <row r="59">
      <c r="A59" s="30"/>
      <c r="B59" s="30"/>
      <c r="C59" s="31"/>
      <c r="D59" s="30"/>
      <c r="E59" s="30"/>
      <c r="F59" s="30"/>
      <c r="G59" s="30"/>
      <c r="H59" s="30"/>
      <c r="I59" s="29"/>
    </row>
    <row r="60">
      <c r="A60" s="30"/>
      <c r="B60" s="30"/>
      <c r="C60" s="31"/>
      <c r="D60" s="30"/>
      <c r="E60" s="30"/>
      <c r="F60" s="30"/>
      <c r="G60" s="30"/>
      <c r="H60" s="30"/>
      <c r="I60" s="29"/>
    </row>
    <row r="61">
      <c r="A61" s="30"/>
      <c r="B61" s="30"/>
      <c r="C61" s="31"/>
      <c r="D61" s="30"/>
      <c r="E61" s="30"/>
      <c r="F61" s="30"/>
      <c r="G61" s="30"/>
      <c r="H61" s="30"/>
      <c r="I61" s="29"/>
    </row>
    <row r="62">
      <c r="A62" s="30"/>
      <c r="B62" s="30"/>
      <c r="C62" s="31"/>
      <c r="D62" s="30"/>
      <c r="E62" s="30"/>
      <c r="F62" s="30"/>
      <c r="G62" s="30"/>
      <c r="H62" s="30"/>
      <c r="I62" s="29"/>
    </row>
    <row r="63">
      <c r="A63" s="30"/>
      <c r="B63" s="30"/>
      <c r="C63" s="31"/>
      <c r="D63" s="30"/>
      <c r="E63" s="30"/>
      <c r="F63" s="30"/>
      <c r="G63" s="30"/>
      <c r="H63" s="30"/>
      <c r="I63" s="29"/>
    </row>
    <row r="64">
      <c r="A64" s="30"/>
      <c r="B64" s="30"/>
      <c r="C64" s="31"/>
      <c r="D64" s="30"/>
      <c r="E64" s="30"/>
      <c r="F64" s="30"/>
      <c r="G64" s="30"/>
      <c r="H64" s="30"/>
      <c r="I64" s="29"/>
    </row>
    <row r="65">
      <c r="A65" s="30"/>
      <c r="B65" s="30"/>
      <c r="C65" s="31"/>
      <c r="D65" s="30"/>
      <c r="E65" s="30"/>
      <c r="F65" s="30"/>
      <c r="G65" s="30"/>
      <c r="H65" s="30"/>
      <c r="I65" s="29"/>
    </row>
    <row r="66">
      <c r="A66" s="30"/>
      <c r="B66" s="30"/>
      <c r="C66" s="31"/>
      <c r="D66" s="30"/>
      <c r="E66" s="30"/>
      <c r="F66" s="30"/>
      <c r="G66" s="30"/>
      <c r="H66" s="30"/>
      <c r="I66" s="29"/>
    </row>
    <row r="67">
      <c r="A67" s="30"/>
      <c r="B67" s="30"/>
      <c r="C67" s="31"/>
      <c r="D67" s="30"/>
      <c r="E67" s="30"/>
      <c r="F67" s="30"/>
      <c r="G67" s="30"/>
      <c r="H67" s="30"/>
      <c r="I67" s="29"/>
    </row>
    <row r="68">
      <c r="A68" s="30"/>
      <c r="B68" s="30"/>
      <c r="C68" s="31"/>
      <c r="D68" s="30"/>
      <c r="E68" s="30"/>
      <c r="F68" s="30"/>
      <c r="G68" s="30"/>
      <c r="H68" s="30"/>
      <c r="I68" s="29"/>
    </row>
    <row r="69">
      <c r="A69" s="30"/>
      <c r="B69" s="30"/>
      <c r="C69" s="31"/>
      <c r="D69" s="30"/>
      <c r="E69" s="30"/>
      <c r="F69" s="30"/>
      <c r="G69" s="30"/>
      <c r="H69" s="30"/>
      <c r="I69" s="29"/>
    </row>
    <row r="70">
      <c r="A70" s="30"/>
      <c r="B70" s="30"/>
      <c r="C70" s="31"/>
      <c r="D70" s="30"/>
      <c r="E70" s="30"/>
      <c r="F70" s="30"/>
      <c r="G70" s="30"/>
      <c r="H70" s="30"/>
      <c r="I70" s="29"/>
    </row>
    <row r="71">
      <c r="A71" s="30"/>
      <c r="B71" s="30"/>
      <c r="C71" s="31"/>
      <c r="D71" s="30"/>
      <c r="E71" s="30"/>
      <c r="F71" s="30"/>
      <c r="G71" s="30"/>
      <c r="H71" s="30"/>
      <c r="I71" s="29"/>
    </row>
    <row r="72">
      <c r="A72" s="30"/>
      <c r="B72" s="30"/>
      <c r="C72" s="31"/>
      <c r="D72" s="30"/>
      <c r="E72" s="30"/>
      <c r="F72" s="30"/>
      <c r="G72" s="30"/>
      <c r="H72" s="30"/>
      <c r="I72" s="29"/>
    </row>
    <row r="73">
      <c r="A73" s="30"/>
      <c r="B73" s="30"/>
      <c r="C73" s="31"/>
      <c r="D73" s="30"/>
      <c r="E73" s="30"/>
      <c r="F73" s="30"/>
      <c r="G73" s="30"/>
      <c r="H73" s="30"/>
      <c r="I73" s="29"/>
    </row>
    <row r="74">
      <c r="A74" s="30"/>
      <c r="B74" s="30"/>
      <c r="C74" s="31"/>
      <c r="D74" s="30"/>
      <c r="E74" s="30"/>
      <c r="F74" s="30"/>
      <c r="G74" s="30"/>
      <c r="H74" s="30"/>
      <c r="I74" s="29"/>
    </row>
    <row r="75">
      <c r="A75" s="30"/>
      <c r="B75" s="30"/>
      <c r="C75" s="31"/>
      <c r="D75" s="30"/>
      <c r="E75" s="30"/>
      <c r="F75" s="30"/>
      <c r="G75" s="30"/>
      <c r="H75" s="30"/>
      <c r="I75" s="29"/>
    </row>
    <row r="76">
      <c r="A76" s="30"/>
      <c r="B76" s="30"/>
      <c r="C76" s="31"/>
      <c r="D76" s="30"/>
      <c r="E76" s="30"/>
      <c r="F76" s="30"/>
      <c r="G76" s="30"/>
      <c r="H76" s="30"/>
      <c r="I76" s="29"/>
    </row>
    <row r="77">
      <c r="A77" s="30"/>
      <c r="B77" s="30"/>
      <c r="C77" s="31"/>
      <c r="D77" s="30"/>
      <c r="E77" s="30"/>
      <c r="F77" s="30"/>
      <c r="G77" s="30"/>
      <c r="H77" s="30"/>
      <c r="I77" s="29"/>
    </row>
    <row r="78">
      <c r="A78" s="30"/>
      <c r="B78" s="30"/>
      <c r="C78" s="31"/>
      <c r="D78" s="30"/>
      <c r="E78" s="30"/>
      <c r="F78" s="30"/>
      <c r="G78" s="30"/>
      <c r="H78" s="30"/>
      <c r="I78" s="29"/>
    </row>
    <row r="79">
      <c r="A79" s="30"/>
      <c r="B79" s="30"/>
      <c r="C79" s="31"/>
      <c r="D79" s="30"/>
      <c r="E79" s="30"/>
      <c r="F79" s="30"/>
      <c r="G79" s="30"/>
      <c r="H79" s="30"/>
      <c r="I79" s="29"/>
    </row>
    <row r="80">
      <c r="A80" s="30"/>
      <c r="B80" s="30"/>
      <c r="C80" s="31"/>
      <c r="D80" s="30"/>
      <c r="E80" s="30"/>
      <c r="F80" s="30"/>
      <c r="G80" s="30"/>
      <c r="H80" s="30"/>
      <c r="I80" s="29"/>
    </row>
    <row r="81">
      <c r="A81" s="30"/>
      <c r="B81" s="30"/>
      <c r="C81" s="31"/>
      <c r="D81" s="30"/>
      <c r="E81" s="30"/>
      <c r="F81" s="30"/>
      <c r="G81" s="30"/>
      <c r="H81" s="30"/>
      <c r="I81" s="29"/>
    </row>
    <row r="82">
      <c r="A82" s="30"/>
      <c r="B82" s="30"/>
      <c r="C82" s="31"/>
      <c r="D82" s="30"/>
      <c r="E82" s="30"/>
      <c r="F82" s="30"/>
      <c r="G82" s="30"/>
      <c r="H82" s="30"/>
      <c r="I82" s="29"/>
    </row>
    <row r="83">
      <c r="A83" s="30"/>
      <c r="B83" s="30"/>
      <c r="C83" s="31"/>
      <c r="D83" s="30"/>
      <c r="E83" s="30"/>
      <c r="F83" s="30"/>
      <c r="G83" s="30"/>
      <c r="H83" s="30"/>
      <c r="I83" s="29"/>
    </row>
    <row r="84">
      <c r="A84" s="30"/>
      <c r="B84" s="30"/>
      <c r="C84" s="31"/>
      <c r="D84" s="30"/>
      <c r="E84" s="30"/>
      <c r="F84" s="30"/>
      <c r="G84" s="30"/>
      <c r="H84" s="30"/>
      <c r="I84" s="29"/>
    </row>
    <row r="85">
      <c r="A85" s="30"/>
      <c r="B85" s="30"/>
      <c r="C85" s="31"/>
      <c r="D85" s="30"/>
      <c r="E85" s="30"/>
      <c r="F85" s="30"/>
      <c r="G85" s="30"/>
      <c r="H85" s="30"/>
      <c r="I85" s="29"/>
    </row>
    <row r="86">
      <c r="A86" s="30"/>
      <c r="B86" s="30"/>
      <c r="C86" s="31"/>
      <c r="D86" s="30"/>
      <c r="E86" s="30"/>
      <c r="F86" s="30"/>
      <c r="G86" s="30"/>
      <c r="H86" s="30"/>
      <c r="I86" s="29"/>
    </row>
    <row r="87">
      <c r="A87" s="30"/>
      <c r="B87" s="30"/>
      <c r="C87" s="31"/>
      <c r="D87" s="30"/>
      <c r="E87" s="30"/>
      <c r="F87" s="30"/>
      <c r="G87" s="30"/>
      <c r="H87" s="30"/>
      <c r="I87" s="29"/>
    </row>
    <row r="88">
      <c r="A88" s="30"/>
      <c r="B88" s="30"/>
      <c r="C88" s="31"/>
      <c r="D88" s="30"/>
      <c r="E88" s="30"/>
      <c r="F88" s="30"/>
      <c r="G88" s="30"/>
      <c r="H88" s="30"/>
      <c r="I88" s="29"/>
    </row>
    <row r="89">
      <c r="A89" s="30"/>
      <c r="B89" s="30"/>
      <c r="C89" s="31"/>
      <c r="D89" s="30"/>
      <c r="E89" s="30"/>
      <c r="F89" s="30"/>
      <c r="G89" s="30"/>
      <c r="H89" s="30"/>
      <c r="I89" s="29"/>
    </row>
    <row r="90">
      <c r="A90" s="30"/>
      <c r="B90" s="30"/>
      <c r="C90" s="31"/>
      <c r="D90" s="30"/>
      <c r="E90" s="30"/>
      <c r="F90" s="30"/>
      <c r="G90" s="30"/>
      <c r="H90" s="30"/>
      <c r="I90" s="29"/>
    </row>
    <row r="91">
      <c r="A91" s="30"/>
      <c r="B91" s="30"/>
      <c r="C91" s="31"/>
      <c r="D91" s="30"/>
      <c r="E91" s="30"/>
      <c r="F91" s="30"/>
      <c r="G91" s="30"/>
      <c r="H91" s="30"/>
      <c r="I91" s="29"/>
    </row>
    <row r="92">
      <c r="A92" s="30"/>
      <c r="B92" s="30"/>
      <c r="C92" s="31"/>
      <c r="D92" s="30"/>
      <c r="E92" s="30"/>
      <c r="F92" s="30"/>
      <c r="G92" s="30"/>
      <c r="H92" s="30"/>
      <c r="I92" s="29"/>
    </row>
    <row r="93">
      <c r="A93" s="30"/>
      <c r="B93" s="30"/>
      <c r="C93" s="31"/>
      <c r="D93" s="30"/>
      <c r="E93" s="30"/>
      <c r="F93" s="30"/>
      <c r="G93" s="30"/>
      <c r="H93" s="30"/>
      <c r="I93" s="29"/>
    </row>
    <row r="94">
      <c r="A94" s="30"/>
      <c r="B94" s="30"/>
      <c r="C94" s="31"/>
      <c r="D94" s="30"/>
      <c r="E94" s="30"/>
      <c r="F94" s="30"/>
      <c r="G94" s="30"/>
      <c r="H94" s="30"/>
      <c r="I94" s="29"/>
    </row>
    <row r="95">
      <c r="A95" s="30"/>
      <c r="B95" s="30"/>
      <c r="C95" s="31"/>
      <c r="D95" s="30"/>
      <c r="E95" s="30"/>
      <c r="F95" s="30"/>
      <c r="G95" s="30"/>
      <c r="H95" s="30"/>
      <c r="I95" s="29"/>
    </row>
    <row r="96">
      <c r="A96" s="30"/>
      <c r="B96" s="30"/>
      <c r="C96" s="31"/>
      <c r="D96" s="30"/>
      <c r="E96" s="30"/>
      <c r="F96" s="30"/>
      <c r="G96" s="30"/>
      <c r="H96" s="30"/>
      <c r="I96" s="29"/>
    </row>
    <row r="97">
      <c r="A97" s="30"/>
      <c r="B97" s="30"/>
      <c r="C97" s="31"/>
      <c r="D97" s="30"/>
      <c r="E97" s="30"/>
      <c r="F97" s="30"/>
      <c r="G97" s="30"/>
      <c r="H97" s="30"/>
      <c r="I97" s="29"/>
    </row>
    <row r="98">
      <c r="A98" s="30"/>
      <c r="B98" s="30"/>
      <c r="C98" s="31"/>
      <c r="D98" s="30"/>
      <c r="E98" s="30"/>
      <c r="F98" s="30"/>
      <c r="G98" s="30"/>
      <c r="H98" s="30"/>
      <c r="I98" s="29"/>
    </row>
    <row r="99">
      <c r="A99" s="30"/>
      <c r="B99" s="30"/>
      <c r="C99" s="31"/>
      <c r="D99" s="30"/>
      <c r="E99" s="30"/>
      <c r="F99" s="30"/>
      <c r="G99" s="30"/>
      <c r="H99" s="30"/>
      <c r="I99" s="29"/>
    </row>
    <row r="100">
      <c r="A100" s="30"/>
      <c r="B100" s="30"/>
      <c r="C100" s="31"/>
      <c r="D100" s="30"/>
      <c r="E100" s="30"/>
      <c r="F100" s="30"/>
      <c r="G100" s="30"/>
      <c r="H100" s="30"/>
      <c r="I100" s="29"/>
    </row>
    <row r="101">
      <c r="A101" s="30"/>
      <c r="B101" s="30"/>
      <c r="C101" s="31"/>
      <c r="D101" s="30"/>
      <c r="E101" s="30"/>
      <c r="F101" s="30"/>
      <c r="G101" s="30"/>
      <c r="H101" s="30"/>
      <c r="I101" s="29"/>
    </row>
    <row r="102">
      <c r="A102" s="30"/>
      <c r="B102" s="30"/>
      <c r="C102" s="31"/>
      <c r="D102" s="30"/>
      <c r="E102" s="30"/>
      <c r="F102" s="30"/>
      <c r="G102" s="30"/>
      <c r="H102" s="30"/>
      <c r="I102" s="29"/>
    </row>
    <row r="103">
      <c r="A103" s="30"/>
      <c r="B103" s="30"/>
      <c r="C103" s="31"/>
      <c r="D103" s="30"/>
      <c r="E103" s="30"/>
      <c r="F103" s="30"/>
      <c r="G103" s="30"/>
      <c r="H103" s="30"/>
      <c r="I103" s="29"/>
    </row>
    <row r="104">
      <c r="A104" s="30"/>
      <c r="B104" s="30"/>
      <c r="C104" s="31"/>
      <c r="D104" s="30"/>
      <c r="E104" s="30"/>
      <c r="F104" s="30"/>
      <c r="G104" s="30"/>
      <c r="H104" s="30"/>
      <c r="I104" s="29"/>
    </row>
    <row r="105">
      <c r="A105" s="30"/>
      <c r="B105" s="30"/>
      <c r="C105" s="31"/>
      <c r="D105" s="30"/>
      <c r="E105" s="30"/>
      <c r="F105" s="30"/>
      <c r="G105" s="30"/>
      <c r="H105" s="30"/>
      <c r="I105" s="29"/>
    </row>
    <row r="106">
      <c r="A106" s="30"/>
      <c r="B106" s="30"/>
      <c r="C106" s="31"/>
      <c r="D106" s="30"/>
      <c r="E106" s="30"/>
      <c r="F106" s="30"/>
      <c r="G106" s="30"/>
      <c r="H106" s="30"/>
      <c r="I106" s="29"/>
    </row>
    <row r="107">
      <c r="A107" s="30"/>
      <c r="B107" s="30"/>
      <c r="C107" s="31"/>
      <c r="D107" s="30"/>
      <c r="E107" s="30"/>
      <c r="F107" s="30"/>
      <c r="G107" s="30"/>
      <c r="H107" s="30"/>
      <c r="I107" s="29"/>
    </row>
    <row r="108">
      <c r="A108" s="30"/>
      <c r="B108" s="30"/>
      <c r="C108" s="31"/>
      <c r="D108" s="30"/>
      <c r="E108" s="30"/>
      <c r="F108" s="30"/>
      <c r="G108" s="30"/>
      <c r="H108" s="30"/>
      <c r="I108" s="29"/>
    </row>
    <row r="109">
      <c r="A109" s="30"/>
      <c r="B109" s="30"/>
      <c r="C109" s="31"/>
      <c r="D109" s="30"/>
      <c r="E109" s="30"/>
      <c r="F109" s="30"/>
      <c r="G109" s="30"/>
      <c r="H109" s="30"/>
      <c r="I109" s="29"/>
    </row>
    <row r="110">
      <c r="A110" s="30"/>
      <c r="B110" s="30"/>
      <c r="C110" s="31"/>
      <c r="D110" s="30"/>
      <c r="E110" s="30"/>
      <c r="F110" s="30"/>
      <c r="G110" s="30"/>
      <c r="H110" s="30"/>
      <c r="I110" s="29"/>
    </row>
    <row r="111">
      <c r="A111" s="30"/>
      <c r="B111" s="30"/>
      <c r="C111" s="31"/>
      <c r="D111" s="30"/>
      <c r="E111" s="30"/>
      <c r="F111" s="30"/>
      <c r="G111" s="30"/>
      <c r="H111" s="30"/>
      <c r="I111" s="29"/>
    </row>
    <row r="112">
      <c r="A112" s="30"/>
      <c r="B112" s="30"/>
      <c r="C112" s="31"/>
      <c r="D112" s="30"/>
      <c r="E112" s="30"/>
      <c r="F112" s="30"/>
      <c r="G112" s="30"/>
      <c r="H112" s="30"/>
      <c r="I112" s="29"/>
    </row>
    <row r="113">
      <c r="A113" s="30"/>
      <c r="B113" s="30"/>
      <c r="C113" s="31"/>
      <c r="D113" s="30"/>
      <c r="E113" s="30"/>
      <c r="F113" s="30"/>
      <c r="G113" s="30"/>
      <c r="H113" s="30"/>
      <c r="I113" s="29"/>
    </row>
    <row r="114">
      <c r="A114" s="30"/>
      <c r="B114" s="30"/>
      <c r="C114" s="31"/>
      <c r="D114" s="30"/>
      <c r="E114" s="30"/>
      <c r="F114" s="30"/>
      <c r="G114" s="30"/>
      <c r="H114" s="30"/>
      <c r="I114" s="29"/>
    </row>
    <row r="115">
      <c r="A115" s="30"/>
      <c r="B115" s="30"/>
      <c r="C115" s="31"/>
      <c r="D115" s="30"/>
      <c r="E115" s="30"/>
      <c r="F115" s="30"/>
      <c r="G115" s="30"/>
      <c r="H115" s="30"/>
      <c r="I115" s="29"/>
    </row>
    <row r="116">
      <c r="A116" s="30"/>
      <c r="B116" s="30"/>
      <c r="C116" s="31"/>
      <c r="D116" s="30"/>
      <c r="E116" s="30"/>
      <c r="F116" s="30"/>
      <c r="G116" s="30"/>
      <c r="H116" s="30"/>
      <c r="I116" s="29"/>
    </row>
    <row r="117">
      <c r="A117" s="30"/>
      <c r="B117" s="30"/>
      <c r="C117" s="31"/>
      <c r="D117" s="30"/>
      <c r="E117" s="30"/>
      <c r="F117" s="30"/>
      <c r="G117" s="30"/>
      <c r="H117" s="30"/>
      <c r="I117" s="29"/>
    </row>
    <row r="118">
      <c r="A118" s="30"/>
      <c r="B118" s="30"/>
      <c r="C118" s="31"/>
      <c r="D118" s="30"/>
      <c r="E118" s="30"/>
      <c r="F118" s="30"/>
      <c r="G118" s="30"/>
      <c r="H118" s="30"/>
      <c r="I118" s="29"/>
    </row>
    <row r="119">
      <c r="A119" s="30"/>
      <c r="B119" s="30"/>
      <c r="C119" s="31"/>
      <c r="D119" s="30"/>
      <c r="E119" s="30"/>
      <c r="F119" s="30"/>
      <c r="G119" s="30"/>
      <c r="H119" s="30"/>
      <c r="I119" s="29"/>
    </row>
    <row r="120">
      <c r="A120" s="30"/>
      <c r="B120" s="30"/>
      <c r="C120" s="31"/>
      <c r="D120" s="30"/>
      <c r="E120" s="30"/>
      <c r="F120" s="30"/>
      <c r="G120" s="30"/>
      <c r="H120" s="30"/>
      <c r="I120" s="29"/>
    </row>
    <row r="121">
      <c r="A121" s="30"/>
      <c r="B121" s="30"/>
      <c r="C121" s="31"/>
      <c r="D121" s="30"/>
      <c r="E121" s="30"/>
      <c r="F121" s="30"/>
      <c r="G121" s="30"/>
      <c r="H121" s="30"/>
      <c r="I121" s="29"/>
    </row>
    <row r="122">
      <c r="A122" s="30"/>
      <c r="B122" s="30"/>
      <c r="C122" s="31"/>
      <c r="D122" s="30"/>
      <c r="E122" s="30"/>
      <c r="F122" s="30"/>
      <c r="G122" s="30"/>
      <c r="H122" s="30"/>
      <c r="I122" s="29"/>
    </row>
    <row r="123">
      <c r="A123" s="30"/>
      <c r="B123" s="30"/>
      <c r="C123" s="31"/>
      <c r="D123" s="30"/>
      <c r="E123" s="30"/>
      <c r="F123" s="30"/>
      <c r="G123" s="30"/>
      <c r="H123" s="30"/>
      <c r="I123" s="29"/>
    </row>
    <row r="124">
      <c r="A124" s="30"/>
      <c r="B124" s="30"/>
      <c r="C124" s="31"/>
      <c r="D124" s="30"/>
      <c r="E124" s="30"/>
      <c r="F124" s="30"/>
      <c r="G124" s="30"/>
      <c r="H124" s="30"/>
      <c r="I124" s="29"/>
    </row>
    <row r="125">
      <c r="A125" s="30"/>
      <c r="B125" s="30"/>
      <c r="C125" s="31"/>
      <c r="D125" s="30"/>
      <c r="E125" s="30"/>
      <c r="F125" s="30"/>
      <c r="G125" s="30"/>
      <c r="H125" s="30"/>
      <c r="I125" s="29"/>
    </row>
    <row r="126">
      <c r="A126" s="30"/>
      <c r="B126" s="30"/>
      <c r="C126" s="31"/>
      <c r="D126" s="30"/>
      <c r="E126" s="30"/>
      <c r="F126" s="30"/>
      <c r="G126" s="30"/>
      <c r="H126" s="30"/>
      <c r="I126" s="29"/>
    </row>
    <row r="127">
      <c r="A127" s="30"/>
      <c r="B127" s="30"/>
      <c r="C127" s="31"/>
      <c r="D127" s="30"/>
      <c r="E127" s="30"/>
      <c r="F127" s="30"/>
      <c r="G127" s="30"/>
      <c r="H127" s="30"/>
      <c r="I127" s="29"/>
    </row>
    <row r="128">
      <c r="A128" s="30"/>
      <c r="B128" s="30"/>
      <c r="C128" s="31"/>
      <c r="D128" s="30"/>
      <c r="E128" s="30"/>
      <c r="F128" s="30"/>
      <c r="G128" s="30"/>
      <c r="H128" s="30"/>
      <c r="I128" s="29"/>
    </row>
    <row r="129">
      <c r="A129" s="30"/>
      <c r="B129" s="30"/>
      <c r="C129" s="31"/>
      <c r="D129" s="30"/>
      <c r="E129" s="30"/>
      <c r="F129" s="30"/>
      <c r="G129" s="30"/>
      <c r="H129" s="30"/>
      <c r="I129" s="29"/>
    </row>
    <row r="130">
      <c r="A130" s="30"/>
      <c r="B130" s="30"/>
      <c r="C130" s="31"/>
      <c r="D130" s="30"/>
      <c r="E130" s="30"/>
      <c r="F130" s="30"/>
      <c r="G130" s="30"/>
      <c r="H130" s="30"/>
      <c r="I130" s="29"/>
    </row>
    <row r="131">
      <c r="A131" s="30"/>
      <c r="B131" s="30"/>
      <c r="C131" s="31"/>
      <c r="D131" s="30"/>
      <c r="E131" s="30"/>
      <c r="F131" s="30"/>
      <c r="G131" s="30"/>
      <c r="H131" s="30"/>
      <c r="I131" s="29"/>
    </row>
    <row r="132">
      <c r="A132" s="30"/>
      <c r="B132" s="30"/>
      <c r="C132" s="31"/>
      <c r="D132" s="30"/>
      <c r="E132" s="30"/>
      <c r="F132" s="30"/>
      <c r="G132" s="30"/>
      <c r="H132" s="30"/>
      <c r="I132" s="29"/>
    </row>
    <row r="133">
      <c r="A133" s="30"/>
      <c r="B133" s="30"/>
      <c r="C133" s="31"/>
      <c r="D133" s="30"/>
      <c r="E133" s="30"/>
      <c r="F133" s="30"/>
      <c r="G133" s="30"/>
      <c r="H133" s="30"/>
      <c r="I133" s="29"/>
    </row>
    <row r="134">
      <c r="A134" s="30"/>
      <c r="B134" s="30"/>
      <c r="C134" s="31"/>
      <c r="D134" s="30"/>
      <c r="E134" s="30"/>
      <c r="F134" s="30"/>
      <c r="G134" s="30"/>
      <c r="H134" s="30"/>
      <c r="I134" s="29"/>
    </row>
    <row r="135">
      <c r="A135" s="30"/>
      <c r="B135" s="30"/>
      <c r="C135" s="31"/>
      <c r="D135" s="30"/>
      <c r="E135" s="30"/>
      <c r="F135" s="30"/>
      <c r="G135" s="30"/>
      <c r="H135" s="30"/>
      <c r="I135" s="29"/>
    </row>
    <row r="136">
      <c r="A136" s="30"/>
      <c r="B136" s="30"/>
      <c r="C136" s="31"/>
      <c r="D136" s="30"/>
      <c r="E136" s="30"/>
      <c r="F136" s="30"/>
      <c r="G136" s="30"/>
      <c r="H136" s="30"/>
      <c r="I136" s="29"/>
    </row>
    <row r="137">
      <c r="A137" s="30"/>
      <c r="B137" s="30"/>
      <c r="C137" s="31"/>
      <c r="D137" s="30"/>
      <c r="E137" s="30"/>
      <c r="F137" s="30"/>
      <c r="G137" s="30"/>
      <c r="H137" s="30"/>
      <c r="I137" s="29"/>
    </row>
    <row r="138">
      <c r="A138" s="30"/>
      <c r="B138" s="30"/>
      <c r="C138" s="31"/>
      <c r="D138" s="30"/>
      <c r="E138" s="30"/>
      <c r="F138" s="30"/>
      <c r="G138" s="30"/>
      <c r="H138" s="30"/>
      <c r="I138" s="29"/>
    </row>
    <row r="139">
      <c r="A139" s="30"/>
      <c r="B139" s="30"/>
      <c r="C139" s="31"/>
      <c r="D139" s="30"/>
      <c r="E139" s="30"/>
      <c r="F139" s="30"/>
      <c r="G139" s="30"/>
      <c r="H139" s="30"/>
      <c r="I139" s="29"/>
    </row>
    <row r="140">
      <c r="A140" s="30"/>
      <c r="B140" s="30"/>
      <c r="C140" s="31"/>
      <c r="D140" s="30"/>
      <c r="E140" s="30"/>
      <c r="F140" s="30"/>
      <c r="G140" s="30"/>
      <c r="H140" s="30"/>
      <c r="I140" s="29"/>
    </row>
    <row r="141">
      <c r="A141" s="30"/>
      <c r="B141" s="30"/>
      <c r="C141" s="31"/>
      <c r="D141" s="30"/>
      <c r="E141" s="30"/>
      <c r="F141" s="30"/>
      <c r="G141" s="30"/>
      <c r="H141" s="30"/>
      <c r="I141" s="29"/>
    </row>
    <row r="142">
      <c r="A142" s="30"/>
      <c r="B142" s="30"/>
      <c r="C142" s="31"/>
      <c r="D142" s="30"/>
      <c r="E142" s="30"/>
      <c r="F142" s="30"/>
      <c r="G142" s="30"/>
      <c r="H142" s="30"/>
      <c r="I142" s="29"/>
    </row>
    <row r="143">
      <c r="A143" s="30"/>
      <c r="B143" s="30"/>
      <c r="C143" s="31"/>
      <c r="D143" s="30"/>
      <c r="E143" s="30"/>
      <c r="F143" s="30"/>
      <c r="G143" s="30"/>
      <c r="H143" s="30"/>
      <c r="I143" s="29"/>
    </row>
    <row r="144">
      <c r="A144" s="30"/>
      <c r="B144" s="30"/>
      <c r="C144" s="31"/>
      <c r="D144" s="30"/>
      <c r="E144" s="30"/>
      <c r="F144" s="30"/>
      <c r="G144" s="30"/>
      <c r="H144" s="30"/>
      <c r="I144" s="29"/>
    </row>
    <row r="145">
      <c r="A145" s="30"/>
      <c r="B145" s="30"/>
      <c r="C145" s="31"/>
      <c r="D145" s="30"/>
      <c r="E145" s="30"/>
      <c r="F145" s="30"/>
      <c r="G145" s="30"/>
      <c r="H145" s="30"/>
      <c r="I145" s="29"/>
    </row>
    <row r="146">
      <c r="A146" s="30"/>
      <c r="B146" s="30"/>
      <c r="C146" s="31"/>
      <c r="D146" s="30"/>
      <c r="E146" s="30"/>
      <c r="F146" s="30"/>
      <c r="G146" s="30"/>
      <c r="H146" s="30"/>
      <c r="I146" s="29"/>
    </row>
    <row r="147">
      <c r="A147" s="30"/>
      <c r="B147" s="30"/>
      <c r="C147" s="31"/>
      <c r="D147" s="30"/>
      <c r="E147" s="30"/>
      <c r="F147" s="30"/>
      <c r="G147" s="30"/>
      <c r="H147" s="30"/>
      <c r="I147" s="29"/>
    </row>
    <row r="148">
      <c r="A148" s="30"/>
      <c r="B148" s="30"/>
      <c r="C148" s="31"/>
      <c r="D148" s="30"/>
      <c r="E148" s="30"/>
      <c r="F148" s="30"/>
      <c r="G148" s="30"/>
      <c r="H148" s="30"/>
      <c r="I148" s="29"/>
    </row>
    <row r="149">
      <c r="A149" s="30"/>
      <c r="B149" s="30"/>
      <c r="C149" s="31"/>
      <c r="D149" s="30"/>
      <c r="E149" s="30"/>
      <c r="F149" s="30"/>
      <c r="G149" s="30"/>
      <c r="H149" s="30"/>
      <c r="I149" s="29"/>
    </row>
    <row r="150">
      <c r="A150" s="30"/>
      <c r="B150" s="30"/>
      <c r="C150" s="31"/>
      <c r="D150" s="30"/>
      <c r="E150" s="30"/>
      <c r="F150" s="30"/>
      <c r="G150" s="30"/>
      <c r="H150" s="30"/>
      <c r="I150" s="29"/>
    </row>
    <row r="151">
      <c r="A151" s="30"/>
      <c r="B151" s="30"/>
      <c r="C151" s="31"/>
      <c r="D151" s="30"/>
      <c r="E151" s="30"/>
      <c r="F151" s="30"/>
      <c r="G151" s="30"/>
      <c r="H151" s="30"/>
      <c r="I151" s="29"/>
    </row>
    <row r="152">
      <c r="A152" s="30"/>
      <c r="B152" s="30"/>
      <c r="C152" s="31"/>
      <c r="D152" s="30"/>
      <c r="E152" s="30"/>
      <c r="F152" s="30"/>
      <c r="G152" s="30"/>
      <c r="H152" s="30"/>
      <c r="I152" s="29"/>
    </row>
    <row r="153">
      <c r="A153" s="30"/>
      <c r="B153" s="30"/>
      <c r="C153" s="31"/>
      <c r="D153" s="30"/>
      <c r="E153" s="30"/>
      <c r="F153" s="30"/>
      <c r="G153" s="30"/>
      <c r="H153" s="30"/>
      <c r="I153" s="29"/>
    </row>
    <row r="154">
      <c r="A154" s="30"/>
      <c r="B154" s="30"/>
      <c r="C154" s="31"/>
      <c r="D154" s="30"/>
      <c r="E154" s="30"/>
      <c r="F154" s="30"/>
      <c r="G154" s="30"/>
      <c r="H154" s="30"/>
      <c r="I154" s="29"/>
    </row>
    <row r="155">
      <c r="A155" s="30"/>
      <c r="B155" s="30"/>
      <c r="C155" s="31"/>
      <c r="D155" s="30"/>
      <c r="E155" s="30"/>
      <c r="F155" s="30"/>
      <c r="G155" s="30"/>
      <c r="H155" s="30"/>
      <c r="I155" s="29"/>
    </row>
    <row r="156">
      <c r="A156" s="30"/>
      <c r="B156" s="30"/>
      <c r="C156" s="31"/>
      <c r="D156" s="30"/>
      <c r="E156" s="30"/>
      <c r="F156" s="30"/>
      <c r="G156" s="30"/>
      <c r="H156" s="30"/>
      <c r="I156" s="29"/>
    </row>
    <row r="157">
      <c r="A157" s="30"/>
      <c r="B157" s="30"/>
      <c r="C157" s="31"/>
      <c r="D157" s="30"/>
      <c r="E157" s="30"/>
      <c r="F157" s="30"/>
      <c r="G157" s="30"/>
      <c r="H157" s="30"/>
      <c r="I157" s="29"/>
    </row>
    <row r="158">
      <c r="A158" s="30"/>
      <c r="B158" s="30"/>
      <c r="C158" s="31"/>
      <c r="D158" s="30"/>
      <c r="E158" s="30"/>
      <c r="F158" s="30"/>
      <c r="G158" s="30"/>
      <c r="H158" s="30"/>
      <c r="I158" s="29"/>
    </row>
    <row r="159">
      <c r="A159" s="30"/>
      <c r="B159" s="30"/>
      <c r="C159" s="31"/>
      <c r="D159" s="30"/>
      <c r="E159" s="30"/>
      <c r="F159" s="30"/>
      <c r="G159" s="30"/>
      <c r="H159" s="30"/>
      <c r="I159" s="29"/>
    </row>
    <row r="160">
      <c r="A160" s="30"/>
      <c r="B160" s="30"/>
      <c r="C160" s="31"/>
      <c r="D160" s="30"/>
      <c r="E160" s="30"/>
      <c r="F160" s="30"/>
      <c r="G160" s="30"/>
      <c r="H160" s="30"/>
      <c r="I160" s="29"/>
    </row>
    <row r="161">
      <c r="A161" s="30"/>
      <c r="B161" s="30"/>
      <c r="C161" s="31"/>
      <c r="D161" s="30"/>
      <c r="E161" s="30"/>
      <c r="F161" s="30"/>
      <c r="G161" s="30"/>
      <c r="H161" s="30"/>
      <c r="I161" s="29"/>
    </row>
    <row r="162">
      <c r="A162" s="30"/>
      <c r="B162" s="30"/>
      <c r="C162" s="31"/>
      <c r="D162" s="30"/>
      <c r="E162" s="30"/>
      <c r="F162" s="30"/>
      <c r="G162" s="30"/>
      <c r="H162" s="30"/>
      <c r="I162" s="29"/>
    </row>
    <row r="163">
      <c r="A163" s="30"/>
      <c r="B163" s="30"/>
      <c r="C163" s="31"/>
      <c r="D163" s="30"/>
      <c r="E163" s="30"/>
      <c r="F163" s="30"/>
      <c r="G163" s="30"/>
      <c r="H163" s="30"/>
      <c r="I163" s="29"/>
    </row>
    <row r="164">
      <c r="A164" s="30"/>
      <c r="B164" s="30"/>
      <c r="C164" s="31"/>
      <c r="D164" s="30"/>
      <c r="E164" s="30"/>
      <c r="F164" s="30"/>
      <c r="G164" s="30"/>
      <c r="H164" s="30"/>
      <c r="I164" s="29"/>
    </row>
    <row r="165">
      <c r="A165" s="30"/>
      <c r="B165" s="30"/>
      <c r="C165" s="31"/>
      <c r="D165" s="30"/>
      <c r="E165" s="30"/>
      <c r="F165" s="30"/>
      <c r="G165" s="30"/>
      <c r="H165" s="30"/>
      <c r="I165" s="29"/>
    </row>
    <row r="166">
      <c r="A166" s="30"/>
      <c r="B166" s="30"/>
      <c r="C166" s="31"/>
      <c r="D166" s="30"/>
      <c r="E166" s="30"/>
      <c r="F166" s="30"/>
      <c r="G166" s="30"/>
      <c r="H166" s="30"/>
      <c r="I166" s="29"/>
    </row>
    <row r="167">
      <c r="A167" s="30"/>
      <c r="B167" s="30"/>
      <c r="C167" s="31"/>
      <c r="D167" s="30"/>
      <c r="E167" s="30"/>
      <c r="F167" s="30"/>
      <c r="G167" s="30"/>
      <c r="H167" s="30"/>
      <c r="I167" s="29"/>
    </row>
    <row r="168">
      <c r="A168" s="30"/>
      <c r="B168" s="30"/>
      <c r="C168" s="31"/>
      <c r="D168" s="30"/>
      <c r="E168" s="30"/>
      <c r="F168" s="30"/>
      <c r="G168" s="30"/>
      <c r="H168" s="30"/>
      <c r="I168" s="29"/>
    </row>
    <row r="169">
      <c r="A169" s="30"/>
      <c r="B169" s="30"/>
      <c r="C169" s="31"/>
      <c r="D169" s="30"/>
      <c r="E169" s="30"/>
      <c r="F169" s="30"/>
      <c r="G169" s="30"/>
      <c r="H169" s="30"/>
      <c r="I169" s="29"/>
    </row>
    <row r="170">
      <c r="A170" s="30"/>
      <c r="B170" s="30"/>
      <c r="C170" s="31"/>
      <c r="D170" s="30"/>
      <c r="E170" s="30"/>
      <c r="F170" s="30"/>
      <c r="G170" s="30"/>
      <c r="H170" s="30"/>
      <c r="I170" s="29"/>
    </row>
    <row r="171">
      <c r="A171" s="30"/>
      <c r="B171" s="30"/>
      <c r="C171" s="31"/>
      <c r="D171" s="30"/>
      <c r="E171" s="30"/>
      <c r="F171" s="30"/>
      <c r="G171" s="30"/>
      <c r="H171" s="30"/>
      <c r="I171" s="29"/>
    </row>
    <row r="172">
      <c r="A172" s="30"/>
      <c r="B172" s="30"/>
      <c r="C172" s="31"/>
      <c r="D172" s="30"/>
      <c r="E172" s="30"/>
      <c r="F172" s="30"/>
      <c r="G172" s="30"/>
      <c r="H172" s="30"/>
      <c r="I172" s="29"/>
    </row>
    <row r="173">
      <c r="A173" s="30"/>
      <c r="B173" s="30"/>
      <c r="C173" s="31"/>
      <c r="D173" s="30"/>
      <c r="E173" s="30"/>
      <c r="F173" s="30"/>
      <c r="G173" s="30"/>
      <c r="H173" s="30"/>
      <c r="I173" s="29"/>
    </row>
    <row r="174">
      <c r="A174" s="30"/>
      <c r="B174" s="30"/>
      <c r="C174" s="31"/>
      <c r="D174" s="30"/>
      <c r="E174" s="30"/>
      <c r="F174" s="30"/>
      <c r="G174" s="30"/>
      <c r="H174" s="30"/>
      <c r="I174" s="29"/>
    </row>
    <row r="175">
      <c r="A175" s="30"/>
      <c r="B175" s="30"/>
      <c r="C175" s="31"/>
      <c r="D175" s="30"/>
      <c r="E175" s="30"/>
      <c r="F175" s="30"/>
      <c r="G175" s="30"/>
      <c r="H175" s="30"/>
      <c r="I175" s="29"/>
    </row>
    <row r="176">
      <c r="A176" s="30"/>
      <c r="B176" s="30"/>
      <c r="C176" s="31"/>
      <c r="D176" s="30"/>
      <c r="E176" s="30"/>
      <c r="F176" s="30"/>
      <c r="G176" s="30"/>
      <c r="H176" s="30"/>
      <c r="I176" s="29"/>
    </row>
    <row r="177">
      <c r="A177" s="30"/>
      <c r="B177" s="30"/>
      <c r="C177" s="31"/>
      <c r="D177" s="30"/>
      <c r="E177" s="30"/>
      <c r="F177" s="30"/>
      <c r="G177" s="30"/>
      <c r="H177" s="30"/>
      <c r="I177" s="29"/>
    </row>
    <row r="178">
      <c r="A178" s="30"/>
      <c r="B178" s="30"/>
      <c r="C178" s="31"/>
      <c r="D178" s="30"/>
      <c r="E178" s="30"/>
      <c r="F178" s="30"/>
      <c r="G178" s="30"/>
      <c r="H178" s="30"/>
      <c r="I178" s="29"/>
    </row>
    <row r="179">
      <c r="A179" s="30"/>
      <c r="B179" s="30"/>
      <c r="C179" s="31"/>
      <c r="D179" s="30"/>
      <c r="E179" s="30"/>
      <c r="F179" s="30"/>
      <c r="G179" s="30"/>
      <c r="H179" s="30"/>
      <c r="I179" s="29"/>
    </row>
    <row r="180">
      <c r="A180" s="30"/>
      <c r="B180" s="30"/>
      <c r="C180" s="31"/>
      <c r="D180" s="30"/>
      <c r="E180" s="30"/>
      <c r="F180" s="30"/>
      <c r="G180" s="30"/>
      <c r="H180" s="30"/>
      <c r="I180" s="29"/>
    </row>
    <row r="181">
      <c r="A181" s="30"/>
      <c r="B181" s="30"/>
      <c r="C181" s="31"/>
      <c r="D181" s="30"/>
      <c r="E181" s="30"/>
      <c r="F181" s="30"/>
      <c r="G181" s="30"/>
      <c r="H181" s="30"/>
      <c r="I181" s="29"/>
    </row>
    <row r="182">
      <c r="A182" s="30"/>
      <c r="B182" s="30"/>
      <c r="C182" s="31"/>
      <c r="D182" s="30"/>
      <c r="E182" s="30"/>
      <c r="F182" s="30"/>
      <c r="G182" s="30"/>
      <c r="H182" s="30"/>
      <c r="I182" s="29"/>
    </row>
    <row r="183">
      <c r="A183" s="30"/>
      <c r="B183" s="30"/>
      <c r="C183" s="31"/>
      <c r="D183" s="30"/>
      <c r="E183" s="30"/>
      <c r="F183" s="30"/>
      <c r="G183" s="30"/>
      <c r="H183" s="30"/>
      <c r="I183" s="29"/>
    </row>
    <row r="184">
      <c r="A184" s="30"/>
      <c r="B184" s="30"/>
      <c r="C184" s="31"/>
      <c r="D184" s="30"/>
      <c r="E184" s="30"/>
      <c r="F184" s="30"/>
      <c r="G184" s="30"/>
      <c r="H184" s="30"/>
      <c r="I184" s="29"/>
    </row>
    <row r="185">
      <c r="A185" s="30"/>
      <c r="B185" s="30"/>
      <c r="C185" s="31"/>
      <c r="D185" s="30"/>
      <c r="E185" s="30"/>
      <c r="F185" s="30"/>
      <c r="G185" s="30"/>
      <c r="H185" s="30"/>
      <c r="I185" s="29"/>
    </row>
    <row r="186">
      <c r="A186" s="30"/>
      <c r="B186" s="30"/>
      <c r="C186" s="31"/>
      <c r="D186" s="30"/>
      <c r="E186" s="30"/>
      <c r="F186" s="30"/>
      <c r="G186" s="30"/>
      <c r="H186" s="30"/>
      <c r="I186" s="29"/>
    </row>
    <row r="187">
      <c r="A187" s="30"/>
      <c r="B187" s="30"/>
      <c r="C187" s="31"/>
      <c r="D187" s="30"/>
      <c r="E187" s="30"/>
      <c r="F187" s="30"/>
      <c r="G187" s="30"/>
      <c r="H187" s="30"/>
      <c r="I187" s="29"/>
    </row>
    <row r="188">
      <c r="A188" s="30"/>
      <c r="B188" s="30"/>
      <c r="C188" s="31"/>
      <c r="D188" s="30"/>
      <c r="E188" s="30"/>
      <c r="F188" s="30"/>
      <c r="G188" s="30"/>
      <c r="H188" s="30"/>
      <c r="I188" s="29"/>
    </row>
    <row r="189">
      <c r="A189" s="30"/>
      <c r="B189" s="30"/>
      <c r="C189" s="31"/>
      <c r="D189" s="30"/>
      <c r="E189" s="30"/>
      <c r="F189" s="30"/>
      <c r="G189" s="30"/>
      <c r="H189" s="30"/>
      <c r="I189" s="29"/>
    </row>
    <row r="190">
      <c r="A190" s="30"/>
      <c r="B190" s="30"/>
      <c r="C190" s="31"/>
      <c r="D190" s="30"/>
      <c r="E190" s="30"/>
      <c r="F190" s="30"/>
      <c r="G190" s="30"/>
      <c r="H190" s="30"/>
      <c r="I190" s="29"/>
    </row>
    <row r="191">
      <c r="A191" s="30"/>
      <c r="B191" s="30"/>
      <c r="C191" s="31"/>
      <c r="D191" s="30"/>
      <c r="E191" s="30"/>
      <c r="F191" s="30"/>
      <c r="G191" s="30"/>
      <c r="H191" s="30"/>
      <c r="I191" s="29"/>
    </row>
    <row r="192">
      <c r="A192" s="30"/>
      <c r="B192" s="30"/>
      <c r="C192" s="31"/>
      <c r="D192" s="30"/>
      <c r="E192" s="30"/>
      <c r="F192" s="30"/>
      <c r="G192" s="30"/>
      <c r="H192" s="30"/>
      <c r="I192" s="29"/>
    </row>
    <row r="193">
      <c r="A193" s="30"/>
      <c r="B193" s="30"/>
      <c r="C193" s="31"/>
      <c r="D193" s="30"/>
      <c r="E193" s="30"/>
      <c r="F193" s="30"/>
      <c r="G193" s="30"/>
      <c r="H193" s="30"/>
      <c r="I193" s="29"/>
    </row>
    <row r="194">
      <c r="A194" s="30"/>
      <c r="B194" s="30"/>
      <c r="C194" s="31"/>
      <c r="D194" s="30"/>
      <c r="E194" s="30"/>
      <c r="F194" s="30"/>
      <c r="G194" s="30"/>
      <c r="H194" s="30"/>
      <c r="I194" s="29"/>
    </row>
    <row r="195">
      <c r="A195" s="30"/>
      <c r="B195" s="30"/>
      <c r="C195" s="31"/>
      <c r="D195" s="30"/>
      <c r="E195" s="30"/>
      <c r="F195" s="30"/>
      <c r="G195" s="30"/>
      <c r="H195" s="30"/>
      <c r="I195" s="29"/>
    </row>
    <row r="196">
      <c r="A196" s="30"/>
      <c r="B196" s="30"/>
      <c r="C196" s="31"/>
      <c r="D196" s="30"/>
      <c r="E196" s="30"/>
      <c r="F196" s="30"/>
      <c r="G196" s="30"/>
      <c r="H196" s="30"/>
      <c r="I196" s="29"/>
    </row>
    <row r="197">
      <c r="A197" s="30"/>
      <c r="B197" s="30"/>
      <c r="C197" s="31"/>
      <c r="D197" s="30"/>
      <c r="E197" s="30"/>
      <c r="F197" s="30"/>
      <c r="G197" s="30"/>
      <c r="H197" s="30"/>
      <c r="I197" s="29"/>
    </row>
    <row r="198">
      <c r="A198" s="30"/>
      <c r="B198" s="30"/>
      <c r="C198" s="31"/>
      <c r="D198" s="30"/>
      <c r="E198" s="30"/>
      <c r="F198" s="30"/>
      <c r="G198" s="30"/>
      <c r="H198" s="30"/>
      <c r="I198" s="29"/>
    </row>
    <row r="199">
      <c r="A199" s="30"/>
      <c r="B199" s="30"/>
      <c r="C199" s="31"/>
      <c r="D199" s="30"/>
      <c r="E199" s="30"/>
      <c r="F199" s="30"/>
      <c r="G199" s="30"/>
      <c r="H199" s="30"/>
      <c r="I199" s="29"/>
    </row>
    <row r="200">
      <c r="A200" s="30"/>
      <c r="B200" s="30"/>
      <c r="C200" s="31"/>
      <c r="D200" s="30"/>
      <c r="E200" s="30"/>
      <c r="F200" s="30"/>
      <c r="G200" s="30"/>
      <c r="H200" s="30"/>
      <c r="I200" s="29"/>
    </row>
    <row r="201">
      <c r="A201" s="30"/>
      <c r="B201" s="30"/>
      <c r="C201" s="31"/>
      <c r="D201" s="30"/>
      <c r="E201" s="30"/>
      <c r="F201" s="30"/>
      <c r="G201" s="30"/>
      <c r="H201" s="30"/>
      <c r="I201" s="29"/>
    </row>
    <row r="202">
      <c r="A202" s="30"/>
      <c r="B202" s="30"/>
      <c r="C202" s="31"/>
      <c r="D202" s="30"/>
      <c r="E202" s="30"/>
      <c r="F202" s="30"/>
      <c r="G202" s="30"/>
      <c r="H202" s="30"/>
      <c r="I202" s="29"/>
    </row>
    <row r="203">
      <c r="A203" s="30"/>
      <c r="B203" s="30"/>
      <c r="C203" s="31"/>
      <c r="D203" s="30"/>
      <c r="E203" s="30"/>
      <c r="F203" s="30"/>
      <c r="G203" s="30"/>
      <c r="H203" s="30"/>
      <c r="I203" s="29"/>
    </row>
    <row r="204">
      <c r="A204" s="30"/>
      <c r="B204" s="30"/>
      <c r="C204" s="31"/>
      <c r="D204" s="30"/>
      <c r="E204" s="30"/>
      <c r="F204" s="30"/>
      <c r="G204" s="30"/>
      <c r="H204" s="30"/>
      <c r="I204" s="29"/>
    </row>
    <row r="205">
      <c r="A205" s="30"/>
      <c r="B205" s="30"/>
      <c r="C205" s="31"/>
      <c r="D205" s="30"/>
      <c r="E205" s="30"/>
      <c r="F205" s="30"/>
      <c r="G205" s="30"/>
      <c r="H205" s="30"/>
      <c r="I205" s="29"/>
    </row>
    <row r="206">
      <c r="A206" s="30"/>
      <c r="B206" s="30"/>
      <c r="C206" s="31"/>
      <c r="D206" s="30"/>
      <c r="E206" s="30"/>
      <c r="F206" s="30"/>
      <c r="G206" s="30"/>
      <c r="H206" s="30"/>
      <c r="I206" s="29"/>
    </row>
    <row r="207">
      <c r="A207" s="30"/>
      <c r="B207" s="30"/>
      <c r="C207" s="31"/>
      <c r="D207" s="30"/>
      <c r="E207" s="30"/>
      <c r="F207" s="30"/>
      <c r="G207" s="30"/>
      <c r="H207" s="30"/>
      <c r="I207" s="29"/>
    </row>
    <row r="208">
      <c r="A208" s="30"/>
      <c r="B208" s="30"/>
      <c r="C208" s="31"/>
      <c r="D208" s="30"/>
      <c r="E208" s="30"/>
      <c r="F208" s="30"/>
      <c r="G208" s="30"/>
      <c r="H208" s="30"/>
      <c r="I208" s="29"/>
    </row>
    <row r="209">
      <c r="A209" s="30"/>
      <c r="B209" s="30"/>
      <c r="C209" s="31"/>
      <c r="D209" s="30"/>
      <c r="E209" s="30"/>
      <c r="F209" s="30"/>
      <c r="G209" s="30"/>
      <c r="H209" s="30"/>
      <c r="I209" s="29"/>
    </row>
    <row r="210">
      <c r="A210" s="30"/>
      <c r="B210" s="30"/>
      <c r="C210" s="31"/>
      <c r="D210" s="30"/>
      <c r="E210" s="30"/>
      <c r="F210" s="30"/>
      <c r="G210" s="30"/>
      <c r="H210" s="30"/>
      <c r="I210" s="29"/>
    </row>
    <row r="211">
      <c r="A211" s="30"/>
      <c r="B211" s="30"/>
      <c r="C211" s="31"/>
      <c r="D211" s="30"/>
      <c r="E211" s="30"/>
      <c r="F211" s="30"/>
      <c r="G211" s="30"/>
      <c r="H211" s="30"/>
      <c r="I211" s="29"/>
    </row>
    <row r="212">
      <c r="A212" s="30"/>
      <c r="B212" s="30"/>
      <c r="C212" s="31"/>
      <c r="D212" s="30"/>
      <c r="E212" s="30"/>
      <c r="F212" s="30"/>
      <c r="G212" s="30"/>
      <c r="H212" s="30"/>
      <c r="I212" s="29"/>
    </row>
    <row r="213">
      <c r="A213" s="30"/>
      <c r="B213" s="30"/>
      <c r="C213" s="31"/>
      <c r="D213" s="30"/>
      <c r="E213" s="30"/>
      <c r="F213" s="30"/>
      <c r="G213" s="30"/>
      <c r="H213" s="30"/>
      <c r="I213" s="29"/>
    </row>
    <row r="214">
      <c r="A214" s="30"/>
      <c r="B214" s="30"/>
      <c r="C214" s="31"/>
      <c r="D214" s="30"/>
      <c r="E214" s="30"/>
      <c r="F214" s="30"/>
      <c r="G214" s="30"/>
      <c r="H214" s="30"/>
      <c r="I214" s="29"/>
    </row>
    <row r="215">
      <c r="A215" s="30"/>
      <c r="B215" s="30"/>
      <c r="C215" s="31"/>
      <c r="D215" s="30"/>
      <c r="E215" s="30"/>
      <c r="F215" s="30"/>
      <c r="G215" s="30"/>
      <c r="H215" s="30"/>
      <c r="I215" s="29"/>
    </row>
    <row r="216">
      <c r="A216" s="30"/>
      <c r="B216" s="30"/>
      <c r="C216" s="31"/>
      <c r="D216" s="30"/>
      <c r="E216" s="30"/>
      <c r="F216" s="30"/>
      <c r="G216" s="30"/>
      <c r="H216" s="30"/>
      <c r="I216" s="29"/>
    </row>
    <row r="217">
      <c r="A217" s="30"/>
      <c r="B217" s="30"/>
      <c r="C217" s="31"/>
      <c r="D217" s="30"/>
      <c r="E217" s="30"/>
      <c r="F217" s="30"/>
      <c r="G217" s="30"/>
      <c r="H217" s="30"/>
      <c r="I217" s="29"/>
    </row>
    <row r="218">
      <c r="A218" s="30"/>
      <c r="B218" s="30"/>
      <c r="C218" s="31"/>
      <c r="D218" s="30"/>
      <c r="E218" s="30"/>
      <c r="F218" s="30"/>
      <c r="G218" s="30"/>
      <c r="H218" s="30"/>
      <c r="I218" s="29"/>
    </row>
    <row r="219">
      <c r="A219" s="30"/>
      <c r="B219" s="30"/>
      <c r="C219" s="31"/>
      <c r="D219" s="30"/>
      <c r="E219" s="30"/>
      <c r="F219" s="30"/>
      <c r="G219" s="30"/>
      <c r="H219" s="30"/>
      <c r="I219" s="29"/>
    </row>
    <row r="220">
      <c r="A220" s="30"/>
      <c r="B220" s="30"/>
      <c r="C220" s="31"/>
      <c r="D220" s="30"/>
      <c r="E220" s="30"/>
      <c r="F220" s="30"/>
      <c r="G220" s="30"/>
      <c r="H220" s="30"/>
      <c r="I220" s="29"/>
    </row>
    <row r="221">
      <c r="A221" s="30"/>
      <c r="B221" s="30"/>
      <c r="C221" s="31"/>
      <c r="D221" s="30"/>
      <c r="E221" s="30"/>
      <c r="F221" s="30"/>
      <c r="G221" s="30"/>
      <c r="H221" s="30"/>
      <c r="I221" s="29"/>
    </row>
    <row r="222">
      <c r="A222" s="30"/>
      <c r="B222" s="30"/>
      <c r="C222" s="31"/>
      <c r="D222" s="30"/>
      <c r="E222" s="30"/>
      <c r="F222" s="30"/>
      <c r="G222" s="30"/>
      <c r="H222" s="30"/>
      <c r="I222" s="29"/>
    </row>
    <row r="223">
      <c r="A223" s="30"/>
      <c r="B223" s="30"/>
      <c r="C223" s="31"/>
      <c r="D223" s="30"/>
      <c r="E223" s="30"/>
      <c r="F223" s="30"/>
      <c r="G223" s="30"/>
      <c r="H223" s="30"/>
      <c r="I223" s="29"/>
    </row>
    <row r="224">
      <c r="A224" s="30"/>
      <c r="B224" s="30"/>
      <c r="C224" s="31"/>
      <c r="D224" s="30"/>
      <c r="E224" s="30"/>
      <c r="F224" s="30"/>
      <c r="G224" s="30"/>
      <c r="H224" s="30"/>
      <c r="I224" s="29"/>
    </row>
    <row r="225">
      <c r="A225" s="30"/>
      <c r="B225" s="30"/>
      <c r="C225" s="31"/>
      <c r="D225" s="30"/>
      <c r="E225" s="30"/>
      <c r="F225" s="30"/>
      <c r="G225" s="30"/>
      <c r="H225" s="30"/>
      <c r="I225" s="29"/>
    </row>
    <row r="226">
      <c r="A226" s="30"/>
      <c r="B226" s="30"/>
      <c r="C226" s="31"/>
      <c r="D226" s="30"/>
      <c r="E226" s="30"/>
      <c r="F226" s="30"/>
      <c r="G226" s="30"/>
      <c r="H226" s="30"/>
      <c r="I226" s="29"/>
    </row>
    <row r="227">
      <c r="A227" s="30"/>
      <c r="B227" s="30"/>
      <c r="C227" s="31"/>
      <c r="D227" s="30"/>
      <c r="E227" s="30"/>
      <c r="F227" s="30"/>
      <c r="G227" s="30"/>
      <c r="H227" s="30"/>
      <c r="I227" s="29"/>
    </row>
    <row r="228">
      <c r="A228" s="30"/>
      <c r="B228" s="30"/>
      <c r="C228" s="31"/>
      <c r="D228" s="30"/>
      <c r="E228" s="30"/>
      <c r="F228" s="30"/>
      <c r="G228" s="30"/>
      <c r="H228" s="30"/>
      <c r="I228" s="29"/>
    </row>
    <row r="229">
      <c r="A229" s="30"/>
      <c r="B229" s="30"/>
      <c r="C229" s="31"/>
      <c r="D229" s="30"/>
      <c r="E229" s="30"/>
      <c r="F229" s="30"/>
      <c r="G229" s="30"/>
      <c r="H229" s="30"/>
      <c r="I229" s="29"/>
    </row>
    <row r="230">
      <c r="A230" s="30"/>
      <c r="B230" s="30"/>
      <c r="C230" s="31"/>
      <c r="D230" s="30"/>
      <c r="E230" s="30"/>
      <c r="F230" s="30"/>
      <c r="G230" s="30"/>
      <c r="H230" s="30"/>
      <c r="I230" s="29"/>
    </row>
    <row r="231">
      <c r="A231" s="30"/>
      <c r="B231" s="30"/>
      <c r="C231" s="31"/>
      <c r="D231" s="30"/>
      <c r="E231" s="30"/>
      <c r="F231" s="30"/>
      <c r="G231" s="30"/>
      <c r="H231" s="30"/>
      <c r="I231" s="29"/>
    </row>
    <row r="232">
      <c r="A232" s="30"/>
      <c r="B232" s="30"/>
      <c r="C232" s="31"/>
      <c r="D232" s="30"/>
      <c r="E232" s="30"/>
      <c r="F232" s="30"/>
      <c r="G232" s="30"/>
      <c r="H232" s="30"/>
      <c r="I232" s="29"/>
    </row>
    <row r="233">
      <c r="A233" s="30"/>
      <c r="B233" s="30"/>
      <c r="C233" s="31"/>
      <c r="D233" s="30"/>
      <c r="E233" s="30"/>
      <c r="F233" s="30"/>
      <c r="G233" s="30"/>
      <c r="H233" s="30"/>
      <c r="I233" s="29"/>
    </row>
    <row r="234">
      <c r="A234" s="30"/>
      <c r="B234" s="30"/>
      <c r="C234" s="31"/>
      <c r="D234" s="30"/>
      <c r="E234" s="30"/>
      <c r="F234" s="30"/>
      <c r="G234" s="30"/>
      <c r="H234" s="30"/>
      <c r="I234" s="29"/>
    </row>
    <row r="235">
      <c r="A235" s="30"/>
      <c r="B235" s="30"/>
      <c r="C235" s="31"/>
      <c r="D235" s="30"/>
      <c r="E235" s="30"/>
      <c r="F235" s="30"/>
      <c r="G235" s="30"/>
      <c r="H235" s="30"/>
      <c r="I235" s="29"/>
    </row>
    <row r="236">
      <c r="A236" s="30"/>
      <c r="B236" s="30"/>
      <c r="C236" s="31"/>
      <c r="D236" s="30"/>
      <c r="E236" s="30"/>
      <c r="F236" s="30"/>
      <c r="G236" s="30"/>
      <c r="H236" s="30"/>
      <c r="I236" s="29"/>
    </row>
    <row r="237">
      <c r="A237" s="30"/>
      <c r="B237" s="30"/>
      <c r="C237" s="31"/>
      <c r="D237" s="30"/>
      <c r="E237" s="30"/>
      <c r="F237" s="30"/>
      <c r="G237" s="30"/>
      <c r="H237" s="30"/>
      <c r="I237" s="29"/>
    </row>
    <row r="238">
      <c r="A238" s="30"/>
      <c r="B238" s="30"/>
      <c r="C238" s="31"/>
      <c r="D238" s="30"/>
      <c r="E238" s="30"/>
      <c r="F238" s="30"/>
      <c r="G238" s="30"/>
      <c r="H238" s="30"/>
      <c r="I238" s="29"/>
    </row>
    <row r="239">
      <c r="A239" s="30"/>
      <c r="B239" s="30"/>
      <c r="C239" s="31"/>
      <c r="D239" s="30"/>
      <c r="E239" s="30"/>
      <c r="F239" s="30"/>
      <c r="G239" s="30"/>
      <c r="H239" s="30"/>
      <c r="I239" s="29"/>
    </row>
    <row r="240">
      <c r="A240" s="30"/>
      <c r="B240" s="30"/>
      <c r="C240" s="31"/>
      <c r="D240" s="30"/>
      <c r="E240" s="30"/>
      <c r="F240" s="30"/>
      <c r="G240" s="30"/>
      <c r="H240" s="30"/>
      <c r="I240" s="29"/>
    </row>
    <row r="241">
      <c r="A241" s="30"/>
      <c r="B241" s="30"/>
      <c r="C241" s="31"/>
      <c r="D241" s="30"/>
      <c r="E241" s="30"/>
      <c r="F241" s="30"/>
      <c r="G241" s="30"/>
      <c r="H241" s="30"/>
      <c r="I241" s="29"/>
    </row>
    <row r="242">
      <c r="A242" s="30"/>
      <c r="B242" s="30"/>
      <c r="C242" s="31"/>
      <c r="D242" s="30"/>
      <c r="E242" s="30"/>
      <c r="F242" s="30"/>
      <c r="G242" s="30"/>
      <c r="H242" s="30"/>
      <c r="I242" s="29"/>
    </row>
    <row r="243">
      <c r="A243" s="30"/>
      <c r="B243" s="30"/>
      <c r="C243" s="31"/>
      <c r="D243" s="30"/>
      <c r="E243" s="30"/>
      <c r="F243" s="30"/>
      <c r="G243" s="30"/>
      <c r="H243" s="30"/>
      <c r="I243" s="29"/>
    </row>
    <row r="244">
      <c r="A244" s="30"/>
      <c r="B244" s="30"/>
      <c r="C244" s="31"/>
      <c r="D244" s="30"/>
      <c r="E244" s="30"/>
      <c r="F244" s="30"/>
      <c r="G244" s="30"/>
      <c r="H244" s="30"/>
      <c r="I244" s="29"/>
    </row>
    <row r="245">
      <c r="A245" s="30"/>
      <c r="B245" s="30"/>
      <c r="C245" s="31"/>
      <c r="D245" s="30"/>
      <c r="E245" s="30"/>
      <c r="F245" s="30"/>
      <c r="G245" s="30"/>
      <c r="H245" s="30"/>
      <c r="I245" s="29"/>
    </row>
    <row r="246">
      <c r="A246" s="30"/>
      <c r="B246" s="30"/>
      <c r="C246" s="31"/>
      <c r="D246" s="30"/>
      <c r="E246" s="30"/>
      <c r="F246" s="30"/>
      <c r="G246" s="30"/>
      <c r="H246" s="30"/>
      <c r="I246" s="29"/>
    </row>
    <row r="247">
      <c r="A247" s="30"/>
      <c r="B247" s="30"/>
      <c r="C247" s="31"/>
      <c r="D247" s="30"/>
      <c r="E247" s="30"/>
      <c r="F247" s="30"/>
      <c r="G247" s="30"/>
      <c r="H247" s="30"/>
      <c r="I247" s="29"/>
    </row>
    <row r="248">
      <c r="A248" s="30"/>
      <c r="B248" s="30"/>
      <c r="C248" s="31"/>
      <c r="D248" s="30"/>
      <c r="E248" s="30"/>
      <c r="F248" s="30"/>
      <c r="G248" s="30"/>
      <c r="H248" s="30"/>
      <c r="I248" s="29"/>
    </row>
    <row r="249">
      <c r="A249" s="30"/>
      <c r="B249" s="30"/>
      <c r="C249" s="31"/>
      <c r="D249" s="30"/>
      <c r="E249" s="30"/>
      <c r="F249" s="30"/>
      <c r="G249" s="30"/>
      <c r="H249" s="30"/>
      <c r="I249" s="29"/>
    </row>
    <row r="250">
      <c r="A250" s="30"/>
      <c r="B250" s="30"/>
      <c r="C250" s="31"/>
      <c r="D250" s="30"/>
      <c r="E250" s="30"/>
      <c r="F250" s="30"/>
      <c r="G250" s="30"/>
      <c r="H250" s="30"/>
      <c r="I250" s="29"/>
    </row>
    <row r="251">
      <c r="A251" s="30"/>
      <c r="B251" s="30"/>
      <c r="C251" s="31"/>
      <c r="D251" s="30"/>
      <c r="E251" s="30"/>
      <c r="F251" s="30"/>
      <c r="G251" s="30"/>
      <c r="H251" s="30"/>
      <c r="I251" s="29"/>
    </row>
    <row r="252">
      <c r="A252" s="30"/>
      <c r="B252" s="30"/>
      <c r="C252" s="31"/>
      <c r="D252" s="30"/>
      <c r="E252" s="30"/>
      <c r="F252" s="30"/>
      <c r="G252" s="30"/>
      <c r="H252" s="30"/>
      <c r="I252" s="29"/>
    </row>
    <row r="253">
      <c r="A253" s="30"/>
      <c r="B253" s="30"/>
      <c r="C253" s="31"/>
      <c r="D253" s="30"/>
      <c r="E253" s="30"/>
      <c r="F253" s="30"/>
      <c r="G253" s="30"/>
      <c r="H253" s="30"/>
      <c r="I253" s="29"/>
    </row>
    <row r="254">
      <c r="A254" s="30"/>
      <c r="B254" s="30"/>
      <c r="C254" s="31"/>
      <c r="D254" s="30"/>
      <c r="E254" s="30"/>
      <c r="F254" s="30"/>
      <c r="G254" s="30"/>
      <c r="H254" s="30"/>
      <c r="I254" s="29"/>
    </row>
    <row r="255">
      <c r="A255" s="30"/>
      <c r="B255" s="30"/>
      <c r="C255" s="31"/>
      <c r="D255" s="30"/>
      <c r="E255" s="30"/>
      <c r="F255" s="30"/>
      <c r="G255" s="30"/>
      <c r="H255" s="30"/>
      <c r="I255" s="29"/>
    </row>
    <row r="256">
      <c r="A256" s="30"/>
      <c r="B256" s="30"/>
      <c r="C256" s="31"/>
      <c r="D256" s="30"/>
      <c r="E256" s="30"/>
      <c r="F256" s="30"/>
      <c r="G256" s="30"/>
      <c r="H256" s="30"/>
      <c r="I256" s="29"/>
    </row>
    <row r="257">
      <c r="A257" s="30"/>
      <c r="B257" s="30"/>
      <c r="C257" s="31"/>
      <c r="D257" s="30"/>
      <c r="E257" s="30"/>
      <c r="F257" s="30"/>
      <c r="G257" s="30"/>
      <c r="H257" s="30"/>
      <c r="I257" s="29"/>
    </row>
    <row r="258">
      <c r="A258" s="30"/>
      <c r="B258" s="30"/>
      <c r="C258" s="31"/>
      <c r="D258" s="30"/>
      <c r="E258" s="30"/>
      <c r="F258" s="30"/>
      <c r="G258" s="30"/>
      <c r="H258" s="30"/>
      <c r="I258" s="29"/>
    </row>
    <row r="259">
      <c r="A259" s="30"/>
      <c r="B259" s="30"/>
      <c r="C259" s="31"/>
      <c r="D259" s="30"/>
      <c r="E259" s="30"/>
      <c r="F259" s="30"/>
      <c r="G259" s="30"/>
      <c r="H259" s="30"/>
      <c r="I259" s="29"/>
    </row>
    <row r="260">
      <c r="A260" s="30"/>
      <c r="B260" s="30"/>
      <c r="C260" s="31"/>
      <c r="D260" s="30"/>
      <c r="E260" s="30"/>
      <c r="F260" s="30"/>
      <c r="G260" s="30"/>
      <c r="H260" s="30"/>
      <c r="I260" s="29"/>
    </row>
    <row r="261">
      <c r="A261" s="30"/>
      <c r="B261" s="30"/>
      <c r="C261" s="31"/>
      <c r="D261" s="30"/>
      <c r="E261" s="30"/>
      <c r="F261" s="30"/>
      <c r="G261" s="30"/>
      <c r="H261" s="30"/>
      <c r="I261" s="29"/>
    </row>
    <row r="262">
      <c r="A262" s="30"/>
      <c r="B262" s="30"/>
      <c r="C262" s="31"/>
      <c r="D262" s="30"/>
      <c r="E262" s="30"/>
      <c r="F262" s="30"/>
      <c r="G262" s="30"/>
      <c r="H262" s="30"/>
      <c r="I262" s="29"/>
    </row>
    <row r="263">
      <c r="A263" s="30"/>
      <c r="B263" s="30"/>
      <c r="C263" s="31"/>
      <c r="D263" s="30"/>
      <c r="E263" s="30"/>
      <c r="F263" s="30"/>
      <c r="G263" s="30"/>
      <c r="H263" s="30"/>
      <c r="I263" s="29"/>
    </row>
    <row r="264">
      <c r="A264" s="30"/>
      <c r="B264" s="30"/>
      <c r="C264" s="31"/>
      <c r="D264" s="30"/>
      <c r="E264" s="30"/>
      <c r="F264" s="30"/>
      <c r="G264" s="30"/>
      <c r="H264" s="30"/>
      <c r="I264" s="29"/>
    </row>
    <row r="265">
      <c r="A265" s="30"/>
      <c r="B265" s="30"/>
      <c r="C265" s="31"/>
      <c r="D265" s="30"/>
      <c r="E265" s="30"/>
      <c r="F265" s="30"/>
      <c r="G265" s="30"/>
      <c r="H265" s="30"/>
      <c r="I265" s="29"/>
    </row>
    <row r="266">
      <c r="A266" s="30"/>
      <c r="B266" s="30"/>
      <c r="C266" s="31"/>
      <c r="D266" s="30"/>
      <c r="E266" s="30"/>
      <c r="F266" s="30"/>
      <c r="G266" s="30"/>
      <c r="H266" s="30"/>
      <c r="I266" s="29"/>
    </row>
    <row r="267">
      <c r="A267" s="30"/>
      <c r="B267" s="30"/>
      <c r="C267" s="31"/>
      <c r="D267" s="30"/>
      <c r="E267" s="30"/>
      <c r="F267" s="30"/>
      <c r="G267" s="30"/>
      <c r="H267" s="30"/>
      <c r="I267" s="29"/>
    </row>
    <row r="268">
      <c r="A268" s="30"/>
      <c r="B268" s="30"/>
      <c r="C268" s="31"/>
      <c r="D268" s="30"/>
      <c r="E268" s="30"/>
      <c r="F268" s="30"/>
      <c r="G268" s="30"/>
      <c r="H268" s="30"/>
      <c r="I268" s="29"/>
    </row>
    <row r="269">
      <c r="A269" s="30"/>
      <c r="B269" s="30"/>
      <c r="C269" s="31"/>
      <c r="D269" s="30"/>
      <c r="E269" s="30"/>
      <c r="F269" s="30"/>
      <c r="G269" s="30"/>
      <c r="H269" s="30"/>
      <c r="I269" s="29"/>
    </row>
    <row r="270">
      <c r="A270" s="30"/>
      <c r="B270" s="30"/>
      <c r="C270" s="31"/>
      <c r="D270" s="30"/>
      <c r="E270" s="30"/>
      <c r="F270" s="30"/>
      <c r="G270" s="30"/>
      <c r="H270" s="30"/>
      <c r="I270" s="29"/>
    </row>
    <row r="271">
      <c r="A271" s="30"/>
      <c r="B271" s="30"/>
      <c r="C271" s="31"/>
      <c r="D271" s="30"/>
      <c r="E271" s="30"/>
      <c r="F271" s="30"/>
      <c r="G271" s="30"/>
      <c r="H271" s="30"/>
      <c r="I271" s="29"/>
    </row>
    <row r="272">
      <c r="A272" s="30"/>
      <c r="B272" s="30"/>
      <c r="C272" s="31"/>
      <c r="D272" s="30"/>
      <c r="E272" s="30"/>
      <c r="F272" s="30"/>
      <c r="G272" s="30"/>
      <c r="H272" s="30"/>
      <c r="I272" s="29"/>
    </row>
    <row r="273">
      <c r="A273" s="30"/>
      <c r="B273" s="30"/>
      <c r="C273" s="31"/>
      <c r="D273" s="30"/>
      <c r="E273" s="30"/>
      <c r="F273" s="30"/>
      <c r="G273" s="30"/>
      <c r="H273" s="30"/>
      <c r="I273" s="29"/>
    </row>
    <row r="274">
      <c r="A274" s="30"/>
      <c r="B274" s="30"/>
      <c r="C274" s="31"/>
      <c r="D274" s="30"/>
      <c r="E274" s="30"/>
      <c r="F274" s="30"/>
      <c r="G274" s="30"/>
      <c r="H274" s="30"/>
      <c r="I274" s="29"/>
    </row>
    <row r="275">
      <c r="A275" s="30"/>
      <c r="B275" s="30"/>
      <c r="C275" s="31"/>
      <c r="D275" s="30"/>
      <c r="E275" s="30"/>
      <c r="F275" s="30"/>
      <c r="G275" s="30"/>
      <c r="H275" s="30"/>
      <c r="I275" s="29"/>
    </row>
    <row r="276">
      <c r="A276" s="30"/>
      <c r="B276" s="30"/>
      <c r="C276" s="31"/>
      <c r="D276" s="30"/>
      <c r="E276" s="30"/>
      <c r="F276" s="30"/>
      <c r="G276" s="30"/>
      <c r="H276" s="30"/>
      <c r="I276" s="29"/>
    </row>
    <row r="277">
      <c r="A277" s="30"/>
      <c r="B277" s="30"/>
      <c r="C277" s="31"/>
      <c r="D277" s="30"/>
      <c r="E277" s="30"/>
      <c r="F277" s="30"/>
      <c r="G277" s="30"/>
      <c r="H277" s="30"/>
      <c r="I277" s="29"/>
    </row>
    <row r="278">
      <c r="A278" s="30"/>
      <c r="B278" s="30"/>
      <c r="C278" s="31"/>
      <c r="D278" s="30"/>
      <c r="E278" s="30"/>
      <c r="F278" s="30"/>
      <c r="G278" s="30"/>
      <c r="H278" s="30"/>
      <c r="I278" s="29"/>
    </row>
    <row r="279">
      <c r="A279" s="30"/>
      <c r="B279" s="30"/>
      <c r="C279" s="31"/>
      <c r="D279" s="30"/>
      <c r="E279" s="30"/>
      <c r="F279" s="30"/>
      <c r="G279" s="30"/>
      <c r="H279" s="30"/>
      <c r="I279" s="29"/>
    </row>
    <row r="280">
      <c r="A280" s="30"/>
      <c r="B280" s="30"/>
      <c r="C280" s="31"/>
      <c r="D280" s="30"/>
      <c r="E280" s="30"/>
      <c r="F280" s="30"/>
      <c r="G280" s="30"/>
      <c r="H280" s="30"/>
      <c r="I280" s="29"/>
    </row>
    <row r="281">
      <c r="A281" s="30"/>
      <c r="B281" s="30"/>
      <c r="C281" s="31"/>
      <c r="D281" s="30"/>
      <c r="E281" s="30"/>
      <c r="F281" s="30"/>
      <c r="G281" s="30"/>
      <c r="H281" s="30"/>
      <c r="I281" s="29"/>
    </row>
    <row r="282">
      <c r="A282" s="30"/>
      <c r="B282" s="30"/>
      <c r="C282" s="31"/>
      <c r="D282" s="30"/>
      <c r="E282" s="30"/>
      <c r="F282" s="30"/>
      <c r="G282" s="30"/>
      <c r="H282" s="30"/>
      <c r="I282" s="29"/>
    </row>
    <row r="283">
      <c r="A283" s="30"/>
      <c r="B283" s="30"/>
      <c r="C283" s="31"/>
      <c r="D283" s="30"/>
      <c r="E283" s="30"/>
      <c r="F283" s="30"/>
      <c r="G283" s="30"/>
      <c r="H283" s="30"/>
      <c r="I283" s="29"/>
    </row>
    <row r="284">
      <c r="A284" s="30"/>
      <c r="B284" s="30"/>
      <c r="C284" s="31"/>
      <c r="D284" s="30"/>
      <c r="E284" s="30"/>
      <c r="F284" s="30"/>
      <c r="G284" s="30"/>
      <c r="H284" s="30"/>
      <c r="I284" s="29"/>
    </row>
    <row r="285">
      <c r="A285" s="30"/>
      <c r="B285" s="30"/>
      <c r="C285" s="31"/>
      <c r="D285" s="30"/>
      <c r="E285" s="30"/>
      <c r="F285" s="30"/>
      <c r="G285" s="30"/>
      <c r="H285" s="30"/>
      <c r="I285" s="29"/>
    </row>
    <row r="286">
      <c r="A286" s="30"/>
      <c r="B286" s="30"/>
      <c r="C286" s="31"/>
      <c r="D286" s="30"/>
      <c r="E286" s="30"/>
      <c r="F286" s="30"/>
      <c r="G286" s="30"/>
      <c r="H286" s="30"/>
      <c r="I286" s="29"/>
    </row>
    <row r="287">
      <c r="A287" s="30"/>
      <c r="B287" s="30"/>
      <c r="C287" s="31"/>
      <c r="D287" s="30"/>
      <c r="E287" s="30"/>
      <c r="F287" s="30"/>
      <c r="G287" s="30"/>
      <c r="H287" s="30"/>
      <c r="I287" s="29"/>
    </row>
    <row r="288">
      <c r="A288" s="30"/>
      <c r="B288" s="30"/>
      <c r="C288" s="31"/>
      <c r="D288" s="30"/>
      <c r="E288" s="30"/>
      <c r="F288" s="30"/>
      <c r="G288" s="30"/>
      <c r="H288" s="30"/>
      <c r="I288" s="29"/>
    </row>
    <row r="289">
      <c r="A289" s="30"/>
      <c r="B289" s="30"/>
      <c r="C289" s="31"/>
      <c r="D289" s="30"/>
      <c r="E289" s="30"/>
      <c r="F289" s="30"/>
      <c r="G289" s="30"/>
      <c r="H289" s="30"/>
      <c r="I289" s="29"/>
    </row>
    <row r="290">
      <c r="A290" s="30"/>
      <c r="B290" s="30"/>
      <c r="C290" s="31"/>
      <c r="D290" s="30"/>
      <c r="E290" s="30"/>
      <c r="F290" s="30"/>
      <c r="G290" s="30"/>
      <c r="H290" s="30"/>
      <c r="I290" s="29"/>
    </row>
    <row r="291">
      <c r="A291" s="30"/>
      <c r="B291" s="30"/>
      <c r="C291" s="31"/>
      <c r="D291" s="30"/>
      <c r="E291" s="30"/>
      <c r="F291" s="30"/>
      <c r="G291" s="30"/>
      <c r="H291" s="30"/>
      <c r="I291" s="29"/>
    </row>
    <row r="292">
      <c r="A292" s="30"/>
      <c r="B292" s="30"/>
      <c r="C292" s="31"/>
      <c r="D292" s="30"/>
      <c r="E292" s="30"/>
      <c r="F292" s="30"/>
      <c r="G292" s="30"/>
      <c r="H292" s="30"/>
      <c r="I292" s="29"/>
    </row>
    <row r="293">
      <c r="A293" s="30"/>
      <c r="B293" s="30"/>
      <c r="C293" s="31"/>
      <c r="D293" s="30"/>
      <c r="E293" s="30"/>
      <c r="F293" s="30"/>
      <c r="G293" s="30"/>
      <c r="H293" s="30"/>
      <c r="I293" s="29"/>
    </row>
    <row r="294">
      <c r="A294" s="30"/>
      <c r="B294" s="30"/>
      <c r="C294" s="31"/>
      <c r="D294" s="30"/>
      <c r="E294" s="30"/>
      <c r="F294" s="30"/>
      <c r="G294" s="30"/>
      <c r="H294" s="30"/>
      <c r="I294" s="29"/>
    </row>
    <row r="295">
      <c r="A295" s="30"/>
      <c r="B295" s="30"/>
      <c r="C295" s="31"/>
      <c r="D295" s="30"/>
      <c r="E295" s="30"/>
      <c r="F295" s="30"/>
      <c r="G295" s="30"/>
      <c r="H295" s="30"/>
      <c r="I295" s="29"/>
    </row>
    <row r="296">
      <c r="A296" s="30"/>
      <c r="B296" s="30"/>
      <c r="C296" s="31"/>
      <c r="D296" s="30"/>
      <c r="E296" s="30"/>
      <c r="F296" s="30"/>
      <c r="G296" s="30"/>
      <c r="H296" s="30"/>
      <c r="I296" s="29"/>
    </row>
    <row r="297">
      <c r="A297" s="30"/>
      <c r="B297" s="30"/>
      <c r="C297" s="31"/>
      <c r="D297" s="30"/>
      <c r="E297" s="30"/>
      <c r="F297" s="30"/>
      <c r="G297" s="30"/>
      <c r="H297" s="30"/>
      <c r="I297" s="29"/>
    </row>
    <row r="298">
      <c r="A298" s="30"/>
      <c r="B298" s="30"/>
      <c r="C298" s="31"/>
      <c r="D298" s="30"/>
      <c r="E298" s="30"/>
      <c r="F298" s="30"/>
      <c r="G298" s="30"/>
      <c r="H298" s="30"/>
      <c r="I298" s="29"/>
    </row>
    <row r="299">
      <c r="A299" s="30"/>
      <c r="B299" s="30"/>
      <c r="C299" s="31"/>
      <c r="D299" s="30"/>
      <c r="E299" s="30"/>
      <c r="F299" s="30"/>
      <c r="G299" s="30"/>
      <c r="H299" s="30"/>
      <c r="I299" s="29"/>
    </row>
    <row r="300">
      <c r="A300" s="30"/>
      <c r="B300" s="30"/>
      <c r="C300" s="31"/>
      <c r="D300" s="30"/>
      <c r="E300" s="30"/>
      <c r="F300" s="30"/>
      <c r="G300" s="30"/>
      <c r="H300" s="30"/>
      <c r="I300" s="29"/>
    </row>
    <row r="301">
      <c r="A301" s="30"/>
      <c r="B301" s="30"/>
      <c r="C301" s="31"/>
      <c r="D301" s="30"/>
      <c r="E301" s="30"/>
      <c r="F301" s="30"/>
      <c r="G301" s="30"/>
      <c r="H301" s="30"/>
      <c r="I301" s="29"/>
    </row>
    <row r="302">
      <c r="A302" s="30"/>
      <c r="B302" s="30"/>
      <c r="C302" s="31"/>
      <c r="D302" s="30"/>
      <c r="E302" s="30"/>
      <c r="F302" s="30"/>
      <c r="G302" s="30"/>
      <c r="H302" s="30"/>
      <c r="I302" s="29"/>
    </row>
    <row r="303">
      <c r="A303" s="30"/>
      <c r="B303" s="30"/>
      <c r="C303" s="31"/>
      <c r="D303" s="30"/>
      <c r="E303" s="30"/>
      <c r="F303" s="30"/>
      <c r="G303" s="30"/>
      <c r="H303" s="30"/>
      <c r="I303" s="29"/>
    </row>
    <row r="304">
      <c r="A304" s="30"/>
      <c r="B304" s="30"/>
      <c r="C304" s="31"/>
      <c r="D304" s="30"/>
      <c r="E304" s="30"/>
      <c r="F304" s="30"/>
      <c r="G304" s="30"/>
      <c r="H304" s="30"/>
      <c r="I304" s="29"/>
    </row>
    <row r="305">
      <c r="A305" s="30"/>
      <c r="B305" s="30"/>
      <c r="C305" s="31"/>
      <c r="D305" s="30"/>
      <c r="E305" s="30"/>
      <c r="F305" s="30"/>
      <c r="G305" s="30"/>
      <c r="H305" s="30"/>
      <c r="I305" s="29"/>
    </row>
    <row r="306">
      <c r="A306" s="30"/>
      <c r="B306" s="30"/>
      <c r="C306" s="31"/>
      <c r="D306" s="30"/>
      <c r="E306" s="30"/>
      <c r="F306" s="30"/>
      <c r="G306" s="30"/>
      <c r="H306" s="30"/>
      <c r="I306" s="29"/>
    </row>
    <row r="307">
      <c r="A307" s="30"/>
      <c r="B307" s="30"/>
      <c r="C307" s="31"/>
      <c r="D307" s="30"/>
      <c r="E307" s="30"/>
      <c r="F307" s="30"/>
      <c r="G307" s="30"/>
      <c r="H307" s="30"/>
      <c r="I307" s="29"/>
    </row>
    <row r="308">
      <c r="A308" s="30"/>
      <c r="B308" s="30"/>
      <c r="C308" s="31"/>
      <c r="D308" s="30"/>
      <c r="E308" s="30"/>
      <c r="F308" s="30"/>
      <c r="G308" s="30"/>
      <c r="H308" s="30"/>
      <c r="I308" s="29"/>
    </row>
    <row r="309">
      <c r="A309" s="30"/>
      <c r="B309" s="30"/>
      <c r="C309" s="31"/>
      <c r="D309" s="30"/>
      <c r="E309" s="30"/>
      <c r="F309" s="30"/>
      <c r="G309" s="30"/>
      <c r="H309" s="30"/>
      <c r="I309" s="29"/>
    </row>
    <row r="310">
      <c r="A310" s="30"/>
      <c r="B310" s="30"/>
      <c r="C310" s="31"/>
      <c r="D310" s="30"/>
      <c r="E310" s="30"/>
      <c r="F310" s="30"/>
      <c r="G310" s="30"/>
      <c r="H310" s="30"/>
      <c r="I310" s="29"/>
    </row>
    <row r="311">
      <c r="A311" s="30"/>
      <c r="B311" s="30"/>
      <c r="C311" s="31"/>
      <c r="D311" s="30"/>
      <c r="E311" s="30"/>
      <c r="F311" s="30"/>
      <c r="G311" s="30"/>
      <c r="H311" s="30"/>
      <c r="I311" s="29"/>
    </row>
    <row r="312">
      <c r="A312" s="30"/>
      <c r="B312" s="30"/>
      <c r="C312" s="31"/>
      <c r="D312" s="30"/>
      <c r="E312" s="30"/>
      <c r="F312" s="30"/>
      <c r="G312" s="30"/>
      <c r="H312" s="30"/>
      <c r="I312" s="29"/>
    </row>
    <row r="313">
      <c r="A313" s="30"/>
      <c r="B313" s="30"/>
      <c r="C313" s="31"/>
      <c r="D313" s="30"/>
      <c r="E313" s="30"/>
      <c r="F313" s="30"/>
      <c r="G313" s="30"/>
      <c r="H313" s="30"/>
      <c r="I313" s="29"/>
    </row>
    <row r="314">
      <c r="A314" s="30"/>
      <c r="B314" s="30"/>
      <c r="C314" s="31"/>
      <c r="D314" s="30"/>
      <c r="E314" s="30"/>
      <c r="F314" s="30"/>
      <c r="G314" s="30"/>
      <c r="H314" s="30"/>
      <c r="I314" s="29"/>
    </row>
    <row r="315">
      <c r="A315" s="30"/>
      <c r="B315" s="30"/>
      <c r="C315" s="31"/>
      <c r="D315" s="30"/>
      <c r="E315" s="30"/>
      <c r="F315" s="30"/>
      <c r="G315" s="30"/>
      <c r="H315" s="30"/>
      <c r="I315" s="29"/>
    </row>
    <row r="316">
      <c r="A316" s="30"/>
      <c r="B316" s="30"/>
      <c r="C316" s="31"/>
      <c r="D316" s="30"/>
      <c r="E316" s="30"/>
      <c r="F316" s="30"/>
      <c r="G316" s="30"/>
      <c r="H316" s="30"/>
      <c r="I316" s="29"/>
    </row>
    <row r="317">
      <c r="A317" s="30"/>
      <c r="B317" s="30"/>
      <c r="C317" s="31"/>
      <c r="D317" s="30"/>
      <c r="E317" s="30"/>
      <c r="F317" s="30"/>
      <c r="G317" s="30"/>
      <c r="H317" s="30"/>
      <c r="I317" s="29"/>
    </row>
    <row r="318">
      <c r="A318" s="30"/>
      <c r="B318" s="30"/>
      <c r="C318" s="31"/>
      <c r="D318" s="30"/>
      <c r="E318" s="30"/>
      <c r="F318" s="30"/>
      <c r="G318" s="30"/>
      <c r="H318" s="30"/>
      <c r="I318" s="29"/>
    </row>
    <row r="319">
      <c r="A319" s="30"/>
      <c r="B319" s="30"/>
      <c r="C319" s="31"/>
      <c r="D319" s="30"/>
      <c r="E319" s="30"/>
      <c r="F319" s="30"/>
      <c r="G319" s="30"/>
      <c r="H319" s="30"/>
      <c r="I319" s="29"/>
    </row>
    <row r="320">
      <c r="A320" s="30"/>
      <c r="B320" s="30"/>
      <c r="C320" s="31"/>
      <c r="D320" s="30"/>
      <c r="E320" s="30"/>
      <c r="F320" s="30"/>
      <c r="G320" s="30"/>
      <c r="H320" s="30"/>
      <c r="I320" s="29"/>
    </row>
    <row r="321">
      <c r="A321" s="30"/>
      <c r="B321" s="30"/>
      <c r="C321" s="31"/>
      <c r="D321" s="30"/>
      <c r="E321" s="30"/>
      <c r="F321" s="30"/>
      <c r="G321" s="30"/>
      <c r="H321" s="30"/>
      <c r="I321" s="29"/>
    </row>
    <row r="322">
      <c r="A322" s="30"/>
      <c r="B322" s="30"/>
      <c r="C322" s="31"/>
      <c r="D322" s="30"/>
      <c r="E322" s="30"/>
      <c r="F322" s="30"/>
      <c r="G322" s="30"/>
      <c r="H322" s="30"/>
      <c r="I322" s="29"/>
    </row>
    <row r="323">
      <c r="A323" s="30"/>
      <c r="B323" s="30"/>
      <c r="C323" s="31"/>
      <c r="D323" s="30"/>
      <c r="E323" s="30"/>
      <c r="F323" s="30"/>
      <c r="G323" s="30"/>
      <c r="H323" s="30"/>
      <c r="I323" s="29"/>
    </row>
    <row r="324">
      <c r="A324" s="30"/>
      <c r="B324" s="30"/>
      <c r="C324" s="31"/>
      <c r="D324" s="30"/>
      <c r="E324" s="30"/>
      <c r="F324" s="30"/>
      <c r="G324" s="30"/>
      <c r="H324" s="30"/>
      <c r="I324" s="29"/>
    </row>
    <row r="325">
      <c r="A325" s="30"/>
      <c r="B325" s="30"/>
      <c r="C325" s="31"/>
      <c r="D325" s="30"/>
      <c r="E325" s="30"/>
      <c r="F325" s="30"/>
      <c r="G325" s="30"/>
      <c r="H325" s="30"/>
      <c r="I325" s="29"/>
    </row>
    <row r="326">
      <c r="A326" s="30"/>
      <c r="B326" s="30"/>
      <c r="C326" s="31"/>
      <c r="D326" s="30"/>
      <c r="E326" s="30"/>
      <c r="F326" s="30"/>
      <c r="G326" s="30"/>
      <c r="H326" s="30"/>
      <c r="I326" s="29"/>
    </row>
    <row r="327">
      <c r="A327" s="30"/>
      <c r="B327" s="30"/>
      <c r="C327" s="31"/>
      <c r="D327" s="30"/>
      <c r="E327" s="30"/>
      <c r="F327" s="30"/>
      <c r="G327" s="30"/>
      <c r="H327" s="30"/>
      <c r="I327" s="29"/>
    </row>
    <row r="328">
      <c r="A328" s="30"/>
      <c r="B328" s="30"/>
      <c r="C328" s="31"/>
      <c r="D328" s="30"/>
      <c r="E328" s="30"/>
      <c r="F328" s="30"/>
      <c r="G328" s="30"/>
      <c r="H328" s="30"/>
      <c r="I328" s="29"/>
    </row>
    <row r="329">
      <c r="A329" s="30"/>
      <c r="B329" s="30"/>
      <c r="C329" s="31"/>
      <c r="D329" s="30"/>
      <c r="E329" s="30"/>
      <c r="F329" s="30"/>
      <c r="G329" s="30"/>
      <c r="H329" s="30"/>
      <c r="I329" s="29"/>
    </row>
    <row r="330">
      <c r="A330" s="30"/>
      <c r="B330" s="30"/>
      <c r="C330" s="31"/>
      <c r="D330" s="30"/>
      <c r="E330" s="30"/>
      <c r="F330" s="30"/>
      <c r="G330" s="30"/>
      <c r="H330" s="30"/>
      <c r="I330" s="29"/>
    </row>
    <row r="331">
      <c r="A331" s="30"/>
      <c r="B331" s="30"/>
      <c r="C331" s="31"/>
      <c r="D331" s="30"/>
      <c r="E331" s="30"/>
      <c r="F331" s="30"/>
      <c r="G331" s="30"/>
      <c r="H331" s="30"/>
      <c r="I331" s="29"/>
    </row>
    <row r="332">
      <c r="A332" s="30"/>
      <c r="B332" s="30"/>
      <c r="C332" s="31"/>
      <c r="D332" s="30"/>
      <c r="E332" s="30"/>
      <c r="F332" s="30"/>
      <c r="G332" s="30"/>
      <c r="H332" s="30"/>
      <c r="I332" s="29"/>
    </row>
    <row r="333">
      <c r="A333" s="30"/>
      <c r="B333" s="30"/>
      <c r="C333" s="31"/>
      <c r="D333" s="30"/>
      <c r="E333" s="30"/>
      <c r="F333" s="30"/>
      <c r="G333" s="30"/>
      <c r="H333" s="30"/>
      <c r="I333" s="29"/>
    </row>
    <row r="334">
      <c r="A334" s="30"/>
      <c r="B334" s="30"/>
      <c r="C334" s="31"/>
      <c r="D334" s="30"/>
      <c r="E334" s="30"/>
      <c r="F334" s="30"/>
      <c r="G334" s="30"/>
      <c r="H334" s="30"/>
      <c r="I334" s="29"/>
    </row>
    <row r="335">
      <c r="A335" s="30"/>
      <c r="B335" s="30"/>
      <c r="C335" s="31"/>
      <c r="D335" s="30"/>
      <c r="E335" s="30"/>
      <c r="F335" s="30"/>
      <c r="G335" s="30"/>
      <c r="H335" s="30"/>
      <c r="I335" s="29"/>
    </row>
    <row r="336">
      <c r="A336" s="30"/>
      <c r="B336" s="30"/>
      <c r="C336" s="31"/>
      <c r="D336" s="30"/>
      <c r="E336" s="30"/>
      <c r="F336" s="30"/>
      <c r="G336" s="30"/>
      <c r="H336" s="30"/>
      <c r="I336" s="29"/>
    </row>
    <row r="337">
      <c r="A337" s="30"/>
      <c r="B337" s="30"/>
      <c r="C337" s="31"/>
      <c r="D337" s="30"/>
      <c r="E337" s="30"/>
      <c r="F337" s="30"/>
      <c r="G337" s="30"/>
      <c r="H337" s="30"/>
      <c r="I337" s="29"/>
    </row>
    <row r="338">
      <c r="A338" s="30"/>
      <c r="B338" s="30"/>
      <c r="C338" s="31"/>
      <c r="D338" s="30"/>
      <c r="E338" s="30"/>
      <c r="F338" s="30"/>
      <c r="G338" s="30"/>
      <c r="H338" s="30"/>
      <c r="I338" s="29"/>
    </row>
    <row r="339">
      <c r="A339" s="30"/>
      <c r="B339" s="30"/>
      <c r="C339" s="31"/>
      <c r="D339" s="30"/>
      <c r="E339" s="30"/>
      <c r="F339" s="30"/>
      <c r="G339" s="30"/>
      <c r="H339" s="30"/>
      <c r="I339" s="29"/>
    </row>
    <row r="340">
      <c r="A340" s="30"/>
      <c r="B340" s="30"/>
      <c r="C340" s="31"/>
      <c r="D340" s="30"/>
      <c r="E340" s="30"/>
      <c r="F340" s="30"/>
      <c r="G340" s="30"/>
      <c r="H340" s="30"/>
      <c r="I340" s="29"/>
    </row>
    <row r="341">
      <c r="A341" s="30"/>
      <c r="B341" s="30"/>
      <c r="C341" s="31"/>
      <c r="D341" s="30"/>
      <c r="E341" s="30"/>
      <c r="F341" s="30"/>
      <c r="G341" s="30"/>
      <c r="H341" s="30"/>
      <c r="I341" s="29"/>
    </row>
    <row r="342">
      <c r="A342" s="30"/>
      <c r="B342" s="30"/>
      <c r="C342" s="31"/>
      <c r="D342" s="30"/>
      <c r="E342" s="30"/>
      <c r="F342" s="30"/>
      <c r="G342" s="30"/>
      <c r="H342" s="30"/>
      <c r="I342" s="29"/>
    </row>
    <row r="343">
      <c r="A343" s="30"/>
      <c r="B343" s="30"/>
      <c r="C343" s="31"/>
      <c r="D343" s="30"/>
      <c r="E343" s="30"/>
      <c r="F343" s="30"/>
      <c r="G343" s="30"/>
      <c r="H343" s="30"/>
      <c r="I343" s="29"/>
    </row>
    <row r="344">
      <c r="A344" s="30"/>
      <c r="B344" s="30"/>
      <c r="C344" s="31"/>
      <c r="D344" s="30"/>
      <c r="E344" s="30"/>
      <c r="F344" s="30"/>
      <c r="G344" s="30"/>
      <c r="H344" s="30"/>
      <c r="I344" s="29"/>
    </row>
    <row r="345">
      <c r="A345" s="30"/>
      <c r="B345" s="30"/>
      <c r="C345" s="31"/>
      <c r="D345" s="30"/>
      <c r="E345" s="30"/>
      <c r="F345" s="30"/>
      <c r="G345" s="30"/>
      <c r="H345" s="30"/>
      <c r="I345" s="29"/>
    </row>
    <row r="346">
      <c r="A346" s="30"/>
      <c r="B346" s="30"/>
      <c r="C346" s="31"/>
      <c r="D346" s="30"/>
      <c r="E346" s="30"/>
      <c r="F346" s="30"/>
      <c r="G346" s="30"/>
      <c r="H346" s="30"/>
      <c r="I346" s="29"/>
    </row>
    <row r="347">
      <c r="A347" s="30"/>
      <c r="B347" s="30"/>
      <c r="C347" s="31"/>
      <c r="D347" s="30"/>
      <c r="E347" s="30"/>
      <c r="F347" s="30"/>
      <c r="G347" s="30"/>
      <c r="H347" s="30"/>
      <c r="I347" s="29"/>
    </row>
    <row r="348">
      <c r="A348" s="30"/>
      <c r="B348" s="30"/>
      <c r="C348" s="31"/>
      <c r="D348" s="30"/>
      <c r="E348" s="30"/>
      <c r="F348" s="30"/>
      <c r="G348" s="30"/>
      <c r="H348" s="30"/>
      <c r="I348" s="29"/>
    </row>
    <row r="349">
      <c r="A349" s="30"/>
      <c r="B349" s="30"/>
      <c r="C349" s="31"/>
      <c r="D349" s="30"/>
      <c r="E349" s="30"/>
      <c r="F349" s="30"/>
      <c r="G349" s="30"/>
      <c r="H349" s="30"/>
      <c r="I349" s="29"/>
    </row>
    <row r="350">
      <c r="A350" s="30"/>
      <c r="B350" s="30"/>
      <c r="C350" s="31"/>
      <c r="D350" s="30"/>
      <c r="E350" s="30"/>
      <c r="F350" s="30"/>
      <c r="G350" s="30"/>
      <c r="H350" s="30"/>
      <c r="I350" s="29"/>
    </row>
    <row r="351">
      <c r="A351" s="30"/>
      <c r="B351" s="30"/>
      <c r="C351" s="31"/>
      <c r="D351" s="30"/>
      <c r="E351" s="30"/>
      <c r="F351" s="30"/>
      <c r="G351" s="30"/>
      <c r="H351" s="30"/>
      <c r="I351" s="29"/>
    </row>
    <row r="352">
      <c r="A352" s="30"/>
      <c r="B352" s="30"/>
      <c r="C352" s="31"/>
      <c r="D352" s="30"/>
      <c r="E352" s="30"/>
      <c r="F352" s="30"/>
      <c r="G352" s="30"/>
      <c r="H352" s="30"/>
      <c r="I352" s="29"/>
    </row>
    <row r="353">
      <c r="A353" s="30"/>
      <c r="B353" s="30"/>
      <c r="C353" s="31"/>
      <c r="D353" s="30"/>
      <c r="E353" s="30"/>
      <c r="F353" s="30"/>
      <c r="G353" s="30"/>
      <c r="H353" s="30"/>
      <c r="I353" s="29"/>
    </row>
    <row r="354">
      <c r="A354" s="30"/>
      <c r="B354" s="30"/>
      <c r="C354" s="31"/>
      <c r="D354" s="30"/>
      <c r="E354" s="30"/>
      <c r="F354" s="30"/>
      <c r="G354" s="30"/>
      <c r="H354" s="30"/>
      <c r="I354" s="29"/>
    </row>
    <row r="355">
      <c r="A355" s="30"/>
      <c r="B355" s="30"/>
      <c r="C355" s="31"/>
      <c r="D355" s="30"/>
      <c r="E355" s="30"/>
      <c r="F355" s="30"/>
      <c r="G355" s="30"/>
      <c r="H355" s="30"/>
      <c r="I355" s="29"/>
    </row>
    <row r="356">
      <c r="A356" s="30"/>
      <c r="B356" s="30"/>
      <c r="C356" s="31"/>
      <c r="D356" s="30"/>
      <c r="E356" s="30"/>
      <c r="F356" s="30"/>
      <c r="G356" s="30"/>
      <c r="H356" s="30"/>
      <c r="I356" s="29"/>
    </row>
    <row r="357">
      <c r="A357" s="30"/>
      <c r="B357" s="30"/>
      <c r="C357" s="31"/>
      <c r="D357" s="30"/>
      <c r="E357" s="30"/>
      <c r="F357" s="30"/>
      <c r="G357" s="30"/>
      <c r="H357" s="30"/>
      <c r="I357" s="29"/>
    </row>
    <row r="358">
      <c r="A358" s="30"/>
      <c r="B358" s="30"/>
      <c r="C358" s="31"/>
      <c r="D358" s="30"/>
      <c r="E358" s="30"/>
      <c r="F358" s="30"/>
      <c r="G358" s="30"/>
      <c r="H358" s="30"/>
      <c r="I358" s="29"/>
    </row>
    <row r="359">
      <c r="A359" s="30"/>
      <c r="B359" s="30"/>
      <c r="C359" s="31"/>
      <c r="D359" s="30"/>
      <c r="E359" s="30"/>
      <c r="F359" s="30"/>
      <c r="G359" s="30"/>
      <c r="H359" s="30"/>
      <c r="I359" s="29"/>
    </row>
    <row r="360">
      <c r="A360" s="30"/>
      <c r="B360" s="30"/>
      <c r="C360" s="31"/>
      <c r="D360" s="30"/>
      <c r="E360" s="30"/>
      <c r="F360" s="30"/>
      <c r="G360" s="30"/>
      <c r="H360" s="30"/>
      <c r="I360" s="29"/>
    </row>
    <row r="361">
      <c r="A361" s="30"/>
      <c r="B361" s="30"/>
      <c r="C361" s="31"/>
      <c r="D361" s="30"/>
      <c r="E361" s="30"/>
      <c r="F361" s="30"/>
      <c r="G361" s="30"/>
      <c r="H361" s="30"/>
      <c r="I361" s="29"/>
    </row>
    <row r="362">
      <c r="A362" s="30"/>
      <c r="B362" s="30"/>
      <c r="C362" s="31"/>
      <c r="D362" s="30"/>
      <c r="E362" s="30"/>
      <c r="F362" s="30"/>
      <c r="G362" s="30"/>
      <c r="H362" s="30"/>
      <c r="I362" s="29"/>
    </row>
    <row r="363">
      <c r="A363" s="30"/>
      <c r="B363" s="30"/>
      <c r="C363" s="31"/>
      <c r="D363" s="30"/>
      <c r="E363" s="30"/>
      <c r="F363" s="30"/>
      <c r="G363" s="30"/>
      <c r="H363" s="30"/>
      <c r="I363" s="29"/>
    </row>
    <row r="364">
      <c r="A364" s="30"/>
      <c r="B364" s="30"/>
      <c r="C364" s="31"/>
      <c r="D364" s="30"/>
      <c r="E364" s="30"/>
      <c r="F364" s="30"/>
      <c r="G364" s="30"/>
      <c r="H364" s="30"/>
      <c r="I364" s="29"/>
    </row>
    <row r="365">
      <c r="A365" s="30"/>
      <c r="B365" s="30"/>
      <c r="C365" s="31"/>
      <c r="D365" s="30"/>
      <c r="E365" s="30"/>
      <c r="F365" s="30"/>
      <c r="G365" s="30"/>
      <c r="H365" s="30"/>
      <c r="I365" s="29"/>
    </row>
    <row r="366">
      <c r="A366" s="30"/>
      <c r="B366" s="30"/>
      <c r="C366" s="31"/>
      <c r="D366" s="30"/>
      <c r="E366" s="30"/>
      <c r="F366" s="30"/>
      <c r="G366" s="30"/>
      <c r="H366" s="30"/>
      <c r="I366" s="29"/>
    </row>
    <row r="367">
      <c r="A367" s="30"/>
      <c r="B367" s="30"/>
      <c r="C367" s="31"/>
      <c r="D367" s="30"/>
      <c r="E367" s="30"/>
      <c r="F367" s="30"/>
      <c r="G367" s="30"/>
      <c r="H367" s="30"/>
      <c r="I367" s="29"/>
    </row>
    <row r="368">
      <c r="A368" s="30"/>
      <c r="B368" s="30"/>
      <c r="C368" s="31"/>
      <c r="D368" s="30"/>
      <c r="E368" s="30"/>
      <c r="F368" s="30"/>
      <c r="G368" s="30"/>
      <c r="H368" s="30"/>
      <c r="I368" s="29"/>
    </row>
    <row r="369">
      <c r="A369" s="30"/>
      <c r="B369" s="30"/>
      <c r="C369" s="31"/>
      <c r="D369" s="30"/>
      <c r="E369" s="30"/>
      <c r="F369" s="30"/>
      <c r="G369" s="30"/>
      <c r="H369" s="30"/>
      <c r="I369" s="29"/>
    </row>
    <row r="370">
      <c r="A370" s="30"/>
      <c r="B370" s="30"/>
      <c r="C370" s="31"/>
      <c r="D370" s="30"/>
      <c r="E370" s="30"/>
      <c r="F370" s="30"/>
      <c r="G370" s="30"/>
      <c r="H370" s="30"/>
      <c r="I370" s="29"/>
    </row>
    <row r="371">
      <c r="A371" s="30"/>
      <c r="B371" s="30"/>
      <c r="C371" s="31"/>
      <c r="D371" s="30"/>
      <c r="E371" s="30"/>
      <c r="F371" s="30"/>
      <c r="G371" s="30"/>
      <c r="H371" s="30"/>
      <c r="I371" s="29"/>
    </row>
    <row r="372">
      <c r="A372" s="30"/>
      <c r="B372" s="30"/>
      <c r="C372" s="31"/>
      <c r="D372" s="30"/>
      <c r="E372" s="30"/>
      <c r="F372" s="30"/>
      <c r="G372" s="30"/>
      <c r="H372" s="30"/>
      <c r="I372" s="29"/>
    </row>
    <row r="373">
      <c r="A373" s="30"/>
      <c r="B373" s="30"/>
      <c r="C373" s="31"/>
      <c r="D373" s="30"/>
      <c r="E373" s="30"/>
      <c r="F373" s="30"/>
      <c r="G373" s="30"/>
      <c r="H373" s="30"/>
      <c r="I373" s="29"/>
    </row>
    <row r="374">
      <c r="A374" s="30"/>
      <c r="B374" s="30"/>
      <c r="C374" s="31"/>
      <c r="D374" s="30"/>
      <c r="E374" s="30"/>
      <c r="F374" s="30"/>
      <c r="G374" s="30"/>
      <c r="H374" s="30"/>
      <c r="I374" s="29"/>
    </row>
    <row r="375">
      <c r="A375" s="30"/>
      <c r="B375" s="30"/>
      <c r="C375" s="31"/>
      <c r="D375" s="30"/>
      <c r="E375" s="30"/>
      <c r="F375" s="30"/>
      <c r="G375" s="30"/>
      <c r="H375" s="30"/>
      <c r="I375" s="29"/>
    </row>
    <row r="376">
      <c r="A376" s="30"/>
      <c r="B376" s="30"/>
      <c r="C376" s="31"/>
      <c r="D376" s="30"/>
      <c r="E376" s="30"/>
      <c r="F376" s="30"/>
      <c r="G376" s="30"/>
      <c r="H376" s="30"/>
      <c r="I376" s="29"/>
    </row>
    <row r="377">
      <c r="A377" s="30"/>
      <c r="B377" s="30"/>
      <c r="C377" s="31"/>
      <c r="D377" s="30"/>
      <c r="E377" s="30"/>
      <c r="F377" s="30"/>
      <c r="G377" s="30"/>
      <c r="H377" s="30"/>
      <c r="I377" s="29"/>
    </row>
    <row r="378">
      <c r="A378" s="30"/>
      <c r="B378" s="30"/>
      <c r="C378" s="31"/>
      <c r="D378" s="30"/>
      <c r="E378" s="30"/>
      <c r="F378" s="30"/>
      <c r="G378" s="30"/>
      <c r="H378" s="30"/>
      <c r="I378" s="29"/>
    </row>
    <row r="379">
      <c r="A379" s="30"/>
      <c r="B379" s="30"/>
      <c r="C379" s="31"/>
      <c r="D379" s="30"/>
      <c r="E379" s="30"/>
      <c r="F379" s="30"/>
      <c r="G379" s="30"/>
      <c r="H379" s="30"/>
      <c r="I379" s="29"/>
    </row>
    <row r="380">
      <c r="A380" s="30"/>
      <c r="B380" s="30"/>
      <c r="C380" s="31"/>
      <c r="D380" s="30"/>
      <c r="E380" s="30"/>
      <c r="F380" s="30"/>
      <c r="G380" s="30"/>
      <c r="H380" s="30"/>
      <c r="I380" s="29"/>
    </row>
    <row r="381">
      <c r="A381" s="30"/>
      <c r="B381" s="30"/>
      <c r="C381" s="31"/>
      <c r="D381" s="30"/>
      <c r="E381" s="30"/>
      <c r="F381" s="30"/>
      <c r="G381" s="30"/>
      <c r="H381" s="30"/>
      <c r="I381" s="29"/>
    </row>
    <row r="382">
      <c r="A382" s="30"/>
      <c r="B382" s="30"/>
      <c r="C382" s="31"/>
      <c r="D382" s="30"/>
      <c r="E382" s="30"/>
      <c r="F382" s="30"/>
      <c r="G382" s="30"/>
      <c r="H382" s="30"/>
      <c r="I382" s="29"/>
    </row>
    <row r="383">
      <c r="A383" s="30"/>
      <c r="B383" s="30"/>
      <c r="C383" s="31"/>
      <c r="D383" s="30"/>
      <c r="E383" s="30"/>
      <c r="F383" s="30"/>
      <c r="G383" s="30"/>
      <c r="H383" s="30"/>
      <c r="I383" s="29"/>
    </row>
    <row r="384">
      <c r="A384" s="30"/>
      <c r="B384" s="30"/>
      <c r="C384" s="31"/>
      <c r="D384" s="30"/>
      <c r="E384" s="30"/>
      <c r="F384" s="30"/>
      <c r="G384" s="30"/>
      <c r="H384" s="30"/>
      <c r="I384" s="29"/>
    </row>
    <row r="385">
      <c r="A385" s="30"/>
      <c r="B385" s="30"/>
      <c r="C385" s="31"/>
      <c r="D385" s="30"/>
      <c r="E385" s="30"/>
      <c r="F385" s="30"/>
      <c r="G385" s="30"/>
      <c r="H385" s="30"/>
      <c r="I385" s="29"/>
    </row>
    <row r="386">
      <c r="A386" s="30"/>
      <c r="B386" s="30"/>
      <c r="C386" s="31"/>
      <c r="D386" s="30"/>
      <c r="E386" s="30"/>
      <c r="F386" s="30"/>
      <c r="G386" s="30"/>
      <c r="H386" s="30"/>
      <c r="I386" s="29"/>
    </row>
    <row r="387">
      <c r="A387" s="30"/>
      <c r="B387" s="30"/>
      <c r="C387" s="31"/>
      <c r="D387" s="30"/>
      <c r="E387" s="30"/>
      <c r="F387" s="30"/>
      <c r="G387" s="30"/>
      <c r="H387" s="30"/>
      <c r="I387" s="29"/>
    </row>
    <row r="388">
      <c r="A388" s="30"/>
      <c r="B388" s="30"/>
      <c r="C388" s="31"/>
      <c r="D388" s="30"/>
      <c r="E388" s="30"/>
      <c r="F388" s="30"/>
      <c r="G388" s="30"/>
      <c r="H388" s="30"/>
      <c r="I388" s="29"/>
    </row>
    <row r="389">
      <c r="A389" s="30"/>
      <c r="B389" s="30"/>
      <c r="C389" s="31"/>
      <c r="D389" s="30"/>
      <c r="E389" s="30"/>
      <c r="F389" s="30"/>
      <c r="G389" s="30"/>
      <c r="H389" s="30"/>
      <c r="I389" s="29"/>
    </row>
    <row r="390">
      <c r="A390" s="30"/>
      <c r="B390" s="30"/>
      <c r="C390" s="31"/>
      <c r="D390" s="30"/>
      <c r="E390" s="30"/>
      <c r="F390" s="30"/>
      <c r="G390" s="30"/>
      <c r="H390" s="30"/>
      <c r="I390" s="29"/>
    </row>
    <row r="391">
      <c r="A391" s="30"/>
      <c r="B391" s="30"/>
      <c r="C391" s="31"/>
      <c r="D391" s="30"/>
      <c r="E391" s="30"/>
      <c r="F391" s="30"/>
      <c r="G391" s="30"/>
      <c r="H391" s="30"/>
      <c r="I391" s="29"/>
    </row>
    <row r="392">
      <c r="A392" s="30"/>
      <c r="B392" s="30"/>
      <c r="C392" s="31"/>
      <c r="D392" s="30"/>
      <c r="E392" s="30"/>
      <c r="F392" s="30"/>
      <c r="G392" s="30"/>
      <c r="H392" s="30"/>
      <c r="I392" s="29"/>
    </row>
    <row r="393">
      <c r="A393" s="30"/>
      <c r="B393" s="30"/>
      <c r="C393" s="31"/>
      <c r="D393" s="30"/>
      <c r="E393" s="30"/>
      <c r="F393" s="30"/>
      <c r="G393" s="30"/>
      <c r="H393" s="30"/>
      <c r="I393" s="29"/>
    </row>
    <row r="394">
      <c r="A394" s="30"/>
      <c r="B394" s="30"/>
      <c r="C394" s="31"/>
      <c r="D394" s="30"/>
      <c r="E394" s="30"/>
      <c r="F394" s="30"/>
      <c r="G394" s="30"/>
      <c r="H394" s="30"/>
      <c r="I394" s="29"/>
    </row>
    <row r="395">
      <c r="A395" s="30"/>
      <c r="B395" s="30"/>
      <c r="C395" s="31"/>
      <c r="D395" s="30"/>
      <c r="E395" s="30"/>
      <c r="F395" s="30"/>
      <c r="G395" s="30"/>
      <c r="H395" s="30"/>
      <c r="I395" s="29"/>
    </row>
    <row r="396">
      <c r="A396" s="30"/>
      <c r="B396" s="30"/>
      <c r="C396" s="31"/>
      <c r="D396" s="30"/>
      <c r="E396" s="30"/>
      <c r="F396" s="30"/>
      <c r="G396" s="30"/>
      <c r="H396" s="30"/>
      <c r="I396" s="29"/>
    </row>
    <row r="397">
      <c r="A397" s="30"/>
      <c r="B397" s="30"/>
      <c r="C397" s="31"/>
      <c r="D397" s="30"/>
      <c r="E397" s="30"/>
      <c r="F397" s="30"/>
      <c r="G397" s="30"/>
      <c r="H397" s="30"/>
      <c r="I397" s="29"/>
    </row>
    <row r="398">
      <c r="A398" s="30"/>
      <c r="B398" s="30"/>
      <c r="C398" s="31"/>
      <c r="D398" s="30"/>
      <c r="E398" s="30"/>
      <c r="F398" s="30"/>
      <c r="G398" s="30"/>
      <c r="H398" s="30"/>
      <c r="I398" s="29"/>
    </row>
    <row r="399">
      <c r="A399" s="30"/>
      <c r="B399" s="30"/>
      <c r="C399" s="31"/>
      <c r="D399" s="30"/>
      <c r="E399" s="30"/>
      <c r="F399" s="30"/>
      <c r="G399" s="30"/>
      <c r="H399" s="30"/>
      <c r="I399" s="29"/>
    </row>
    <row r="400">
      <c r="A400" s="30"/>
      <c r="B400" s="30"/>
      <c r="C400" s="31"/>
      <c r="D400" s="30"/>
      <c r="E400" s="30"/>
      <c r="F400" s="30"/>
      <c r="G400" s="30"/>
      <c r="H400" s="30"/>
      <c r="I400" s="29"/>
    </row>
    <row r="401">
      <c r="A401" s="30"/>
      <c r="B401" s="30"/>
      <c r="C401" s="31"/>
      <c r="D401" s="30"/>
      <c r="E401" s="30"/>
      <c r="F401" s="30"/>
      <c r="G401" s="30"/>
      <c r="H401" s="30"/>
      <c r="I401" s="29"/>
    </row>
    <row r="402">
      <c r="A402" s="30"/>
      <c r="B402" s="30"/>
      <c r="C402" s="31"/>
      <c r="D402" s="30"/>
      <c r="E402" s="30"/>
      <c r="F402" s="30"/>
      <c r="G402" s="30"/>
      <c r="H402" s="30"/>
      <c r="I402" s="29"/>
    </row>
    <row r="403">
      <c r="A403" s="30"/>
      <c r="B403" s="30"/>
      <c r="C403" s="31"/>
      <c r="D403" s="30"/>
      <c r="E403" s="30"/>
      <c r="F403" s="30"/>
      <c r="G403" s="30"/>
      <c r="H403" s="30"/>
      <c r="I403" s="29"/>
    </row>
    <row r="404">
      <c r="A404" s="30"/>
      <c r="B404" s="30"/>
      <c r="C404" s="31"/>
      <c r="D404" s="30"/>
      <c r="E404" s="30"/>
      <c r="F404" s="30"/>
      <c r="G404" s="30"/>
      <c r="H404" s="30"/>
      <c r="I404" s="29"/>
    </row>
    <row r="405">
      <c r="A405" s="30"/>
      <c r="B405" s="30"/>
      <c r="C405" s="31"/>
      <c r="D405" s="30"/>
      <c r="E405" s="30"/>
      <c r="F405" s="30"/>
      <c r="G405" s="30"/>
      <c r="H405" s="30"/>
      <c r="I405" s="29"/>
    </row>
    <row r="406">
      <c r="A406" s="30"/>
      <c r="B406" s="30"/>
      <c r="C406" s="31"/>
      <c r="D406" s="30"/>
      <c r="E406" s="30"/>
      <c r="F406" s="30"/>
      <c r="G406" s="30"/>
      <c r="H406" s="30"/>
      <c r="I406" s="29"/>
    </row>
    <row r="407">
      <c r="A407" s="30"/>
      <c r="B407" s="30"/>
      <c r="C407" s="31"/>
      <c r="D407" s="30"/>
      <c r="E407" s="30"/>
      <c r="F407" s="30"/>
      <c r="G407" s="30"/>
      <c r="H407" s="30"/>
      <c r="I407" s="29"/>
    </row>
    <row r="408">
      <c r="A408" s="30"/>
      <c r="B408" s="30"/>
      <c r="C408" s="31"/>
      <c r="D408" s="30"/>
      <c r="E408" s="30"/>
      <c r="F408" s="30"/>
      <c r="G408" s="30"/>
      <c r="H408" s="30"/>
      <c r="I408" s="29"/>
    </row>
    <row r="409">
      <c r="A409" s="30"/>
      <c r="B409" s="30"/>
      <c r="C409" s="31"/>
      <c r="D409" s="30"/>
      <c r="E409" s="30"/>
      <c r="F409" s="30"/>
      <c r="G409" s="30"/>
      <c r="H409" s="30"/>
      <c r="I409" s="29"/>
    </row>
    <row r="410">
      <c r="A410" s="30"/>
      <c r="B410" s="30"/>
      <c r="C410" s="31"/>
      <c r="D410" s="30"/>
      <c r="E410" s="30"/>
      <c r="F410" s="30"/>
      <c r="G410" s="30"/>
      <c r="H410" s="30"/>
      <c r="I410" s="29"/>
    </row>
    <row r="411">
      <c r="A411" s="30"/>
      <c r="B411" s="30"/>
      <c r="C411" s="31"/>
      <c r="D411" s="30"/>
      <c r="E411" s="30"/>
      <c r="F411" s="30"/>
      <c r="G411" s="30"/>
      <c r="H411" s="30"/>
      <c r="I411" s="29"/>
    </row>
    <row r="412">
      <c r="A412" s="30"/>
      <c r="B412" s="30"/>
      <c r="C412" s="31"/>
      <c r="D412" s="30"/>
      <c r="E412" s="30"/>
      <c r="F412" s="30"/>
      <c r="G412" s="30"/>
      <c r="H412" s="30"/>
      <c r="I412" s="29"/>
    </row>
    <row r="413">
      <c r="A413" s="30"/>
      <c r="B413" s="30"/>
      <c r="C413" s="31"/>
      <c r="D413" s="30"/>
      <c r="E413" s="30"/>
      <c r="F413" s="30"/>
      <c r="G413" s="30"/>
      <c r="H413" s="30"/>
      <c r="I413" s="29"/>
    </row>
    <row r="414">
      <c r="A414" s="30"/>
      <c r="B414" s="30"/>
      <c r="C414" s="31"/>
      <c r="D414" s="30"/>
      <c r="E414" s="30"/>
      <c r="F414" s="30"/>
      <c r="G414" s="30"/>
      <c r="H414" s="30"/>
      <c r="I414" s="29"/>
    </row>
    <row r="415">
      <c r="A415" s="30"/>
      <c r="B415" s="30"/>
      <c r="C415" s="31"/>
      <c r="D415" s="30"/>
      <c r="E415" s="30"/>
      <c r="F415" s="30"/>
      <c r="G415" s="30"/>
      <c r="H415" s="30"/>
      <c r="I415" s="29"/>
    </row>
    <row r="416">
      <c r="A416" s="30"/>
      <c r="B416" s="30"/>
      <c r="C416" s="31"/>
      <c r="D416" s="30"/>
      <c r="E416" s="30"/>
      <c r="F416" s="30"/>
      <c r="G416" s="30"/>
      <c r="H416" s="30"/>
      <c r="I416" s="29"/>
    </row>
    <row r="417">
      <c r="A417" s="30"/>
      <c r="B417" s="30"/>
      <c r="C417" s="31"/>
      <c r="D417" s="30"/>
      <c r="E417" s="30"/>
      <c r="F417" s="30"/>
      <c r="G417" s="30"/>
      <c r="H417" s="30"/>
      <c r="I417" s="29"/>
    </row>
    <row r="418">
      <c r="A418" s="30"/>
      <c r="B418" s="30"/>
      <c r="C418" s="31"/>
      <c r="D418" s="30"/>
      <c r="E418" s="30"/>
      <c r="F418" s="30"/>
      <c r="G418" s="30"/>
      <c r="H418" s="30"/>
      <c r="I418" s="29"/>
    </row>
    <row r="419">
      <c r="A419" s="30"/>
      <c r="B419" s="30"/>
      <c r="C419" s="31"/>
      <c r="D419" s="30"/>
      <c r="E419" s="30"/>
      <c r="F419" s="30"/>
      <c r="G419" s="30"/>
      <c r="H419" s="30"/>
      <c r="I419" s="29"/>
    </row>
    <row r="420">
      <c r="A420" s="30"/>
      <c r="B420" s="30"/>
      <c r="C420" s="31"/>
      <c r="D420" s="30"/>
      <c r="E420" s="30"/>
      <c r="F420" s="30"/>
      <c r="G420" s="30"/>
      <c r="H420" s="30"/>
      <c r="I420" s="29"/>
    </row>
    <row r="421">
      <c r="A421" s="30"/>
      <c r="B421" s="30"/>
      <c r="C421" s="31"/>
      <c r="D421" s="30"/>
      <c r="E421" s="30"/>
      <c r="F421" s="30"/>
      <c r="G421" s="30"/>
      <c r="H421" s="30"/>
      <c r="I421" s="29"/>
    </row>
    <row r="422">
      <c r="A422" s="30"/>
      <c r="B422" s="30"/>
      <c r="C422" s="31"/>
      <c r="D422" s="30"/>
      <c r="E422" s="30"/>
      <c r="F422" s="30"/>
      <c r="G422" s="30"/>
      <c r="H422" s="30"/>
      <c r="I422" s="29"/>
    </row>
    <row r="423">
      <c r="A423" s="30"/>
      <c r="B423" s="30"/>
      <c r="C423" s="31"/>
      <c r="D423" s="30"/>
      <c r="E423" s="30"/>
      <c r="F423" s="30"/>
      <c r="G423" s="30"/>
      <c r="H423" s="30"/>
      <c r="I423" s="29"/>
    </row>
    <row r="424">
      <c r="A424" s="30"/>
      <c r="B424" s="30"/>
      <c r="C424" s="31"/>
      <c r="D424" s="30"/>
      <c r="E424" s="30"/>
      <c r="F424" s="30"/>
      <c r="G424" s="30"/>
      <c r="H424" s="30"/>
      <c r="I424" s="29"/>
    </row>
    <row r="425">
      <c r="A425" s="30"/>
      <c r="B425" s="30"/>
      <c r="C425" s="31"/>
      <c r="D425" s="30"/>
      <c r="E425" s="30"/>
      <c r="F425" s="30"/>
      <c r="G425" s="30"/>
      <c r="H425" s="30"/>
      <c r="I425" s="29"/>
    </row>
    <row r="426">
      <c r="A426" s="30"/>
      <c r="B426" s="30"/>
      <c r="C426" s="31"/>
      <c r="D426" s="30"/>
      <c r="E426" s="30"/>
      <c r="F426" s="30"/>
      <c r="G426" s="30"/>
      <c r="H426" s="30"/>
      <c r="I426" s="29"/>
    </row>
    <row r="427">
      <c r="A427" s="30"/>
      <c r="B427" s="30"/>
      <c r="C427" s="31"/>
      <c r="D427" s="30"/>
      <c r="E427" s="30"/>
      <c r="F427" s="30"/>
      <c r="G427" s="30"/>
      <c r="H427" s="30"/>
      <c r="I427" s="29"/>
    </row>
    <row r="428">
      <c r="A428" s="30"/>
      <c r="B428" s="30"/>
      <c r="C428" s="31"/>
      <c r="D428" s="30"/>
      <c r="E428" s="30"/>
      <c r="F428" s="30"/>
      <c r="G428" s="30"/>
      <c r="H428" s="30"/>
      <c r="I428" s="29"/>
    </row>
    <row r="429">
      <c r="A429" s="30"/>
      <c r="B429" s="30"/>
      <c r="C429" s="31"/>
      <c r="D429" s="30"/>
      <c r="E429" s="30"/>
      <c r="F429" s="30"/>
      <c r="G429" s="30"/>
      <c r="H429" s="30"/>
      <c r="I429" s="29"/>
    </row>
    <row r="430">
      <c r="A430" s="30"/>
      <c r="B430" s="30"/>
      <c r="C430" s="31"/>
      <c r="D430" s="30"/>
      <c r="E430" s="30"/>
      <c r="F430" s="30"/>
      <c r="G430" s="30"/>
      <c r="H430" s="30"/>
      <c r="I430" s="29"/>
    </row>
    <row r="431">
      <c r="A431" s="30"/>
      <c r="B431" s="30"/>
      <c r="C431" s="31"/>
      <c r="D431" s="30"/>
      <c r="E431" s="30"/>
      <c r="F431" s="30"/>
      <c r="G431" s="30"/>
      <c r="H431" s="30"/>
      <c r="I431" s="29"/>
    </row>
    <row r="432">
      <c r="A432" s="30"/>
      <c r="B432" s="30"/>
      <c r="C432" s="31"/>
      <c r="D432" s="30"/>
      <c r="E432" s="30"/>
      <c r="F432" s="30"/>
      <c r="G432" s="30"/>
      <c r="H432" s="30"/>
      <c r="I432" s="29"/>
    </row>
    <row r="433">
      <c r="A433" s="30"/>
      <c r="B433" s="30"/>
      <c r="C433" s="31"/>
      <c r="D433" s="30"/>
      <c r="E433" s="30"/>
      <c r="F433" s="30"/>
      <c r="G433" s="30"/>
      <c r="H433" s="30"/>
      <c r="I433" s="29"/>
    </row>
    <row r="434">
      <c r="A434" s="30"/>
      <c r="B434" s="30"/>
      <c r="C434" s="31"/>
      <c r="D434" s="30"/>
      <c r="E434" s="30"/>
      <c r="F434" s="30"/>
      <c r="G434" s="30"/>
      <c r="H434" s="30"/>
      <c r="I434" s="29"/>
    </row>
    <row r="435">
      <c r="A435" s="30"/>
      <c r="B435" s="30"/>
      <c r="C435" s="31"/>
      <c r="D435" s="30"/>
      <c r="E435" s="30"/>
      <c r="F435" s="30"/>
      <c r="G435" s="30"/>
      <c r="H435" s="30"/>
      <c r="I435" s="29"/>
    </row>
    <row r="436">
      <c r="A436" s="30"/>
      <c r="B436" s="30"/>
      <c r="C436" s="31"/>
      <c r="D436" s="30"/>
      <c r="E436" s="30"/>
      <c r="F436" s="30"/>
      <c r="G436" s="30"/>
      <c r="H436" s="30"/>
      <c r="I436" s="29"/>
    </row>
    <row r="437">
      <c r="A437" s="30"/>
      <c r="B437" s="30"/>
      <c r="C437" s="31"/>
      <c r="D437" s="30"/>
      <c r="E437" s="30"/>
      <c r="F437" s="30"/>
      <c r="G437" s="30"/>
      <c r="H437" s="30"/>
      <c r="I437" s="29"/>
    </row>
    <row r="438">
      <c r="A438" s="30"/>
      <c r="B438" s="30"/>
      <c r="C438" s="31"/>
      <c r="D438" s="30"/>
      <c r="E438" s="30"/>
      <c r="F438" s="30"/>
      <c r="G438" s="30"/>
      <c r="H438" s="30"/>
      <c r="I438" s="29"/>
    </row>
    <row r="439">
      <c r="A439" s="30"/>
      <c r="B439" s="30"/>
      <c r="C439" s="31"/>
      <c r="D439" s="30"/>
      <c r="E439" s="30"/>
      <c r="F439" s="30"/>
      <c r="G439" s="30"/>
      <c r="H439" s="30"/>
      <c r="I439" s="29"/>
    </row>
    <row r="440">
      <c r="A440" s="30"/>
      <c r="B440" s="30"/>
      <c r="C440" s="31"/>
      <c r="D440" s="30"/>
      <c r="E440" s="30"/>
      <c r="F440" s="30"/>
      <c r="G440" s="30"/>
      <c r="H440" s="30"/>
      <c r="I440" s="29"/>
    </row>
    <row r="441">
      <c r="A441" s="30"/>
      <c r="B441" s="30"/>
      <c r="C441" s="31"/>
      <c r="D441" s="30"/>
      <c r="E441" s="30"/>
      <c r="F441" s="30"/>
      <c r="G441" s="30"/>
      <c r="H441" s="30"/>
      <c r="I441" s="29"/>
    </row>
    <row r="442">
      <c r="A442" s="30"/>
      <c r="B442" s="30"/>
      <c r="C442" s="31"/>
      <c r="D442" s="30"/>
      <c r="E442" s="30"/>
      <c r="F442" s="30"/>
      <c r="G442" s="30"/>
      <c r="H442" s="30"/>
      <c r="I442" s="29"/>
    </row>
    <row r="443">
      <c r="A443" s="30"/>
      <c r="B443" s="30"/>
      <c r="C443" s="31"/>
      <c r="D443" s="30"/>
      <c r="E443" s="30"/>
      <c r="F443" s="30"/>
      <c r="G443" s="30"/>
      <c r="H443" s="30"/>
      <c r="I443" s="29"/>
    </row>
    <row r="444">
      <c r="A444" s="30"/>
      <c r="B444" s="30"/>
      <c r="C444" s="31"/>
      <c r="D444" s="30"/>
      <c r="E444" s="30"/>
      <c r="F444" s="30"/>
      <c r="G444" s="30"/>
      <c r="H444" s="30"/>
      <c r="I444" s="29"/>
    </row>
    <row r="445">
      <c r="A445" s="30"/>
      <c r="B445" s="30"/>
      <c r="C445" s="31"/>
      <c r="D445" s="30"/>
      <c r="E445" s="30"/>
      <c r="F445" s="30"/>
      <c r="G445" s="30"/>
      <c r="H445" s="30"/>
      <c r="I445" s="29"/>
    </row>
    <row r="446">
      <c r="A446" s="30"/>
      <c r="B446" s="30"/>
      <c r="C446" s="31"/>
      <c r="D446" s="30"/>
      <c r="E446" s="30"/>
      <c r="F446" s="30"/>
      <c r="G446" s="30"/>
      <c r="H446" s="30"/>
      <c r="I446" s="29"/>
    </row>
    <row r="447">
      <c r="A447" s="30"/>
      <c r="B447" s="30"/>
      <c r="C447" s="31"/>
      <c r="D447" s="30"/>
      <c r="E447" s="30"/>
      <c r="F447" s="30"/>
      <c r="G447" s="30"/>
      <c r="H447" s="30"/>
      <c r="I447" s="29"/>
    </row>
    <row r="448">
      <c r="A448" s="30"/>
      <c r="B448" s="30"/>
      <c r="C448" s="31"/>
      <c r="D448" s="30"/>
      <c r="E448" s="30"/>
      <c r="F448" s="30"/>
      <c r="G448" s="30"/>
      <c r="H448" s="30"/>
      <c r="I448" s="29"/>
    </row>
    <row r="449">
      <c r="A449" s="30"/>
      <c r="B449" s="30"/>
      <c r="C449" s="31"/>
      <c r="D449" s="30"/>
      <c r="E449" s="30"/>
      <c r="F449" s="30"/>
      <c r="G449" s="30"/>
      <c r="H449" s="30"/>
      <c r="I449" s="29"/>
    </row>
    <row r="450">
      <c r="A450" s="30"/>
      <c r="B450" s="30"/>
      <c r="C450" s="31"/>
      <c r="D450" s="30"/>
      <c r="E450" s="30"/>
      <c r="F450" s="30"/>
      <c r="G450" s="30"/>
      <c r="H450" s="30"/>
      <c r="I450" s="29"/>
    </row>
    <row r="451">
      <c r="A451" s="30"/>
      <c r="B451" s="30"/>
      <c r="C451" s="31"/>
      <c r="D451" s="30"/>
      <c r="E451" s="30"/>
      <c r="F451" s="30"/>
      <c r="G451" s="30"/>
      <c r="H451" s="30"/>
      <c r="I451" s="29"/>
    </row>
    <row r="452">
      <c r="A452" s="30"/>
      <c r="B452" s="30"/>
      <c r="C452" s="31"/>
      <c r="D452" s="30"/>
      <c r="E452" s="30"/>
      <c r="F452" s="30"/>
      <c r="G452" s="30"/>
      <c r="H452" s="30"/>
      <c r="I452" s="29"/>
    </row>
    <row r="453">
      <c r="A453" s="30"/>
      <c r="B453" s="30"/>
      <c r="C453" s="31"/>
      <c r="D453" s="30"/>
      <c r="E453" s="30"/>
      <c r="F453" s="30"/>
      <c r="G453" s="30"/>
      <c r="H453" s="30"/>
      <c r="I453" s="29"/>
    </row>
    <row r="454">
      <c r="A454" s="30"/>
      <c r="B454" s="30"/>
      <c r="C454" s="31"/>
      <c r="D454" s="30"/>
      <c r="E454" s="30"/>
      <c r="F454" s="30"/>
      <c r="G454" s="30"/>
      <c r="H454" s="30"/>
      <c r="I454" s="29"/>
    </row>
    <row r="455">
      <c r="A455" s="30"/>
      <c r="B455" s="30"/>
      <c r="C455" s="31"/>
      <c r="D455" s="30"/>
      <c r="E455" s="30"/>
      <c r="F455" s="30"/>
      <c r="G455" s="30"/>
      <c r="H455" s="30"/>
      <c r="I455" s="29"/>
    </row>
    <row r="456">
      <c r="A456" s="30"/>
      <c r="B456" s="30"/>
      <c r="C456" s="31"/>
      <c r="D456" s="30"/>
      <c r="E456" s="30"/>
      <c r="F456" s="30"/>
      <c r="G456" s="30"/>
      <c r="H456" s="30"/>
      <c r="I456" s="29"/>
    </row>
    <row r="457">
      <c r="A457" s="30"/>
      <c r="B457" s="30"/>
      <c r="C457" s="31"/>
      <c r="D457" s="30"/>
      <c r="E457" s="30"/>
      <c r="F457" s="30"/>
      <c r="G457" s="30"/>
      <c r="H457" s="30"/>
      <c r="I457" s="29"/>
    </row>
    <row r="458">
      <c r="A458" s="30"/>
      <c r="B458" s="30"/>
      <c r="C458" s="31"/>
      <c r="D458" s="30"/>
      <c r="E458" s="30"/>
      <c r="F458" s="30"/>
      <c r="G458" s="30"/>
      <c r="H458" s="30"/>
      <c r="I458" s="29"/>
    </row>
    <row r="459">
      <c r="A459" s="30"/>
      <c r="B459" s="30"/>
      <c r="C459" s="31"/>
      <c r="D459" s="30"/>
      <c r="E459" s="30"/>
      <c r="F459" s="30"/>
      <c r="G459" s="30"/>
      <c r="H459" s="30"/>
      <c r="I459" s="29"/>
    </row>
    <row r="460">
      <c r="A460" s="30"/>
      <c r="B460" s="30"/>
      <c r="C460" s="31"/>
      <c r="D460" s="30"/>
      <c r="E460" s="30"/>
      <c r="F460" s="30"/>
      <c r="G460" s="30"/>
      <c r="H460" s="30"/>
      <c r="I460" s="29"/>
    </row>
    <row r="461">
      <c r="A461" s="30"/>
      <c r="B461" s="30"/>
      <c r="C461" s="31"/>
      <c r="D461" s="30"/>
      <c r="E461" s="30"/>
      <c r="F461" s="30"/>
      <c r="G461" s="30"/>
      <c r="H461" s="30"/>
      <c r="I461" s="29"/>
    </row>
    <row r="462">
      <c r="A462" s="30"/>
      <c r="B462" s="30"/>
      <c r="C462" s="31"/>
      <c r="D462" s="30"/>
      <c r="E462" s="30"/>
      <c r="F462" s="30"/>
      <c r="G462" s="30"/>
      <c r="H462" s="30"/>
      <c r="I462" s="29"/>
    </row>
    <row r="463">
      <c r="A463" s="30"/>
      <c r="B463" s="30"/>
      <c r="C463" s="31"/>
      <c r="D463" s="30"/>
      <c r="E463" s="30"/>
      <c r="F463" s="30"/>
      <c r="G463" s="30"/>
      <c r="H463" s="30"/>
      <c r="I463" s="29"/>
    </row>
    <row r="464">
      <c r="A464" s="30"/>
      <c r="B464" s="30"/>
      <c r="C464" s="31"/>
      <c r="D464" s="30"/>
      <c r="E464" s="30"/>
      <c r="F464" s="30"/>
      <c r="G464" s="30"/>
      <c r="H464" s="30"/>
      <c r="I464" s="29"/>
    </row>
    <row r="465">
      <c r="A465" s="30"/>
      <c r="B465" s="30"/>
      <c r="C465" s="31"/>
      <c r="D465" s="30"/>
      <c r="E465" s="30"/>
      <c r="F465" s="30"/>
      <c r="G465" s="30"/>
      <c r="H465" s="30"/>
      <c r="I465" s="29"/>
    </row>
    <row r="466">
      <c r="A466" s="30"/>
      <c r="B466" s="30"/>
      <c r="C466" s="31"/>
      <c r="D466" s="30"/>
      <c r="E466" s="30"/>
      <c r="F466" s="30"/>
      <c r="G466" s="30"/>
      <c r="H466" s="30"/>
      <c r="I466" s="29"/>
    </row>
    <row r="467">
      <c r="A467" s="30"/>
      <c r="B467" s="30"/>
      <c r="C467" s="31"/>
      <c r="D467" s="30"/>
      <c r="E467" s="30"/>
      <c r="F467" s="30"/>
      <c r="G467" s="30"/>
      <c r="H467" s="30"/>
      <c r="I467" s="29"/>
    </row>
    <row r="468">
      <c r="A468" s="30"/>
      <c r="B468" s="30"/>
      <c r="C468" s="31"/>
      <c r="D468" s="30"/>
      <c r="E468" s="30"/>
      <c r="F468" s="30"/>
      <c r="G468" s="30"/>
      <c r="H468" s="30"/>
      <c r="I468" s="29"/>
    </row>
    <row r="469">
      <c r="A469" s="30"/>
      <c r="B469" s="30"/>
      <c r="C469" s="31"/>
      <c r="D469" s="30"/>
      <c r="E469" s="30"/>
      <c r="F469" s="30"/>
      <c r="G469" s="30"/>
      <c r="H469" s="30"/>
      <c r="I469" s="29"/>
    </row>
    <row r="470">
      <c r="A470" s="30"/>
      <c r="B470" s="30"/>
      <c r="C470" s="31"/>
      <c r="D470" s="30"/>
      <c r="E470" s="30"/>
      <c r="F470" s="30"/>
      <c r="G470" s="30"/>
      <c r="H470" s="30"/>
      <c r="I470" s="29"/>
    </row>
    <row r="471">
      <c r="A471" s="30"/>
      <c r="B471" s="30"/>
      <c r="C471" s="31"/>
      <c r="D471" s="30"/>
      <c r="E471" s="30"/>
      <c r="F471" s="30"/>
      <c r="G471" s="30"/>
      <c r="H471" s="30"/>
      <c r="I471" s="29"/>
    </row>
    <row r="472">
      <c r="A472" s="30"/>
      <c r="B472" s="30"/>
      <c r="C472" s="31"/>
      <c r="D472" s="30"/>
      <c r="E472" s="30"/>
      <c r="F472" s="30"/>
      <c r="G472" s="30"/>
      <c r="H472" s="30"/>
      <c r="I472" s="29"/>
    </row>
    <row r="473">
      <c r="A473" s="30"/>
      <c r="B473" s="30"/>
      <c r="C473" s="31"/>
      <c r="D473" s="30"/>
      <c r="E473" s="30"/>
      <c r="F473" s="30"/>
      <c r="G473" s="30"/>
      <c r="H473" s="30"/>
      <c r="I473" s="29"/>
    </row>
    <row r="474">
      <c r="A474" s="30"/>
      <c r="B474" s="30"/>
      <c r="C474" s="31"/>
      <c r="D474" s="30"/>
      <c r="E474" s="30"/>
      <c r="F474" s="30"/>
      <c r="G474" s="30"/>
      <c r="H474" s="30"/>
      <c r="I474" s="29"/>
    </row>
    <row r="475">
      <c r="A475" s="30"/>
      <c r="B475" s="30"/>
      <c r="C475" s="31"/>
      <c r="D475" s="30"/>
      <c r="E475" s="30"/>
      <c r="F475" s="30"/>
      <c r="G475" s="30"/>
      <c r="H475" s="30"/>
      <c r="I475" s="29"/>
    </row>
    <row r="476">
      <c r="A476" s="30"/>
      <c r="B476" s="30"/>
      <c r="C476" s="31"/>
      <c r="D476" s="30"/>
      <c r="E476" s="30"/>
      <c r="F476" s="30"/>
      <c r="G476" s="30"/>
      <c r="H476" s="30"/>
      <c r="I476" s="29"/>
    </row>
    <row r="477">
      <c r="A477" s="30"/>
      <c r="B477" s="30"/>
      <c r="C477" s="31"/>
      <c r="D477" s="30"/>
      <c r="E477" s="30"/>
      <c r="F477" s="30"/>
      <c r="G477" s="30"/>
      <c r="H477" s="30"/>
      <c r="I477" s="29"/>
    </row>
    <row r="478">
      <c r="A478" s="30"/>
      <c r="B478" s="30"/>
      <c r="C478" s="31"/>
      <c r="D478" s="30"/>
      <c r="E478" s="30"/>
      <c r="F478" s="30"/>
      <c r="G478" s="30"/>
      <c r="H478" s="30"/>
      <c r="I478" s="29"/>
    </row>
    <row r="479">
      <c r="A479" s="30"/>
      <c r="B479" s="30"/>
      <c r="C479" s="31"/>
      <c r="D479" s="30"/>
      <c r="E479" s="30"/>
      <c r="F479" s="30"/>
      <c r="G479" s="30"/>
      <c r="H479" s="30"/>
      <c r="I479" s="29"/>
    </row>
    <row r="480">
      <c r="A480" s="30"/>
      <c r="B480" s="30"/>
      <c r="C480" s="31"/>
      <c r="D480" s="30"/>
      <c r="E480" s="30"/>
      <c r="F480" s="30"/>
      <c r="G480" s="30"/>
      <c r="H480" s="30"/>
      <c r="I480" s="29"/>
    </row>
    <row r="481">
      <c r="A481" s="30"/>
      <c r="B481" s="30"/>
      <c r="C481" s="31"/>
      <c r="D481" s="30"/>
      <c r="E481" s="30"/>
      <c r="F481" s="30"/>
      <c r="G481" s="30"/>
      <c r="H481" s="30"/>
      <c r="I481" s="29"/>
    </row>
    <row r="482">
      <c r="A482" s="30"/>
      <c r="B482" s="30"/>
      <c r="C482" s="31"/>
      <c r="D482" s="30"/>
      <c r="E482" s="30"/>
      <c r="F482" s="30"/>
      <c r="G482" s="30"/>
      <c r="H482" s="30"/>
      <c r="I482" s="29"/>
    </row>
    <row r="483">
      <c r="A483" s="30"/>
      <c r="B483" s="30"/>
      <c r="C483" s="31"/>
      <c r="D483" s="30"/>
      <c r="E483" s="30"/>
      <c r="F483" s="30"/>
      <c r="G483" s="30"/>
      <c r="H483" s="30"/>
      <c r="I483" s="29"/>
    </row>
    <row r="484">
      <c r="A484" s="30"/>
      <c r="B484" s="30"/>
      <c r="C484" s="31"/>
      <c r="D484" s="30"/>
      <c r="E484" s="30"/>
      <c r="F484" s="30"/>
      <c r="G484" s="30"/>
      <c r="H484" s="30"/>
      <c r="I484" s="29"/>
    </row>
    <row r="485">
      <c r="A485" s="30"/>
      <c r="B485" s="30"/>
      <c r="C485" s="31"/>
      <c r="D485" s="30"/>
      <c r="E485" s="30"/>
      <c r="F485" s="30"/>
      <c r="G485" s="30"/>
      <c r="H485" s="30"/>
      <c r="I485" s="29"/>
    </row>
    <row r="486">
      <c r="A486" s="30"/>
      <c r="B486" s="30"/>
      <c r="C486" s="31"/>
      <c r="D486" s="30"/>
      <c r="E486" s="30"/>
      <c r="F486" s="30"/>
      <c r="G486" s="30"/>
      <c r="H486" s="30"/>
      <c r="I486" s="29"/>
    </row>
    <row r="487">
      <c r="A487" s="30"/>
      <c r="B487" s="30"/>
      <c r="C487" s="31"/>
      <c r="D487" s="30"/>
      <c r="E487" s="30"/>
      <c r="F487" s="30"/>
      <c r="G487" s="30"/>
      <c r="H487" s="30"/>
      <c r="I487" s="29"/>
    </row>
    <row r="488">
      <c r="A488" s="30"/>
      <c r="B488" s="30"/>
      <c r="C488" s="31"/>
      <c r="D488" s="30"/>
      <c r="E488" s="30"/>
      <c r="F488" s="30"/>
      <c r="G488" s="30"/>
      <c r="H488" s="30"/>
      <c r="I488" s="29"/>
    </row>
    <row r="489">
      <c r="A489" s="30"/>
      <c r="B489" s="30"/>
      <c r="C489" s="31"/>
      <c r="D489" s="30"/>
      <c r="E489" s="30"/>
      <c r="F489" s="30"/>
      <c r="G489" s="30"/>
      <c r="H489" s="30"/>
      <c r="I489" s="29"/>
    </row>
    <row r="490">
      <c r="A490" s="30"/>
      <c r="B490" s="30"/>
      <c r="C490" s="31"/>
      <c r="D490" s="30"/>
      <c r="E490" s="30"/>
      <c r="F490" s="30"/>
      <c r="G490" s="30"/>
      <c r="H490" s="30"/>
      <c r="I490" s="29"/>
    </row>
    <row r="491">
      <c r="A491" s="30"/>
      <c r="B491" s="30"/>
      <c r="C491" s="31"/>
      <c r="D491" s="30"/>
      <c r="E491" s="30"/>
      <c r="F491" s="30"/>
      <c r="G491" s="30"/>
      <c r="H491" s="30"/>
      <c r="I491" s="29"/>
    </row>
    <row r="492">
      <c r="A492" s="30"/>
      <c r="B492" s="30"/>
      <c r="C492" s="31"/>
      <c r="D492" s="30"/>
      <c r="E492" s="30"/>
      <c r="F492" s="30"/>
      <c r="G492" s="30"/>
      <c r="H492" s="30"/>
      <c r="I492" s="29"/>
    </row>
    <row r="493">
      <c r="A493" s="30"/>
      <c r="B493" s="30"/>
      <c r="C493" s="31"/>
      <c r="D493" s="30"/>
      <c r="E493" s="30"/>
      <c r="F493" s="30"/>
      <c r="G493" s="30"/>
      <c r="H493" s="30"/>
      <c r="I493" s="29"/>
    </row>
    <row r="494">
      <c r="A494" s="30"/>
      <c r="B494" s="30"/>
      <c r="C494" s="31"/>
      <c r="D494" s="30"/>
      <c r="E494" s="30"/>
      <c r="F494" s="30"/>
      <c r="G494" s="30"/>
      <c r="H494" s="30"/>
      <c r="I494" s="29"/>
    </row>
    <row r="495">
      <c r="A495" s="30"/>
      <c r="B495" s="30"/>
      <c r="C495" s="31"/>
      <c r="D495" s="30"/>
      <c r="E495" s="30"/>
      <c r="F495" s="30"/>
      <c r="G495" s="30"/>
      <c r="H495" s="30"/>
      <c r="I495" s="29"/>
    </row>
    <row r="496">
      <c r="A496" s="30"/>
      <c r="B496" s="30"/>
      <c r="C496" s="31"/>
      <c r="D496" s="30"/>
      <c r="E496" s="30"/>
      <c r="F496" s="30"/>
      <c r="G496" s="30"/>
      <c r="H496" s="30"/>
      <c r="I496" s="29"/>
    </row>
    <row r="497">
      <c r="A497" s="30"/>
      <c r="B497" s="30"/>
      <c r="C497" s="31"/>
      <c r="D497" s="30"/>
      <c r="E497" s="30"/>
      <c r="F497" s="30"/>
      <c r="G497" s="30"/>
      <c r="H497" s="30"/>
      <c r="I497" s="29"/>
    </row>
    <row r="498">
      <c r="A498" s="30"/>
      <c r="B498" s="30"/>
      <c r="C498" s="31"/>
      <c r="D498" s="30"/>
      <c r="E498" s="30"/>
      <c r="F498" s="30"/>
      <c r="G498" s="30"/>
      <c r="H498" s="30"/>
      <c r="I498" s="29"/>
    </row>
    <row r="499">
      <c r="A499" s="30"/>
      <c r="B499" s="30"/>
      <c r="C499" s="31"/>
      <c r="D499" s="30"/>
      <c r="E499" s="30"/>
      <c r="F499" s="30"/>
      <c r="G499" s="30"/>
      <c r="H499" s="30"/>
      <c r="I499" s="29"/>
    </row>
    <row r="500">
      <c r="A500" s="30"/>
      <c r="B500" s="30"/>
      <c r="C500" s="31"/>
      <c r="D500" s="30"/>
      <c r="E500" s="30"/>
      <c r="F500" s="30"/>
      <c r="G500" s="30"/>
      <c r="H500" s="30"/>
      <c r="I500" s="29"/>
    </row>
    <row r="501">
      <c r="A501" s="30"/>
      <c r="B501" s="30"/>
      <c r="C501" s="31"/>
      <c r="D501" s="30"/>
      <c r="E501" s="30"/>
      <c r="F501" s="30"/>
      <c r="G501" s="30"/>
      <c r="H501" s="30"/>
      <c r="I501" s="29"/>
    </row>
    <row r="502">
      <c r="A502" s="30"/>
      <c r="B502" s="30"/>
      <c r="C502" s="31"/>
      <c r="D502" s="30"/>
      <c r="E502" s="30"/>
      <c r="F502" s="30"/>
      <c r="G502" s="30"/>
      <c r="H502" s="30"/>
      <c r="I502" s="29"/>
    </row>
    <row r="503">
      <c r="A503" s="30"/>
      <c r="B503" s="30"/>
      <c r="C503" s="31"/>
      <c r="D503" s="30"/>
      <c r="E503" s="30"/>
      <c r="F503" s="30"/>
      <c r="G503" s="30"/>
      <c r="H503" s="30"/>
      <c r="I503" s="29"/>
    </row>
    <row r="504">
      <c r="A504" s="30"/>
      <c r="B504" s="30"/>
      <c r="C504" s="31"/>
      <c r="D504" s="30"/>
      <c r="E504" s="30"/>
      <c r="F504" s="30"/>
      <c r="G504" s="30"/>
      <c r="H504" s="30"/>
      <c r="I504" s="29"/>
    </row>
    <row r="505">
      <c r="A505" s="30"/>
      <c r="B505" s="30"/>
      <c r="C505" s="31"/>
      <c r="D505" s="30"/>
      <c r="E505" s="30"/>
      <c r="F505" s="30"/>
      <c r="G505" s="30"/>
      <c r="H505" s="30"/>
      <c r="I505" s="29"/>
    </row>
    <row r="506">
      <c r="A506" s="30"/>
      <c r="B506" s="30"/>
      <c r="C506" s="31"/>
      <c r="D506" s="30"/>
      <c r="E506" s="30"/>
      <c r="F506" s="30"/>
      <c r="G506" s="30"/>
      <c r="H506" s="30"/>
      <c r="I506" s="29"/>
    </row>
    <row r="507">
      <c r="A507" s="30"/>
      <c r="B507" s="30"/>
      <c r="C507" s="31"/>
      <c r="D507" s="30"/>
      <c r="E507" s="30"/>
      <c r="F507" s="30"/>
      <c r="G507" s="30"/>
      <c r="H507" s="30"/>
      <c r="I507" s="29"/>
    </row>
    <row r="508">
      <c r="A508" s="30"/>
      <c r="B508" s="30"/>
      <c r="C508" s="31"/>
      <c r="D508" s="30"/>
      <c r="E508" s="30"/>
      <c r="F508" s="30"/>
      <c r="G508" s="30"/>
      <c r="H508" s="30"/>
      <c r="I508" s="29"/>
    </row>
    <row r="509">
      <c r="A509" s="30"/>
      <c r="B509" s="30"/>
      <c r="C509" s="31"/>
      <c r="D509" s="30"/>
      <c r="E509" s="30"/>
      <c r="F509" s="30"/>
      <c r="G509" s="30"/>
      <c r="H509" s="30"/>
      <c r="I509" s="29"/>
    </row>
    <row r="510">
      <c r="A510" s="30"/>
      <c r="B510" s="30"/>
      <c r="C510" s="31"/>
      <c r="D510" s="30"/>
      <c r="E510" s="30"/>
      <c r="F510" s="30"/>
      <c r="G510" s="30"/>
      <c r="H510" s="30"/>
      <c r="I510" s="29"/>
    </row>
    <row r="511">
      <c r="A511" s="30"/>
      <c r="B511" s="30"/>
      <c r="C511" s="31"/>
      <c r="D511" s="30"/>
      <c r="E511" s="30"/>
      <c r="F511" s="30"/>
      <c r="G511" s="30"/>
      <c r="H511" s="30"/>
      <c r="I511" s="29"/>
    </row>
    <row r="512">
      <c r="A512" s="30"/>
      <c r="B512" s="30"/>
      <c r="C512" s="31"/>
      <c r="D512" s="30"/>
      <c r="E512" s="30"/>
      <c r="F512" s="30"/>
      <c r="G512" s="30"/>
      <c r="H512" s="30"/>
      <c r="I512" s="29"/>
    </row>
    <row r="513">
      <c r="A513" s="30"/>
      <c r="B513" s="30"/>
      <c r="C513" s="31"/>
      <c r="D513" s="30"/>
      <c r="E513" s="30"/>
      <c r="F513" s="30"/>
      <c r="G513" s="30"/>
      <c r="H513" s="30"/>
      <c r="I513" s="29"/>
    </row>
    <row r="514">
      <c r="A514" s="30"/>
      <c r="B514" s="30"/>
      <c r="C514" s="31"/>
      <c r="D514" s="30"/>
      <c r="E514" s="30"/>
      <c r="F514" s="30"/>
      <c r="G514" s="30"/>
      <c r="H514" s="30"/>
      <c r="I514" s="29"/>
    </row>
    <row r="515">
      <c r="A515" s="30"/>
      <c r="B515" s="30"/>
      <c r="C515" s="31"/>
      <c r="D515" s="30"/>
      <c r="E515" s="30"/>
      <c r="F515" s="30"/>
      <c r="G515" s="30"/>
      <c r="H515" s="30"/>
      <c r="I515" s="29"/>
    </row>
    <row r="516">
      <c r="A516" s="30"/>
      <c r="B516" s="30"/>
      <c r="C516" s="31"/>
      <c r="D516" s="30"/>
      <c r="E516" s="30"/>
      <c r="F516" s="30"/>
      <c r="G516" s="30"/>
      <c r="H516" s="30"/>
      <c r="I516" s="29"/>
    </row>
    <row r="517">
      <c r="A517" s="30"/>
      <c r="B517" s="30"/>
      <c r="C517" s="31"/>
      <c r="D517" s="30"/>
      <c r="E517" s="30"/>
      <c r="F517" s="30"/>
      <c r="G517" s="30"/>
      <c r="H517" s="30"/>
      <c r="I517" s="29"/>
    </row>
    <row r="518">
      <c r="A518" s="30"/>
      <c r="B518" s="30"/>
      <c r="C518" s="31"/>
      <c r="D518" s="30"/>
      <c r="E518" s="30"/>
      <c r="F518" s="30"/>
      <c r="G518" s="30"/>
      <c r="H518" s="30"/>
      <c r="I518" s="29"/>
    </row>
    <row r="519">
      <c r="A519" s="30"/>
      <c r="B519" s="30"/>
      <c r="C519" s="31"/>
      <c r="D519" s="30"/>
      <c r="E519" s="30"/>
      <c r="F519" s="30"/>
      <c r="G519" s="30"/>
      <c r="H519" s="30"/>
      <c r="I519" s="29"/>
    </row>
    <row r="520">
      <c r="A520" s="30"/>
      <c r="B520" s="30"/>
      <c r="C520" s="31"/>
      <c r="D520" s="30"/>
      <c r="E520" s="30"/>
      <c r="F520" s="30"/>
      <c r="G520" s="30"/>
      <c r="H520" s="30"/>
      <c r="I520" s="29"/>
    </row>
    <row r="521">
      <c r="A521" s="30"/>
      <c r="B521" s="30"/>
      <c r="C521" s="31"/>
      <c r="D521" s="30"/>
      <c r="E521" s="30"/>
      <c r="F521" s="30"/>
      <c r="G521" s="30"/>
      <c r="H521" s="30"/>
      <c r="I521" s="29"/>
    </row>
    <row r="522">
      <c r="A522" s="30"/>
      <c r="B522" s="30"/>
      <c r="C522" s="31"/>
      <c r="D522" s="30"/>
      <c r="E522" s="30"/>
      <c r="F522" s="30"/>
      <c r="G522" s="30"/>
      <c r="H522" s="30"/>
      <c r="I522" s="29"/>
    </row>
    <row r="523">
      <c r="A523" s="30"/>
      <c r="B523" s="30"/>
      <c r="C523" s="31"/>
      <c r="D523" s="30"/>
      <c r="E523" s="30"/>
      <c r="F523" s="30"/>
      <c r="G523" s="30"/>
      <c r="H523" s="30"/>
      <c r="I523" s="29"/>
    </row>
    <row r="524">
      <c r="A524" s="30"/>
      <c r="B524" s="30"/>
      <c r="C524" s="31"/>
      <c r="D524" s="30"/>
      <c r="E524" s="30"/>
      <c r="F524" s="30"/>
      <c r="G524" s="30"/>
      <c r="H524" s="30"/>
      <c r="I524" s="29"/>
    </row>
    <row r="525">
      <c r="A525" s="30"/>
      <c r="B525" s="30"/>
      <c r="C525" s="31"/>
      <c r="D525" s="30"/>
      <c r="E525" s="30"/>
      <c r="F525" s="30"/>
      <c r="G525" s="30"/>
      <c r="H525" s="30"/>
      <c r="I525" s="29"/>
    </row>
    <row r="526">
      <c r="A526" s="30"/>
      <c r="B526" s="30"/>
      <c r="C526" s="31"/>
      <c r="D526" s="30"/>
      <c r="E526" s="30"/>
      <c r="F526" s="30"/>
      <c r="G526" s="30"/>
      <c r="H526" s="30"/>
      <c r="I526" s="29"/>
    </row>
    <row r="527">
      <c r="A527" s="30"/>
      <c r="B527" s="30"/>
      <c r="C527" s="31"/>
      <c r="D527" s="30"/>
      <c r="E527" s="30"/>
      <c r="F527" s="30"/>
      <c r="G527" s="30"/>
      <c r="H527" s="30"/>
      <c r="I527" s="29"/>
    </row>
    <row r="528">
      <c r="A528" s="30"/>
      <c r="B528" s="30"/>
      <c r="C528" s="31"/>
      <c r="D528" s="30"/>
      <c r="E528" s="30"/>
      <c r="F528" s="30"/>
      <c r="G528" s="30"/>
      <c r="H528" s="30"/>
      <c r="I528" s="29"/>
    </row>
    <row r="529">
      <c r="A529" s="30"/>
      <c r="B529" s="30"/>
      <c r="C529" s="31"/>
      <c r="D529" s="30"/>
      <c r="E529" s="30"/>
      <c r="F529" s="30"/>
      <c r="G529" s="30"/>
      <c r="H529" s="30"/>
      <c r="I529" s="29"/>
    </row>
    <row r="530">
      <c r="A530" s="30"/>
      <c r="B530" s="30"/>
      <c r="C530" s="31"/>
      <c r="D530" s="30"/>
      <c r="E530" s="30"/>
      <c r="F530" s="30"/>
      <c r="G530" s="30"/>
      <c r="H530" s="30"/>
      <c r="I530" s="29"/>
    </row>
    <row r="531">
      <c r="A531" s="30"/>
      <c r="B531" s="30"/>
      <c r="C531" s="31"/>
      <c r="D531" s="30"/>
      <c r="E531" s="30"/>
      <c r="F531" s="30"/>
      <c r="G531" s="30"/>
      <c r="H531" s="30"/>
      <c r="I531" s="29"/>
    </row>
    <row r="532">
      <c r="A532" s="30"/>
      <c r="B532" s="30"/>
      <c r="C532" s="31"/>
      <c r="D532" s="30"/>
      <c r="E532" s="30"/>
      <c r="F532" s="30"/>
      <c r="G532" s="30"/>
      <c r="H532" s="30"/>
      <c r="I532" s="29"/>
    </row>
    <row r="533">
      <c r="A533" s="30"/>
      <c r="B533" s="30"/>
      <c r="C533" s="31"/>
      <c r="D533" s="30"/>
      <c r="E533" s="30"/>
      <c r="F533" s="30"/>
      <c r="G533" s="30"/>
      <c r="H533" s="30"/>
      <c r="I533" s="29"/>
    </row>
    <row r="534">
      <c r="A534" s="30"/>
      <c r="B534" s="30"/>
      <c r="C534" s="31"/>
      <c r="D534" s="30"/>
      <c r="E534" s="30"/>
      <c r="F534" s="30"/>
      <c r="G534" s="30"/>
      <c r="H534" s="30"/>
      <c r="I534" s="29"/>
    </row>
    <row r="535">
      <c r="A535" s="30"/>
      <c r="B535" s="30"/>
      <c r="C535" s="31"/>
      <c r="D535" s="30"/>
      <c r="E535" s="30"/>
      <c r="F535" s="30"/>
      <c r="G535" s="30"/>
      <c r="H535" s="30"/>
      <c r="I535" s="29"/>
    </row>
    <row r="536">
      <c r="A536" s="30"/>
      <c r="B536" s="30"/>
      <c r="C536" s="31"/>
      <c r="D536" s="30"/>
      <c r="E536" s="30"/>
      <c r="F536" s="30"/>
      <c r="G536" s="30"/>
      <c r="H536" s="30"/>
      <c r="I536" s="29"/>
    </row>
    <row r="537">
      <c r="A537" s="30"/>
      <c r="B537" s="30"/>
      <c r="C537" s="31"/>
      <c r="D537" s="30"/>
      <c r="E537" s="30"/>
      <c r="F537" s="30"/>
      <c r="G537" s="30"/>
      <c r="H537" s="30"/>
      <c r="I537" s="29"/>
    </row>
    <row r="538">
      <c r="A538" s="30"/>
      <c r="B538" s="30"/>
      <c r="C538" s="31"/>
      <c r="D538" s="30"/>
      <c r="E538" s="30"/>
      <c r="F538" s="30"/>
      <c r="G538" s="30"/>
      <c r="H538" s="30"/>
      <c r="I538" s="29"/>
    </row>
    <row r="539">
      <c r="A539" s="30"/>
      <c r="B539" s="30"/>
      <c r="C539" s="31"/>
      <c r="D539" s="30"/>
      <c r="E539" s="30"/>
      <c r="F539" s="30"/>
      <c r="G539" s="30"/>
      <c r="H539" s="30"/>
      <c r="I539" s="29"/>
    </row>
    <row r="540">
      <c r="A540" s="30"/>
      <c r="B540" s="30"/>
      <c r="C540" s="31"/>
      <c r="D540" s="30"/>
      <c r="E540" s="30"/>
      <c r="F540" s="30"/>
      <c r="G540" s="30"/>
      <c r="H540" s="30"/>
      <c r="I540" s="29"/>
    </row>
    <row r="541">
      <c r="A541" s="30"/>
      <c r="B541" s="30"/>
      <c r="C541" s="31"/>
      <c r="D541" s="30"/>
      <c r="E541" s="30"/>
      <c r="F541" s="30"/>
      <c r="G541" s="30"/>
      <c r="H541" s="30"/>
      <c r="I541" s="29"/>
    </row>
    <row r="542">
      <c r="A542" s="30"/>
      <c r="B542" s="30"/>
      <c r="C542" s="31"/>
      <c r="D542" s="30"/>
      <c r="E542" s="30"/>
      <c r="F542" s="30"/>
      <c r="G542" s="30"/>
      <c r="H542" s="30"/>
      <c r="I542" s="29"/>
    </row>
    <row r="543">
      <c r="A543" s="30"/>
      <c r="B543" s="30"/>
      <c r="C543" s="31"/>
      <c r="D543" s="30"/>
      <c r="E543" s="30"/>
      <c r="F543" s="30"/>
      <c r="G543" s="30"/>
      <c r="H543" s="30"/>
      <c r="I543" s="29"/>
    </row>
    <row r="544">
      <c r="A544" s="30"/>
      <c r="B544" s="30"/>
      <c r="C544" s="31"/>
      <c r="D544" s="30"/>
      <c r="E544" s="30"/>
      <c r="F544" s="30"/>
      <c r="G544" s="30"/>
      <c r="H544" s="30"/>
      <c r="I544" s="29"/>
    </row>
    <row r="545">
      <c r="A545" s="30"/>
      <c r="B545" s="30"/>
      <c r="C545" s="31"/>
      <c r="D545" s="30"/>
      <c r="E545" s="30"/>
      <c r="F545" s="30"/>
      <c r="G545" s="30"/>
      <c r="H545" s="30"/>
      <c r="I545" s="29"/>
    </row>
    <row r="546">
      <c r="A546" s="30"/>
      <c r="B546" s="30"/>
      <c r="C546" s="31"/>
      <c r="D546" s="30"/>
      <c r="E546" s="30"/>
      <c r="F546" s="30"/>
      <c r="G546" s="30"/>
      <c r="H546" s="30"/>
      <c r="I546" s="29"/>
    </row>
    <row r="547">
      <c r="A547" s="30"/>
      <c r="B547" s="30"/>
      <c r="C547" s="31"/>
      <c r="D547" s="30"/>
      <c r="E547" s="30"/>
      <c r="F547" s="30"/>
      <c r="G547" s="30"/>
      <c r="H547" s="30"/>
      <c r="I547" s="29"/>
    </row>
    <row r="548">
      <c r="A548" s="30"/>
      <c r="B548" s="30"/>
      <c r="C548" s="31"/>
      <c r="D548" s="30"/>
      <c r="E548" s="30"/>
      <c r="F548" s="30"/>
      <c r="G548" s="30"/>
      <c r="H548" s="30"/>
      <c r="I548" s="29"/>
    </row>
    <row r="549">
      <c r="A549" s="30"/>
      <c r="B549" s="30"/>
      <c r="C549" s="31"/>
      <c r="D549" s="30"/>
      <c r="E549" s="30"/>
      <c r="F549" s="30"/>
      <c r="G549" s="30"/>
      <c r="H549" s="30"/>
      <c r="I549" s="29"/>
    </row>
    <row r="550">
      <c r="A550" s="30"/>
      <c r="B550" s="30"/>
      <c r="C550" s="31"/>
      <c r="D550" s="30"/>
      <c r="E550" s="30"/>
      <c r="F550" s="30"/>
      <c r="G550" s="30"/>
      <c r="H550" s="30"/>
      <c r="I550" s="29"/>
    </row>
    <row r="551">
      <c r="A551" s="30"/>
      <c r="B551" s="30"/>
      <c r="C551" s="31"/>
      <c r="D551" s="30"/>
      <c r="E551" s="30"/>
      <c r="F551" s="30"/>
      <c r="G551" s="30"/>
      <c r="H551" s="30"/>
      <c r="I551" s="29"/>
    </row>
    <row r="552">
      <c r="A552" s="30"/>
      <c r="B552" s="30"/>
      <c r="C552" s="31"/>
      <c r="D552" s="30"/>
      <c r="E552" s="30"/>
      <c r="F552" s="30"/>
      <c r="G552" s="30"/>
      <c r="H552" s="30"/>
      <c r="I552" s="29"/>
    </row>
    <row r="553">
      <c r="A553" s="30"/>
      <c r="B553" s="30"/>
      <c r="C553" s="31"/>
      <c r="D553" s="30"/>
      <c r="E553" s="30"/>
      <c r="F553" s="30"/>
      <c r="G553" s="30"/>
      <c r="H553" s="30"/>
      <c r="I553" s="29"/>
    </row>
    <row r="554">
      <c r="A554" s="30"/>
      <c r="B554" s="30"/>
      <c r="C554" s="31"/>
      <c r="D554" s="30"/>
      <c r="E554" s="30"/>
      <c r="F554" s="30"/>
      <c r="G554" s="30"/>
      <c r="H554" s="30"/>
      <c r="I554" s="29"/>
    </row>
    <row r="555">
      <c r="A555" s="30"/>
      <c r="B555" s="30"/>
      <c r="C555" s="31"/>
      <c r="D555" s="30"/>
      <c r="E555" s="30"/>
      <c r="F555" s="30"/>
      <c r="G555" s="30"/>
      <c r="H555" s="30"/>
      <c r="I555" s="29"/>
    </row>
    <row r="556">
      <c r="A556" s="30"/>
      <c r="B556" s="30"/>
      <c r="C556" s="31"/>
      <c r="D556" s="30"/>
      <c r="E556" s="30"/>
      <c r="F556" s="30"/>
      <c r="G556" s="30"/>
      <c r="H556" s="30"/>
      <c r="I556" s="29"/>
    </row>
    <row r="557">
      <c r="A557" s="30"/>
      <c r="B557" s="30"/>
      <c r="C557" s="31"/>
      <c r="D557" s="30"/>
      <c r="E557" s="30"/>
      <c r="F557" s="30"/>
      <c r="G557" s="30"/>
      <c r="H557" s="30"/>
      <c r="I557" s="29"/>
    </row>
    <row r="558">
      <c r="A558" s="30"/>
      <c r="B558" s="30"/>
      <c r="C558" s="31"/>
      <c r="D558" s="30"/>
      <c r="E558" s="30"/>
      <c r="F558" s="30"/>
      <c r="G558" s="30"/>
      <c r="H558" s="30"/>
      <c r="I558" s="29"/>
    </row>
    <row r="559">
      <c r="A559" s="30"/>
      <c r="B559" s="30"/>
      <c r="C559" s="31"/>
      <c r="D559" s="30"/>
      <c r="E559" s="30"/>
      <c r="F559" s="30"/>
      <c r="G559" s="30"/>
      <c r="H559" s="30"/>
      <c r="I559" s="29"/>
    </row>
    <row r="560">
      <c r="A560" s="30"/>
      <c r="B560" s="30"/>
      <c r="C560" s="31"/>
      <c r="D560" s="30"/>
      <c r="E560" s="30"/>
      <c r="F560" s="30"/>
      <c r="G560" s="30"/>
      <c r="H560" s="30"/>
      <c r="I560" s="29"/>
    </row>
    <row r="561">
      <c r="A561" s="30"/>
      <c r="B561" s="30"/>
      <c r="C561" s="31"/>
      <c r="D561" s="30"/>
      <c r="E561" s="30"/>
      <c r="F561" s="30"/>
      <c r="G561" s="30"/>
      <c r="H561" s="30"/>
      <c r="I561" s="29"/>
    </row>
    <row r="562">
      <c r="A562" s="30"/>
      <c r="B562" s="30"/>
      <c r="C562" s="31"/>
      <c r="D562" s="30"/>
      <c r="E562" s="30"/>
      <c r="F562" s="30"/>
      <c r="G562" s="30"/>
      <c r="H562" s="30"/>
      <c r="I562" s="29"/>
    </row>
    <row r="563">
      <c r="A563" s="30"/>
      <c r="B563" s="30"/>
      <c r="C563" s="31"/>
      <c r="D563" s="30"/>
      <c r="E563" s="30"/>
      <c r="F563" s="30"/>
      <c r="G563" s="30"/>
      <c r="H563" s="30"/>
      <c r="I563" s="29"/>
    </row>
    <row r="564">
      <c r="A564" s="30"/>
      <c r="B564" s="30"/>
      <c r="C564" s="31"/>
      <c r="D564" s="30"/>
      <c r="E564" s="30"/>
      <c r="F564" s="30"/>
      <c r="G564" s="30"/>
      <c r="H564" s="30"/>
      <c r="I564" s="29"/>
    </row>
    <row r="565">
      <c r="A565" s="30"/>
      <c r="B565" s="30"/>
      <c r="C565" s="31"/>
      <c r="D565" s="30"/>
      <c r="E565" s="30"/>
      <c r="F565" s="30"/>
      <c r="G565" s="30"/>
      <c r="H565" s="30"/>
      <c r="I565" s="29"/>
    </row>
    <row r="566">
      <c r="A566" s="30"/>
      <c r="B566" s="30"/>
      <c r="C566" s="31"/>
      <c r="D566" s="30"/>
      <c r="E566" s="30"/>
      <c r="F566" s="30"/>
      <c r="G566" s="30"/>
      <c r="H566" s="30"/>
      <c r="I566" s="29"/>
    </row>
    <row r="567">
      <c r="A567" s="30"/>
      <c r="B567" s="30"/>
      <c r="C567" s="31"/>
      <c r="D567" s="30"/>
      <c r="E567" s="30"/>
      <c r="F567" s="30"/>
      <c r="G567" s="30"/>
      <c r="H567" s="30"/>
      <c r="I567" s="29"/>
    </row>
    <row r="568">
      <c r="A568" s="30"/>
      <c r="B568" s="30"/>
      <c r="C568" s="31"/>
      <c r="D568" s="30"/>
      <c r="E568" s="30"/>
      <c r="F568" s="30"/>
      <c r="G568" s="30"/>
      <c r="H568" s="30"/>
      <c r="I568" s="29"/>
    </row>
    <row r="569">
      <c r="A569" s="30"/>
      <c r="B569" s="30"/>
      <c r="C569" s="31"/>
      <c r="D569" s="30"/>
      <c r="E569" s="30"/>
      <c r="F569" s="30"/>
      <c r="G569" s="30"/>
      <c r="H569" s="30"/>
      <c r="I569" s="29"/>
    </row>
    <row r="570">
      <c r="A570" s="30"/>
      <c r="B570" s="30"/>
      <c r="C570" s="31"/>
      <c r="D570" s="30"/>
      <c r="E570" s="30"/>
      <c r="F570" s="30"/>
      <c r="G570" s="30"/>
      <c r="H570" s="30"/>
      <c r="I570" s="29"/>
    </row>
    <row r="571">
      <c r="A571" s="30"/>
      <c r="B571" s="30"/>
      <c r="C571" s="31"/>
      <c r="D571" s="30"/>
      <c r="E571" s="30"/>
      <c r="F571" s="30"/>
      <c r="G571" s="30"/>
      <c r="H571" s="30"/>
      <c r="I571" s="29"/>
    </row>
    <row r="572">
      <c r="A572" s="30"/>
      <c r="B572" s="30"/>
      <c r="C572" s="31"/>
      <c r="D572" s="30"/>
      <c r="E572" s="30"/>
      <c r="F572" s="30"/>
      <c r="G572" s="30"/>
      <c r="H572" s="30"/>
      <c r="I572" s="29"/>
    </row>
    <row r="573">
      <c r="A573" s="30"/>
      <c r="B573" s="30"/>
      <c r="C573" s="31"/>
      <c r="D573" s="30"/>
      <c r="E573" s="30"/>
      <c r="F573" s="30"/>
      <c r="G573" s="30"/>
      <c r="H573" s="30"/>
      <c r="I573" s="29"/>
    </row>
    <row r="574">
      <c r="A574" s="30"/>
      <c r="B574" s="30"/>
      <c r="C574" s="31"/>
      <c r="D574" s="30"/>
      <c r="E574" s="30"/>
      <c r="F574" s="30"/>
      <c r="G574" s="30"/>
      <c r="H574" s="30"/>
      <c r="I574" s="29"/>
    </row>
    <row r="575">
      <c r="A575" s="30"/>
      <c r="B575" s="30"/>
      <c r="C575" s="31"/>
      <c r="D575" s="30"/>
      <c r="E575" s="30"/>
      <c r="F575" s="30"/>
      <c r="G575" s="30"/>
      <c r="H575" s="30"/>
      <c r="I575" s="29"/>
    </row>
    <row r="576">
      <c r="A576" s="30"/>
      <c r="B576" s="30"/>
      <c r="C576" s="31"/>
      <c r="D576" s="30"/>
      <c r="E576" s="30"/>
      <c r="F576" s="30"/>
      <c r="G576" s="30"/>
      <c r="H576" s="30"/>
      <c r="I576" s="29"/>
    </row>
    <row r="577">
      <c r="A577" s="30"/>
      <c r="B577" s="30"/>
      <c r="C577" s="31"/>
      <c r="D577" s="30"/>
      <c r="E577" s="30"/>
      <c r="F577" s="30"/>
      <c r="G577" s="30"/>
      <c r="H577" s="30"/>
      <c r="I577" s="29"/>
    </row>
    <row r="578">
      <c r="A578" s="30"/>
      <c r="B578" s="30"/>
      <c r="C578" s="31"/>
      <c r="D578" s="30"/>
      <c r="E578" s="30"/>
      <c r="F578" s="30"/>
      <c r="G578" s="30"/>
      <c r="H578" s="30"/>
      <c r="I578" s="29"/>
    </row>
    <row r="579">
      <c r="A579" s="30"/>
      <c r="B579" s="30"/>
      <c r="C579" s="31"/>
      <c r="D579" s="30"/>
      <c r="E579" s="30"/>
      <c r="F579" s="30"/>
      <c r="G579" s="30"/>
      <c r="H579" s="30"/>
      <c r="I579" s="29"/>
    </row>
    <row r="580">
      <c r="A580" s="30"/>
      <c r="B580" s="30"/>
      <c r="C580" s="31"/>
      <c r="D580" s="30"/>
      <c r="E580" s="30"/>
      <c r="F580" s="30"/>
      <c r="G580" s="30"/>
      <c r="H580" s="30"/>
      <c r="I580" s="29"/>
    </row>
    <row r="581">
      <c r="A581" s="30"/>
      <c r="B581" s="30"/>
      <c r="C581" s="31"/>
      <c r="D581" s="30"/>
      <c r="E581" s="30"/>
      <c r="F581" s="30"/>
      <c r="G581" s="30"/>
      <c r="H581" s="30"/>
      <c r="I581" s="29"/>
    </row>
    <row r="582">
      <c r="A582" s="30"/>
      <c r="B582" s="30"/>
      <c r="C582" s="31"/>
      <c r="D582" s="30"/>
      <c r="E582" s="30"/>
      <c r="F582" s="30"/>
      <c r="G582" s="30"/>
      <c r="H582" s="30"/>
      <c r="I582" s="29"/>
    </row>
    <row r="583">
      <c r="A583" s="30"/>
      <c r="B583" s="30"/>
      <c r="C583" s="31"/>
      <c r="D583" s="30"/>
      <c r="E583" s="30"/>
      <c r="F583" s="30"/>
      <c r="G583" s="30"/>
      <c r="H583" s="30"/>
      <c r="I583" s="29"/>
    </row>
    <row r="584">
      <c r="A584" s="30"/>
      <c r="B584" s="30"/>
      <c r="C584" s="31"/>
      <c r="D584" s="30"/>
      <c r="E584" s="30"/>
      <c r="F584" s="30"/>
      <c r="G584" s="30"/>
      <c r="H584" s="30"/>
      <c r="I584" s="29"/>
    </row>
    <row r="585">
      <c r="A585" s="30"/>
      <c r="B585" s="30"/>
      <c r="C585" s="31"/>
      <c r="D585" s="30"/>
      <c r="E585" s="30"/>
      <c r="F585" s="30"/>
      <c r="G585" s="30"/>
      <c r="H585" s="30"/>
      <c r="I585" s="29"/>
    </row>
    <row r="586">
      <c r="A586" s="30"/>
      <c r="B586" s="30"/>
      <c r="C586" s="31"/>
      <c r="D586" s="30"/>
      <c r="E586" s="30"/>
      <c r="F586" s="30"/>
      <c r="G586" s="30"/>
      <c r="H586" s="30"/>
      <c r="I586" s="29"/>
    </row>
    <row r="587">
      <c r="A587" s="30"/>
      <c r="B587" s="30"/>
      <c r="C587" s="31"/>
      <c r="D587" s="30"/>
      <c r="E587" s="30"/>
      <c r="F587" s="30"/>
      <c r="G587" s="30"/>
      <c r="H587" s="30"/>
      <c r="I587" s="29"/>
    </row>
    <row r="588">
      <c r="A588" s="30"/>
      <c r="B588" s="30"/>
      <c r="C588" s="31"/>
      <c r="D588" s="30"/>
      <c r="E588" s="30"/>
      <c r="F588" s="30"/>
      <c r="G588" s="30"/>
      <c r="H588" s="30"/>
      <c r="I588" s="29"/>
    </row>
    <row r="589">
      <c r="A589" s="30"/>
      <c r="B589" s="30"/>
      <c r="C589" s="31"/>
      <c r="D589" s="30"/>
      <c r="E589" s="30"/>
      <c r="F589" s="30"/>
      <c r="G589" s="30"/>
      <c r="H589" s="30"/>
      <c r="I589" s="29"/>
    </row>
    <row r="590">
      <c r="A590" s="30"/>
      <c r="B590" s="30"/>
      <c r="C590" s="31"/>
      <c r="D590" s="30"/>
      <c r="E590" s="30"/>
      <c r="F590" s="30"/>
      <c r="G590" s="30"/>
      <c r="H590" s="30"/>
      <c r="I590" s="29"/>
    </row>
    <row r="591">
      <c r="A591" s="30"/>
      <c r="B591" s="30"/>
      <c r="C591" s="31"/>
      <c r="D591" s="30"/>
      <c r="E591" s="30"/>
      <c r="F591" s="30"/>
      <c r="G591" s="30"/>
      <c r="H591" s="30"/>
      <c r="I591" s="29"/>
    </row>
    <row r="592">
      <c r="A592" s="30"/>
      <c r="B592" s="30"/>
      <c r="C592" s="31"/>
      <c r="D592" s="30"/>
      <c r="E592" s="30"/>
      <c r="F592" s="30"/>
      <c r="G592" s="30"/>
      <c r="H592" s="30"/>
      <c r="I592" s="29"/>
    </row>
    <row r="593">
      <c r="A593" s="30"/>
      <c r="B593" s="30"/>
      <c r="C593" s="31"/>
      <c r="D593" s="30"/>
      <c r="E593" s="30"/>
      <c r="F593" s="30"/>
      <c r="G593" s="30"/>
      <c r="H593" s="30"/>
      <c r="I593" s="29"/>
    </row>
    <row r="594">
      <c r="A594" s="30"/>
      <c r="B594" s="30"/>
      <c r="C594" s="31"/>
      <c r="D594" s="30"/>
      <c r="E594" s="30"/>
      <c r="F594" s="30"/>
      <c r="G594" s="30"/>
      <c r="H594" s="30"/>
      <c r="I594" s="29"/>
    </row>
    <row r="595">
      <c r="A595" s="30"/>
      <c r="B595" s="30"/>
      <c r="C595" s="31"/>
      <c r="D595" s="30"/>
      <c r="E595" s="30"/>
      <c r="F595" s="30"/>
      <c r="G595" s="30"/>
      <c r="H595" s="30"/>
      <c r="I595" s="29"/>
    </row>
    <row r="596">
      <c r="A596" s="30"/>
      <c r="B596" s="30"/>
      <c r="C596" s="31"/>
      <c r="D596" s="30"/>
      <c r="E596" s="30"/>
      <c r="F596" s="30"/>
      <c r="G596" s="30"/>
      <c r="H596" s="30"/>
      <c r="I596" s="29"/>
    </row>
    <row r="597">
      <c r="A597" s="30"/>
      <c r="B597" s="30"/>
      <c r="C597" s="31"/>
      <c r="D597" s="30"/>
      <c r="E597" s="30"/>
      <c r="F597" s="30"/>
      <c r="G597" s="30"/>
      <c r="H597" s="30"/>
      <c r="I597" s="29"/>
    </row>
    <row r="598">
      <c r="A598" s="30"/>
      <c r="B598" s="30"/>
      <c r="C598" s="31"/>
      <c r="D598" s="30"/>
      <c r="E598" s="30"/>
      <c r="F598" s="30"/>
      <c r="G598" s="30"/>
      <c r="H598" s="30"/>
      <c r="I598" s="29"/>
    </row>
    <row r="599">
      <c r="A599" s="30"/>
      <c r="B599" s="30"/>
      <c r="C599" s="31"/>
      <c r="D599" s="30"/>
      <c r="E599" s="30"/>
      <c r="F599" s="30"/>
      <c r="G599" s="30"/>
      <c r="H599" s="30"/>
      <c r="I599" s="29"/>
    </row>
    <row r="600">
      <c r="A600" s="30"/>
      <c r="B600" s="30"/>
      <c r="C600" s="31"/>
      <c r="D600" s="30"/>
      <c r="E600" s="30"/>
      <c r="F600" s="30"/>
      <c r="G600" s="30"/>
      <c r="H600" s="30"/>
      <c r="I600" s="29"/>
    </row>
    <row r="601">
      <c r="A601" s="30"/>
      <c r="B601" s="30"/>
      <c r="C601" s="31"/>
      <c r="D601" s="30"/>
      <c r="E601" s="30"/>
      <c r="F601" s="30"/>
      <c r="G601" s="30"/>
      <c r="H601" s="30"/>
      <c r="I601" s="29"/>
    </row>
    <row r="602">
      <c r="A602" s="30"/>
      <c r="B602" s="30"/>
      <c r="C602" s="31"/>
      <c r="D602" s="30"/>
      <c r="E602" s="30"/>
      <c r="F602" s="30"/>
      <c r="G602" s="30"/>
      <c r="H602" s="30"/>
      <c r="I602" s="29"/>
    </row>
    <row r="603">
      <c r="A603" s="30"/>
      <c r="B603" s="30"/>
      <c r="C603" s="31"/>
      <c r="D603" s="30"/>
      <c r="E603" s="30"/>
      <c r="F603" s="30"/>
      <c r="G603" s="30"/>
      <c r="H603" s="30"/>
      <c r="I603" s="29"/>
    </row>
    <row r="604">
      <c r="A604" s="30"/>
      <c r="B604" s="30"/>
      <c r="C604" s="31"/>
      <c r="D604" s="30"/>
      <c r="E604" s="30"/>
      <c r="F604" s="30"/>
      <c r="G604" s="30"/>
      <c r="H604" s="30"/>
      <c r="I604" s="29"/>
    </row>
    <row r="605">
      <c r="A605" s="30"/>
      <c r="B605" s="30"/>
      <c r="C605" s="31"/>
      <c r="D605" s="30"/>
      <c r="E605" s="30"/>
      <c r="F605" s="30"/>
      <c r="G605" s="30"/>
      <c r="H605" s="30"/>
      <c r="I605" s="29"/>
    </row>
    <row r="606">
      <c r="A606" s="30"/>
      <c r="B606" s="30"/>
      <c r="C606" s="31"/>
      <c r="D606" s="30"/>
      <c r="E606" s="30"/>
      <c r="F606" s="30"/>
      <c r="G606" s="30"/>
      <c r="H606" s="30"/>
      <c r="I606" s="29"/>
    </row>
    <row r="607">
      <c r="A607" s="30"/>
      <c r="B607" s="30"/>
      <c r="C607" s="31"/>
      <c r="D607" s="30"/>
      <c r="E607" s="30"/>
      <c r="F607" s="30"/>
      <c r="G607" s="30"/>
      <c r="H607" s="30"/>
      <c r="I607" s="29"/>
    </row>
    <row r="608">
      <c r="A608" s="30"/>
      <c r="B608" s="30"/>
      <c r="C608" s="31"/>
      <c r="D608" s="30"/>
      <c r="E608" s="30"/>
      <c r="F608" s="30"/>
      <c r="G608" s="30"/>
      <c r="H608" s="30"/>
      <c r="I608" s="29"/>
    </row>
    <row r="609">
      <c r="A609" s="30"/>
      <c r="B609" s="30"/>
      <c r="C609" s="31"/>
      <c r="D609" s="30"/>
      <c r="E609" s="30"/>
      <c r="F609" s="30"/>
      <c r="G609" s="30"/>
      <c r="H609" s="30"/>
      <c r="I609" s="29"/>
    </row>
    <row r="610">
      <c r="A610" s="30"/>
      <c r="B610" s="30"/>
      <c r="C610" s="31"/>
      <c r="D610" s="30"/>
      <c r="E610" s="30"/>
      <c r="F610" s="30"/>
      <c r="G610" s="30"/>
      <c r="H610" s="30"/>
      <c r="I610" s="29"/>
    </row>
    <row r="611">
      <c r="A611" s="30"/>
      <c r="B611" s="30"/>
      <c r="C611" s="31"/>
      <c r="D611" s="30"/>
      <c r="E611" s="30"/>
      <c r="F611" s="30"/>
      <c r="G611" s="30"/>
      <c r="H611" s="30"/>
      <c r="I611" s="29"/>
    </row>
    <row r="612">
      <c r="A612" s="30"/>
      <c r="B612" s="30"/>
      <c r="C612" s="31"/>
      <c r="D612" s="30"/>
      <c r="E612" s="30"/>
      <c r="F612" s="30"/>
      <c r="G612" s="30"/>
      <c r="H612" s="30"/>
      <c r="I612" s="29"/>
    </row>
    <row r="613">
      <c r="A613" s="30"/>
      <c r="B613" s="30"/>
      <c r="C613" s="31"/>
      <c r="D613" s="30"/>
      <c r="E613" s="30"/>
      <c r="F613" s="30"/>
      <c r="G613" s="30"/>
      <c r="H613" s="30"/>
      <c r="I613" s="29"/>
    </row>
    <row r="614">
      <c r="A614" s="30"/>
      <c r="B614" s="30"/>
      <c r="C614" s="31"/>
      <c r="D614" s="30"/>
      <c r="E614" s="30"/>
      <c r="F614" s="30"/>
      <c r="G614" s="30"/>
      <c r="H614" s="30"/>
      <c r="I614" s="29"/>
    </row>
    <row r="615">
      <c r="A615" s="30"/>
      <c r="B615" s="30"/>
      <c r="C615" s="31"/>
      <c r="D615" s="30"/>
      <c r="E615" s="30"/>
      <c r="F615" s="30"/>
      <c r="G615" s="30"/>
      <c r="H615" s="30"/>
      <c r="I615" s="29"/>
    </row>
    <row r="616">
      <c r="A616" s="30"/>
      <c r="B616" s="30"/>
      <c r="C616" s="31"/>
      <c r="D616" s="30"/>
      <c r="E616" s="30"/>
      <c r="F616" s="30"/>
      <c r="G616" s="30"/>
      <c r="H616" s="30"/>
      <c r="I616" s="29"/>
    </row>
    <row r="617">
      <c r="A617" s="30"/>
      <c r="B617" s="30"/>
      <c r="C617" s="31"/>
      <c r="D617" s="30"/>
      <c r="E617" s="30"/>
      <c r="F617" s="30"/>
      <c r="G617" s="30"/>
      <c r="H617" s="30"/>
      <c r="I617" s="29"/>
    </row>
    <row r="618">
      <c r="A618" s="30"/>
      <c r="B618" s="30"/>
      <c r="C618" s="31"/>
      <c r="D618" s="30"/>
      <c r="E618" s="30"/>
      <c r="F618" s="30"/>
      <c r="G618" s="30"/>
      <c r="H618" s="30"/>
      <c r="I618" s="29"/>
    </row>
    <row r="619">
      <c r="A619" s="30"/>
      <c r="B619" s="30"/>
      <c r="C619" s="31"/>
      <c r="D619" s="30"/>
      <c r="E619" s="30"/>
      <c r="F619" s="30"/>
      <c r="G619" s="30"/>
      <c r="H619" s="30"/>
      <c r="I619" s="29"/>
    </row>
    <row r="620">
      <c r="A620" s="30"/>
      <c r="B620" s="30"/>
      <c r="C620" s="31"/>
      <c r="D620" s="30"/>
      <c r="E620" s="30"/>
      <c r="F620" s="30"/>
      <c r="G620" s="30"/>
      <c r="H620" s="30"/>
      <c r="I620" s="29"/>
    </row>
    <row r="621">
      <c r="A621" s="30"/>
      <c r="B621" s="30"/>
      <c r="C621" s="31"/>
      <c r="D621" s="30"/>
      <c r="E621" s="30"/>
      <c r="F621" s="30"/>
      <c r="G621" s="30"/>
      <c r="H621" s="30"/>
      <c r="I621" s="29"/>
    </row>
    <row r="622">
      <c r="A622" s="30"/>
      <c r="B622" s="30"/>
      <c r="C622" s="31"/>
      <c r="D622" s="30"/>
      <c r="E622" s="30"/>
      <c r="F622" s="30"/>
      <c r="G622" s="30"/>
      <c r="H622" s="30"/>
      <c r="I622" s="29"/>
    </row>
    <row r="623">
      <c r="A623" s="30"/>
      <c r="B623" s="30"/>
      <c r="C623" s="31"/>
      <c r="D623" s="30"/>
      <c r="E623" s="30"/>
      <c r="F623" s="30"/>
      <c r="G623" s="30"/>
      <c r="H623" s="30"/>
      <c r="I623" s="29"/>
    </row>
    <row r="624">
      <c r="A624" s="30"/>
      <c r="B624" s="30"/>
      <c r="C624" s="31"/>
      <c r="D624" s="30"/>
      <c r="E624" s="30"/>
      <c r="F624" s="30"/>
      <c r="G624" s="30"/>
      <c r="H624" s="30"/>
      <c r="I624" s="29"/>
    </row>
    <row r="625">
      <c r="A625" s="30"/>
      <c r="B625" s="30"/>
      <c r="C625" s="31"/>
      <c r="D625" s="30"/>
      <c r="E625" s="30"/>
      <c r="F625" s="30"/>
      <c r="G625" s="30"/>
      <c r="H625" s="30"/>
      <c r="I625" s="29"/>
    </row>
    <row r="626">
      <c r="A626" s="30"/>
      <c r="B626" s="30"/>
      <c r="C626" s="31"/>
      <c r="D626" s="30"/>
      <c r="E626" s="30"/>
      <c r="F626" s="30"/>
      <c r="G626" s="30"/>
      <c r="H626" s="30"/>
      <c r="I626" s="29"/>
    </row>
    <row r="627">
      <c r="A627" s="30"/>
      <c r="B627" s="30"/>
      <c r="C627" s="31"/>
      <c r="D627" s="30"/>
      <c r="E627" s="30"/>
      <c r="F627" s="30"/>
      <c r="G627" s="30"/>
      <c r="H627" s="30"/>
      <c r="I627" s="29"/>
    </row>
    <row r="628">
      <c r="A628" s="30"/>
      <c r="B628" s="30"/>
      <c r="C628" s="31"/>
      <c r="D628" s="30"/>
      <c r="E628" s="30"/>
      <c r="F628" s="30"/>
      <c r="G628" s="30"/>
      <c r="H628" s="30"/>
      <c r="I628" s="29"/>
    </row>
    <row r="629">
      <c r="A629" s="30"/>
      <c r="B629" s="30"/>
      <c r="C629" s="31"/>
      <c r="D629" s="30"/>
      <c r="E629" s="30"/>
      <c r="F629" s="30"/>
      <c r="G629" s="30"/>
      <c r="H629" s="30"/>
      <c r="I629" s="29"/>
    </row>
    <row r="630">
      <c r="A630" s="30"/>
      <c r="B630" s="30"/>
      <c r="C630" s="31"/>
      <c r="D630" s="30"/>
      <c r="E630" s="30"/>
      <c r="F630" s="30"/>
      <c r="G630" s="30"/>
      <c r="H630" s="30"/>
      <c r="I630" s="29"/>
    </row>
    <row r="631">
      <c r="A631" s="30"/>
      <c r="B631" s="30"/>
      <c r="C631" s="31"/>
      <c r="D631" s="30"/>
      <c r="E631" s="30"/>
      <c r="F631" s="30"/>
      <c r="G631" s="30"/>
      <c r="H631" s="30"/>
      <c r="I631" s="29"/>
    </row>
    <row r="632">
      <c r="A632" s="30"/>
      <c r="B632" s="30"/>
      <c r="C632" s="31"/>
      <c r="D632" s="30"/>
      <c r="E632" s="30"/>
      <c r="F632" s="30"/>
      <c r="G632" s="30"/>
      <c r="H632" s="30"/>
      <c r="I632" s="29"/>
    </row>
    <row r="633">
      <c r="A633" s="30"/>
      <c r="B633" s="30"/>
      <c r="C633" s="31"/>
      <c r="D633" s="30"/>
      <c r="E633" s="30"/>
      <c r="F633" s="30"/>
      <c r="G633" s="30"/>
      <c r="H633" s="30"/>
      <c r="I633" s="29"/>
    </row>
    <row r="634">
      <c r="A634" s="30"/>
      <c r="B634" s="30"/>
      <c r="C634" s="31"/>
      <c r="D634" s="30"/>
      <c r="E634" s="30"/>
      <c r="F634" s="30"/>
      <c r="G634" s="30"/>
      <c r="H634" s="30"/>
      <c r="I634" s="29"/>
    </row>
    <row r="635">
      <c r="A635" s="30"/>
      <c r="B635" s="30"/>
      <c r="C635" s="31"/>
      <c r="D635" s="30"/>
      <c r="E635" s="30"/>
      <c r="F635" s="30"/>
      <c r="G635" s="30"/>
      <c r="H635" s="30"/>
      <c r="I635" s="29"/>
    </row>
    <row r="636">
      <c r="A636" s="30"/>
      <c r="B636" s="30"/>
      <c r="C636" s="31"/>
      <c r="D636" s="30"/>
      <c r="E636" s="30"/>
      <c r="F636" s="30"/>
      <c r="G636" s="30"/>
      <c r="H636" s="30"/>
      <c r="I636" s="29"/>
    </row>
    <row r="637">
      <c r="A637" s="30"/>
      <c r="B637" s="30"/>
      <c r="C637" s="31"/>
      <c r="D637" s="30"/>
      <c r="E637" s="30"/>
      <c r="F637" s="30"/>
      <c r="G637" s="30"/>
      <c r="H637" s="30"/>
      <c r="I637" s="29"/>
    </row>
    <row r="638">
      <c r="A638" s="30"/>
      <c r="B638" s="30"/>
      <c r="C638" s="31"/>
      <c r="D638" s="30"/>
      <c r="E638" s="30"/>
      <c r="F638" s="30"/>
      <c r="G638" s="30"/>
      <c r="H638" s="30"/>
      <c r="I638" s="29"/>
    </row>
    <row r="639">
      <c r="A639" s="30"/>
      <c r="B639" s="30"/>
      <c r="C639" s="31"/>
      <c r="D639" s="30"/>
      <c r="E639" s="30"/>
      <c r="F639" s="30"/>
      <c r="G639" s="30"/>
      <c r="H639" s="30"/>
      <c r="I639" s="29"/>
    </row>
    <row r="640">
      <c r="A640" s="30"/>
      <c r="B640" s="30"/>
      <c r="C640" s="31"/>
      <c r="D640" s="30"/>
      <c r="E640" s="30"/>
      <c r="F640" s="30"/>
      <c r="G640" s="30"/>
      <c r="H640" s="30"/>
      <c r="I640" s="29"/>
    </row>
    <row r="641">
      <c r="A641" s="30"/>
      <c r="B641" s="30"/>
      <c r="C641" s="31"/>
      <c r="D641" s="30"/>
      <c r="E641" s="30"/>
      <c r="F641" s="30"/>
      <c r="G641" s="30"/>
      <c r="H641" s="30"/>
      <c r="I641" s="29"/>
    </row>
    <row r="642">
      <c r="A642" s="30"/>
      <c r="B642" s="30"/>
      <c r="C642" s="31"/>
      <c r="D642" s="30"/>
      <c r="E642" s="30"/>
      <c r="F642" s="30"/>
      <c r="G642" s="30"/>
      <c r="H642" s="30"/>
      <c r="I642" s="29"/>
    </row>
    <row r="643">
      <c r="A643" s="30"/>
      <c r="B643" s="30"/>
      <c r="C643" s="31"/>
      <c r="D643" s="30"/>
      <c r="E643" s="30"/>
      <c r="F643" s="30"/>
      <c r="G643" s="30"/>
      <c r="H643" s="30"/>
      <c r="I643" s="29"/>
    </row>
    <row r="644">
      <c r="A644" s="30"/>
      <c r="B644" s="30"/>
      <c r="C644" s="31"/>
      <c r="D644" s="30"/>
      <c r="E644" s="30"/>
      <c r="F644" s="30"/>
      <c r="G644" s="30"/>
      <c r="H644" s="30"/>
      <c r="I644" s="29"/>
    </row>
    <row r="645">
      <c r="A645" s="30"/>
      <c r="B645" s="30"/>
      <c r="C645" s="31"/>
      <c r="D645" s="30"/>
      <c r="E645" s="30"/>
      <c r="F645" s="30"/>
      <c r="G645" s="30"/>
      <c r="H645" s="30"/>
      <c r="I645" s="29"/>
    </row>
    <row r="646">
      <c r="A646" s="30"/>
      <c r="B646" s="30"/>
      <c r="C646" s="31"/>
      <c r="D646" s="30"/>
      <c r="E646" s="30"/>
      <c r="F646" s="30"/>
      <c r="G646" s="30"/>
      <c r="H646" s="30"/>
      <c r="I646" s="29"/>
    </row>
    <row r="647">
      <c r="A647" s="30"/>
      <c r="B647" s="30"/>
      <c r="C647" s="31"/>
      <c r="D647" s="30"/>
      <c r="E647" s="30"/>
      <c r="F647" s="30"/>
      <c r="G647" s="30"/>
      <c r="H647" s="30"/>
      <c r="I647" s="29"/>
    </row>
    <row r="648">
      <c r="A648" s="30"/>
      <c r="B648" s="30"/>
      <c r="C648" s="31"/>
      <c r="D648" s="30"/>
      <c r="E648" s="30"/>
      <c r="F648" s="30"/>
      <c r="G648" s="30"/>
      <c r="H648" s="30"/>
      <c r="I648" s="29"/>
    </row>
    <row r="649">
      <c r="A649" s="30"/>
      <c r="B649" s="30"/>
      <c r="C649" s="31"/>
      <c r="D649" s="30"/>
      <c r="E649" s="30"/>
      <c r="F649" s="30"/>
      <c r="G649" s="30"/>
      <c r="H649" s="30"/>
      <c r="I649" s="29"/>
    </row>
    <row r="650">
      <c r="A650" s="30"/>
      <c r="B650" s="30"/>
      <c r="C650" s="31"/>
      <c r="D650" s="30"/>
      <c r="E650" s="30"/>
      <c r="F650" s="30"/>
      <c r="G650" s="30"/>
      <c r="H650" s="30"/>
      <c r="I650" s="29"/>
    </row>
    <row r="651">
      <c r="A651" s="30"/>
      <c r="B651" s="30"/>
      <c r="C651" s="31"/>
      <c r="D651" s="30"/>
      <c r="E651" s="30"/>
      <c r="F651" s="30"/>
      <c r="G651" s="30"/>
      <c r="H651" s="30"/>
      <c r="I651" s="29"/>
    </row>
    <row r="652">
      <c r="A652" s="30"/>
      <c r="B652" s="30"/>
      <c r="C652" s="31"/>
      <c r="D652" s="30"/>
      <c r="E652" s="30"/>
      <c r="F652" s="30"/>
      <c r="G652" s="30"/>
      <c r="H652" s="30"/>
      <c r="I652" s="29"/>
    </row>
    <row r="653">
      <c r="A653" s="30"/>
      <c r="B653" s="30"/>
      <c r="C653" s="31"/>
      <c r="D653" s="30"/>
      <c r="E653" s="30"/>
      <c r="F653" s="30"/>
      <c r="G653" s="30"/>
      <c r="H653" s="30"/>
      <c r="I653" s="29"/>
    </row>
    <row r="654">
      <c r="A654" s="30"/>
      <c r="B654" s="30"/>
      <c r="C654" s="31"/>
      <c r="D654" s="30"/>
      <c r="E654" s="30"/>
      <c r="F654" s="30"/>
      <c r="G654" s="30"/>
      <c r="H654" s="30"/>
      <c r="I654" s="29"/>
    </row>
    <row r="655">
      <c r="A655" s="30"/>
      <c r="B655" s="30"/>
      <c r="C655" s="31"/>
      <c r="D655" s="30"/>
      <c r="E655" s="30"/>
      <c r="F655" s="30"/>
      <c r="G655" s="30"/>
      <c r="H655" s="30"/>
      <c r="I655" s="29"/>
    </row>
    <row r="656">
      <c r="A656" s="30"/>
      <c r="B656" s="30"/>
      <c r="C656" s="31"/>
      <c r="D656" s="30"/>
      <c r="E656" s="30"/>
      <c r="F656" s="30"/>
      <c r="G656" s="30"/>
      <c r="H656" s="30"/>
      <c r="I656" s="29"/>
    </row>
    <row r="657">
      <c r="A657" s="30"/>
      <c r="B657" s="30"/>
      <c r="C657" s="31"/>
      <c r="D657" s="30"/>
      <c r="E657" s="30"/>
      <c r="F657" s="30"/>
      <c r="G657" s="30"/>
      <c r="H657" s="30"/>
      <c r="I657" s="29"/>
    </row>
    <row r="658">
      <c r="A658" s="30"/>
      <c r="B658" s="30"/>
      <c r="C658" s="31"/>
      <c r="D658" s="30"/>
      <c r="E658" s="30"/>
      <c r="F658" s="30"/>
      <c r="G658" s="30"/>
      <c r="H658" s="30"/>
      <c r="I658" s="29"/>
    </row>
    <row r="659">
      <c r="A659" s="30"/>
      <c r="B659" s="30"/>
      <c r="C659" s="31"/>
      <c r="D659" s="30"/>
      <c r="E659" s="30"/>
      <c r="F659" s="30"/>
      <c r="G659" s="30"/>
      <c r="H659" s="30"/>
      <c r="I659" s="29"/>
    </row>
    <row r="660">
      <c r="A660" s="30"/>
      <c r="B660" s="30"/>
      <c r="C660" s="31"/>
      <c r="D660" s="30"/>
      <c r="E660" s="30"/>
      <c r="F660" s="30"/>
      <c r="G660" s="30"/>
      <c r="H660" s="30"/>
      <c r="I660" s="29"/>
    </row>
    <row r="661">
      <c r="A661" s="30"/>
      <c r="B661" s="30"/>
      <c r="C661" s="31"/>
      <c r="D661" s="30"/>
      <c r="E661" s="30"/>
      <c r="F661" s="30"/>
      <c r="G661" s="30"/>
      <c r="H661" s="30"/>
      <c r="I661" s="29"/>
    </row>
    <row r="662">
      <c r="A662" s="30"/>
      <c r="B662" s="30"/>
      <c r="C662" s="31"/>
      <c r="D662" s="30"/>
      <c r="E662" s="30"/>
      <c r="F662" s="30"/>
      <c r="G662" s="30"/>
      <c r="H662" s="30"/>
      <c r="I662" s="29"/>
    </row>
    <row r="663">
      <c r="A663" s="30"/>
      <c r="B663" s="30"/>
      <c r="C663" s="31"/>
      <c r="D663" s="30"/>
      <c r="E663" s="30"/>
      <c r="F663" s="30"/>
      <c r="G663" s="30"/>
      <c r="H663" s="30"/>
      <c r="I663" s="29"/>
    </row>
    <row r="664">
      <c r="A664" s="30"/>
      <c r="B664" s="30"/>
      <c r="C664" s="31"/>
      <c r="D664" s="30"/>
      <c r="E664" s="30"/>
      <c r="F664" s="30"/>
      <c r="G664" s="30"/>
      <c r="H664" s="30"/>
      <c r="I664" s="29"/>
    </row>
    <row r="665">
      <c r="A665" s="30"/>
      <c r="B665" s="30"/>
      <c r="C665" s="31"/>
      <c r="D665" s="30"/>
      <c r="E665" s="30"/>
      <c r="F665" s="30"/>
      <c r="G665" s="30"/>
      <c r="H665" s="30"/>
      <c r="I665" s="29"/>
    </row>
    <row r="666">
      <c r="A666" s="30"/>
      <c r="B666" s="30"/>
      <c r="C666" s="31"/>
      <c r="D666" s="30"/>
      <c r="E666" s="30"/>
      <c r="F666" s="30"/>
      <c r="G666" s="30"/>
      <c r="H666" s="30"/>
      <c r="I666" s="29"/>
    </row>
    <row r="667">
      <c r="A667" s="30"/>
      <c r="B667" s="30"/>
      <c r="C667" s="31"/>
      <c r="D667" s="30"/>
      <c r="E667" s="30"/>
      <c r="F667" s="30"/>
      <c r="G667" s="30"/>
      <c r="H667" s="30"/>
      <c r="I667" s="29"/>
    </row>
    <row r="668">
      <c r="A668" s="30"/>
      <c r="B668" s="30"/>
      <c r="C668" s="31"/>
      <c r="D668" s="30"/>
      <c r="E668" s="30"/>
      <c r="F668" s="30"/>
      <c r="G668" s="30"/>
      <c r="H668" s="30"/>
      <c r="I668" s="29"/>
    </row>
    <row r="669">
      <c r="A669" s="30"/>
      <c r="B669" s="30"/>
      <c r="C669" s="31"/>
      <c r="D669" s="30"/>
      <c r="E669" s="30"/>
      <c r="F669" s="30"/>
      <c r="G669" s="30"/>
      <c r="H669" s="30"/>
      <c r="I669" s="29"/>
    </row>
    <row r="670">
      <c r="A670" s="30"/>
      <c r="B670" s="30"/>
      <c r="C670" s="31"/>
      <c r="D670" s="30"/>
      <c r="E670" s="30"/>
      <c r="F670" s="30"/>
      <c r="G670" s="30"/>
      <c r="H670" s="30"/>
      <c r="I670" s="29"/>
    </row>
    <row r="671">
      <c r="A671" s="30"/>
      <c r="B671" s="30"/>
      <c r="C671" s="31"/>
      <c r="D671" s="30"/>
      <c r="E671" s="30"/>
      <c r="F671" s="30"/>
      <c r="G671" s="30"/>
      <c r="H671" s="30"/>
      <c r="I671" s="29"/>
    </row>
    <row r="672">
      <c r="A672" s="30"/>
      <c r="B672" s="30"/>
      <c r="C672" s="31"/>
      <c r="D672" s="30"/>
      <c r="E672" s="30"/>
      <c r="F672" s="30"/>
      <c r="G672" s="30"/>
      <c r="H672" s="30"/>
      <c r="I672" s="29"/>
    </row>
    <row r="673">
      <c r="A673" s="30"/>
      <c r="B673" s="30"/>
      <c r="C673" s="31"/>
      <c r="D673" s="30"/>
      <c r="E673" s="30"/>
      <c r="F673" s="30"/>
      <c r="G673" s="30"/>
      <c r="H673" s="30"/>
      <c r="I673" s="29"/>
    </row>
    <row r="674">
      <c r="A674" s="30"/>
      <c r="B674" s="30"/>
      <c r="C674" s="31"/>
      <c r="D674" s="30"/>
      <c r="E674" s="30"/>
      <c r="F674" s="30"/>
      <c r="G674" s="30"/>
      <c r="H674" s="30"/>
      <c r="I674" s="29"/>
    </row>
    <row r="675">
      <c r="A675" s="30"/>
      <c r="B675" s="30"/>
      <c r="C675" s="31"/>
      <c r="D675" s="30"/>
      <c r="E675" s="30"/>
      <c r="F675" s="30"/>
      <c r="G675" s="30"/>
      <c r="H675" s="30"/>
      <c r="I675" s="29"/>
    </row>
    <row r="676">
      <c r="A676" s="30"/>
      <c r="B676" s="30"/>
      <c r="C676" s="31"/>
      <c r="D676" s="30"/>
      <c r="E676" s="30"/>
      <c r="F676" s="30"/>
      <c r="G676" s="30"/>
      <c r="H676" s="30"/>
      <c r="I676" s="29"/>
    </row>
    <row r="677">
      <c r="A677" s="30"/>
      <c r="B677" s="30"/>
      <c r="C677" s="31"/>
      <c r="D677" s="30"/>
      <c r="E677" s="30"/>
      <c r="F677" s="30"/>
      <c r="G677" s="30"/>
      <c r="H677" s="30"/>
      <c r="I677" s="29"/>
    </row>
    <row r="678">
      <c r="A678" s="30"/>
      <c r="B678" s="30"/>
      <c r="C678" s="31"/>
      <c r="D678" s="30"/>
      <c r="E678" s="30"/>
      <c r="F678" s="30"/>
      <c r="G678" s="30"/>
      <c r="H678" s="30"/>
      <c r="I678" s="29"/>
    </row>
    <row r="679">
      <c r="A679" s="30"/>
      <c r="B679" s="30"/>
      <c r="C679" s="31"/>
      <c r="D679" s="30"/>
      <c r="E679" s="30"/>
      <c r="F679" s="30"/>
      <c r="G679" s="30"/>
      <c r="H679" s="30"/>
      <c r="I679" s="29"/>
    </row>
    <row r="680">
      <c r="A680" s="30"/>
      <c r="B680" s="30"/>
      <c r="C680" s="31"/>
      <c r="D680" s="30"/>
      <c r="E680" s="30"/>
      <c r="F680" s="30"/>
      <c r="G680" s="30"/>
      <c r="H680" s="30"/>
      <c r="I680" s="29"/>
    </row>
    <row r="681">
      <c r="A681" s="30"/>
      <c r="B681" s="30"/>
      <c r="C681" s="31"/>
      <c r="D681" s="30"/>
      <c r="E681" s="30"/>
      <c r="F681" s="30"/>
      <c r="G681" s="30"/>
      <c r="H681" s="30"/>
      <c r="I681" s="29"/>
    </row>
    <row r="682">
      <c r="A682" s="30"/>
      <c r="B682" s="30"/>
      <c r="C682" s="31"/>
      <c r="D682" s="30"/>
      <c r="E682" s="30"/>
      <c r="F682" s="30"/>
      <c r="G682" s="30"/>
      <c r="H682" s="30"/>
      <c r="I682" s="29"/>
    </row>
    <row r="683">
      <c r="A683" s="30"/>
      <c r="B683" s="30"/>
      <c r="C683" s="31"/>
      <c r="D683" s="30"/>
      <c r="E683" s="30"/>
      <c r="F683" s="30"/>
      <c r="G683" s="30"/>
      <c r="H683" s="30"/>
      <c r="I683" s="29"/>
    </row>
    <row r="684">
      <c r="A684" s="30"/>
      <c r="B684" s="30"/>
      <c r="C684" s="31"/>
      <c r="D684" s="30"/>
      <c r="E684" s="30"/>
      <c r="F684" s="30"/>
      <c r="G684" s="30"/>
      <c r="H684" s="30"/>
      <c r="I684" s="29"/>
    </row>
    <row r="685">
      <c r="A685" s="30"/>
      <c r="B685" s="30"/>
      <c r="C685" s="31"/>
      <c r="D685" s="30"/>
      <c r="E685" s="30"/>
      <c r="F685" s="30"/>
      <c r="G685" s="30"/>
      <c r="H685" s="30"/>
      <c r="I685" s="29"/>
    </row>
    <row r="686">
      <c r="A686" s="30"/>
      <c r="B686" s="30"/>
      <c r="C686" s="31"/>
      <c r="D686" s="30"/>
      <c r="E686" s="30"/>
      <c r="F686" s="30"/>
      <c r="G686" s="30"/>
      <c r="H686" s="30"/>
      <c r="I686" s="29"/>
    </row>
    <row r="687">
      <c r="A687" s="30"/>
      <c r="B687" s="30"/>
      <c r="C687" s="31"/>
      <c r="D687" s="30"/>
      <c r="E687" s="30"/>
      <c r="F687" s="30"/>
      <c r="G687" s="30"/>
      <c r="H687" s="30"/>
      <c r="I687" s="29"/>
    </row>
    <row r="688">
      <c r="A688" s="30"/>
      <c r="B688" s="30"/>
      <c r="C688" s="31"/>
      <c r="D688" s="30"/>
      <c r="E688" s="30"/>
      <c r="F688" s="30"/>
      <c r="G688" s="30"/>
      <c r="H688" s="30"/>
      <c r="I688" s="29"/>
    </row>
    <row r="689">
      <c r="A689" s="30"/>
      <c r="B689" s="30"/>
      <c r="C689" s="31"/>
      <c r="D689" s="30"/>
      <c r="E689" s="30"/>
      <c r="F689" s="30"/>
      <c r="G689" s="30"/>
      <c r="H689" s="30"/>
      <c r="I689" s="29"/>
    </row>
    <row r="690">
      <c r="A690" s="30"/>
      <c r="B690" s="30"/>
      <c r="C690" s="31"/>
      <c r="D690" s="30"/>
      <c r="E690" s="30"/>
      <c r="F690" s="30"/>
      <c r="G690" s="30"/>
      <c r="H690" s="30"/>
      <c r="I690" s="29"/>
    </row>
    <row r="691">
      <c r="A691" s="30"/>
      <c r="B691" s="30"/>
      <c r="C691" s="31"/>
      <c r="D691" s="30"/>
      <c r="E691" s="30"/>
      <c r="F691" s="30"/>
      <c r="G691" s="30"/>
      <c r="H691" s="30"/>
      <c r="I691" s="29"/>
    </row>
    <row r="692">
      <c r="A692" s="30"/>
      <c r="B692" s="30"/>
      <c r="C692" s="31"/>
      <c r="D692" s="30"/>
      <c r="E692" s="30"/>
      <c r="F692" s="30"/>
      <c r="G692" s="30"/>
      <c r="H692" s="30"/>
      <c r="I692" s="29"/>
    </row>
    <row r="693">
      <c r="A693" s="30"/>
      <c r="B693" s="30"/>
      <c r="C693" s="31"/>
      <c r="D693" s="30"/>
      <c r="E693" s="30"/>
      <c r="F693" s="30"/>
      <c r="G693" s="30"/>
      <c r="H693" s="30"/>
      <c r="I693" s="29"/>
    </row>
    <row r="694">
      <c r="A694" s="30"/>
      <c r="B694" s="30"/>
      <c r="C694" s="31"/>
      <c r="D694" s="30"/>
      <c r="E694" s="30"/>
      <c r="F694" s="30"/>
      <c r="G694" s="30"/>
      <c r="H694" s="30"/>
      <c r="I694" s="29"/>
    </row>
    <row r="695">
      <c r="A695" s="30"/>
      <c r="B695" s="30"/>
      <c r="C695" s="31"/>
      <c r="D695" s="30"/>
      <c r="E695" s="30"/>
      <c r="F695" s="30"/>
      <c r="G695" s="30"/>
      <c r="H695" s="30"/>
      <c r="I695" s="29"/>
    </row>
    <row r="696">
      <c r="A696" s="30"/>
      <c r="B696" s="30"/>
      <c r="C696" s="31"/>
      <c r="D696" s="30"/>
      <c r="E696" s="30"/>
      <c r="F696" s="30"/>
      <c r="G696" s="30"/>
      <c r="H696" s="30"/>
      <c r="I696" s="29"/>
    </row>
    <row r="697">
      <c r="A697" s="30"/>
      <c r="B697" s="30"/>
      <c r="C697" s="31"/>
      <c r="D697" s="30"/>
      <c r="E697" s="30"/>
      <c r="F697" s="30"/>
      <c r="G697" s="30"/>
      <c r="H697" s="30"/>
      <c r="I697" s="29"/>
    </row>
    <row r="698">
      <c r="A698" s="30"/>
      <c r="B698" s="30"/>
      <c r="C698" s="31"/>
      <c r="D698" s="30"/>
      <c r="E698" s="30"/>
      <c r="F698" s="30"/>
      <c r="G698" s="30"/>
      <c r="H698" s="30"/>
      <c r="I698" s="29"/>
    </row>
    <row r="699">
      <c r="A699" s="30"/>
      <c r="B699" s="30"/>
      <c r="C699" s="31"/>
      <c r="D699" s="30"/>
      <c r="E699" s="30"/>
      <c r="F699" s="30"/>
      <c r="G699" s="30"/>
      <c r="H699" s="30"/>
      <c r="I699" s="29"/>
    </row>
    <row r="700">
      <c r="A700" s="30"/>
      <c r="B700" s="30"/>
      <c r="C700" s="31"/>
      <c r="D700" s="30"/>
      <c r="E700" s="30"/>
      <c r="F700" s="30"/>
      <c r="G700" s="30"/>
      <c r="H700" s="30"/>
      <c r="I700" s="29"/>
    </row>
    <row r="701">
      <c r="A701" s="30"/>
      <c r="B701" s="30"/>
      <c r="C701" s="31"/>
      <c r="D701" s="30"/>
      <c r="E701" s="30"/>
      <c r="F701" s="30"/>
      <c r="G701" s="30"/>
      <c r="H701" s="30"/>
      <c r="I701" s="29"/>
    </row>
    <row r="702">
      <c r="A702" s="30"/>
      <c r="B702" s="30"/>
      <c r="C702" s="31"/>
      <c r="D702" s="30"/>
      <c r="E702" s="30"/>
      <c r="F702" s="30"/>
      <c r="G702" s="30"/>
      <c r="H702" s="30"/>
      <c r="I702" s="29"/>
    </row>
    <row r="703">
      <c r="A703" s="30"/>
      <c r="B703" s="30"/>
      <c r="C703" s="31"/>
      <c r="D703" s="30"/>
      <c r="E703" s="30"/>
      <c r="F703" s="30"/>
      <c r="G703" s="30"/>
      <c r="H703" s="30"/>
      <c r="I703" s="29"/>
    </row>
    <row r="704">
      <c r="A704" s="30"/>
      <c r="B704" s="30"/>
      <c r="C704" s="31"/>
      <c r="D704" s="30"/>
      <c r="E704" s="30"/>
      <c r="F704" s="30"/>
      <c r="G704" s="30"/>
      <c r="H704" s="30"/>
      <c r="I704" s="29"/>
    </row>
    <row r="705">
      <c r="A705" s="30"/>
      <c r="B705" s="30"/>
      <c r="C705" s="31"/>
      <c r="D705" s="30"/>
      <c r="E705" s="30"/>
      <c r="F705" s="30"/>
      <c r="G705" s="30"/>
      <c r="H705" s="30"/>
      <c r="I705" s="29"/>
    </row>
    <row r="706">
      <c r="A706" s="30"/>
      <c r="B706" s="30"/>
      <c r="C706" s="31"/>
      <c r="D706" s="30"/>
      <c r="E706" s="30"/>
      <c r="F706" s="30"/>
      <c r="G706" s="30"/>
      <c r="H706" s="30"/>
      <c r="I706" s="29"/>
    </row>
    <row r="707">
      <c r="A707" s="30"/>
      <c r="B707" s="30"/>
      <c r="C707" s="31"/>
      <c r="D707" s="30"/>
      <c r="E707" s="30"/>
      <c r="F707" s="30"/>
      <c r="G707" s="30"/>
      <c r="H707" s="30"/>
      <c r="I707" s="29"/>
    </row>
    <row r="708">
      <c r="A708" s="30"/>
      <c r="B708" s="30"/>
      <c r="C708" s="31"/>
      <c r="D708" s="30"/>
      <c r="E708" s="30"/>
      <c r="F708" s="30"/>
      <c r="G708" s="30"/>
      <c r="H708" s="30"/>
      <c r="I708" s="29"/>
    </row>
    <row r="709">
      <c r="A709" s="30"/>
      <c r="B709" s="30"/>
      <c r="C709" s="31"/>
      <c r="D709" s="30"/>
      <c r="E709" s="30"/>
      <c r="F709" s="30"/>
      <c r="G709" s="30"/>
      <c r="H709" s="30"/>
      <c r="I709" s="29"/>
    </row>
    <row r="710">
      <c r="A710" s="30"/>
      <c r="B710" s="30"/>
      <c r="C710" s="31"/>
      <c r="D710" s="30"/>
      <c r="E710" s="30"/>
      <c r="F710" s="30"/>
      <c r="G710" s="30"/>
      <c r="H710" s="30"/>
      <c r="I710" s="29"/>
    </row>
    <row r="711">
      <c r="A711" s="30"/>
      <c r="B711" s="30"/>
      <c r="C711" s="31"/>
      <c r="D711" s="30"/>
      <c r="E711" s="30"/>
      <c r="F711" s="30"/>
      <c r="G711" s="30"/>
      <c r="H711" s="30"/>
      <c r="I711" s="29"/>
    </row>
    <row r="712">
      <c r="A712" s="30"/>
      <c r="B712" s="30"/>
      <c r="C712" s="31"/>
      <c r="D712" s="30"/>
      <c r="E712" s="30"/>
      <c r="F712" s="30"/>
      <c r="G712" s="30"/>
      <c r="H712" s="30"/>
      <c r="I712" s="29"/>
    </row>
    <row r="713">
      <c r="A713" s="30"/>
      <c r="B713" s="30"/>
      <c r="C713" s="31"/>
      <c r="D713" s="30"/>
      <c r="E713" s="30"/>
      <c r="F713" s="30"/>
      <c r="G713" s="30"/>
      <c r="H713" s="30"/>
      <c r="I713" s="29"/>
    </row>
    <row r="714">
      <c r="A714" s="30"/>
      <c r="B714" s="30"/>
      <c r="C714" s="31"/>
      <c r="D714" s="30"/>
      <c r="E714" s="30"/>
      <c r="F714" s="30"/>
      <c r="G714" s="30"/>
      <c r="H714" s="30"/>
      <c r="I714" s="29"/>
    </row>
    <row r="715">
      <c r="A715" s="30"/>
      <c r="B715" s="30"/>
      <c r="C715" s="31"/>
      <c r="D715" s="30"/>
      <c r="E715" s="30"/>
      <c r="F715" s="30"/>
      <c r="G715" s="30"/>
      <c r="H715" s="30"/>
      <c r="I715" s="29"/>
    </row>
    <row r="716">
      <c r="A716" s="30"/>
      <c r="B716" s="30"/>
      <c r="C716" s="31"/>
      <c r="D716" s="30"/>
      <c r="E716" s="30"/>
      <c r="F716" s="30"/>
      <c r="G716" s="30"/>
      <c r="H716" s="30"/>
      <c r="I716" s="29"/>
    </row>
    <row r="717">
      <c r="A717" s="30"/>
      <c r="B717" s="30"/>
      <c r="C717" s="31"/>
      <c r="D717" s="30"/>
      <c r="E717" s="30"/>
      <c r="F717" s="30"/>
      <c r="G717" s="30"/>
      <c r="H717" s="30"/>
      <c r="I717" s="29"/>
    </row>
    <row r="718">
      <c r="A718" s="30"/>
      <c r="B718" s="30"/>
      <c r="C718" s="31"/>
      <c r="D718" s="30"/>
      <c r="E718" s="30"/>
      <c r="F718" s="30"/>
      <c r="G718" s="30"/>
      <c r="H718" s="30"/>
      <c r="I718" s="29"/>
    </row>
    <row r="719">
      <c r="A719" s="30"/>
      <c r="B719" s="30"/>
      <c r="C719" s="31"/>
      <c r="D719" s="30"/>
      <c r="E719" s="30"/>
      <c r="F719" s="30"/>
      <c r="G719" s="30"/>
      <c r="H719" s="30"/>
      <c r="I719" s="29"/>
    </row>
    <row r="720">
      <c r="A720" s="30"/>
      <c r="B720" s="30"/>
      <c r="C720" s="31"/>
      <c r="D720" s="30"/>
      <c r="E720" s="30"/>
      <c r="F720" s="30"/>
      <c r="G720" s="30"/>
      <c r="H720" s="30"/>
      <c r="I720" s="29"/>
    </row>
    <row r="721">
      <c r="A721" s="30"/>
      <c r="B721" s="30"/>
      <c r="C721" s="31"/>
      <c r="D721" s="30"/>
      <c r="E721" s="30"/>
      <c r="F721" s="30"/>
      <c r="G721" s="30"/>
      <c r="H721" s="30"/>
      <c r="I721" s="29"/>
    </row>
    <row r="722">
      <c r="A722" s="30"/>
      <c r="B722" s="30"/>
      <c r="C722" s="31"/>
      <c r="D722" s="30"/>
      <c r="E722" s="30"/>
      <c r="F722" s="30"/>
      <c r="G722" s="30"/>
      <c r="H722" s="30"/>
      <c r="I722" s="29"/>
    </row>
    <row r="723">
      <c r="A723" s="30"/>
      <c r="B723" s="30"/>
      <c r="C723" s="31"/>
      <c r="D723" s="30"/>
      <c r="E723" s="30"/>
      <c r="F723" s="30"/>
      <c r="G723" s="30"/>
      <c r="H723" s="30"/>
      <c r="I723" s="29"/>
    </row>
    <row r="724">
      <c r="A724" s="30"/>
      <c r="B724" s="30"/>
      <c r="C724" s="31"/>
      <c r="D724" s="30"/>
      <c r="E724" s="30"/>
      <c r="F724" s="30"/>
      <c r="G724" s="30"/>
      <c r="H724" s="30"/>
      <c r="I724" s="29"/>
    </row>
    <row r="725">
      <c r="A725" s="30"/>
      <c r="B725" s="30"/>
      <c r="C725" s="31"/>
      <c r="D725" s="30"/>
      <c r="E725" s="30"/>
      <c r="F725" s="30"/>
      <c r="G725" s="30"/>
      <c r="H725" s="30"/>
      <c r="I725" s="29"/>
    </row>
    <row r="726">
      <c r="A726" s="30"/>
      <c r="B726" s="30"/>
      <c r="C726" s="31"/>
      <c r="D726" s="30"/>
      <c r="E726" s="30"/>
      <c r="F726" s="30"/>
      <c r="G726" s="30"/>
      <c r="H726" s="30"/>
      <c r="I726" s="29"/>
    </row>
    <row r="727">
      <c r="A727" s="30"/>
      <c r="B727" s="30"/>
      <c r="C727" s="31"/>
      <c r="D727" s="30"/>
      <c r="E727" s="30"/>
      <c r="F727" s="30"/>
      <c r="G727" s="30"/>
      <c r="H727" s="30"/>
      <c r="I727" s="29"/>
    </row>
    <row r="728">
      <c r="A728" s="30"/>
      <c r="B728" s="30"/>
      <c r="C728" s="31"/>
      <c r="D728" s="30"/>
      <c r="E728" s="30"/>
      <c r="F728" s="30"/>
      <c r="G728" s="30"/>
      <c r="H728" s="30"/>
      <c r="I728" s="29"/>
    </row>
    <row r="729">
      <c r="A729" s="30"/>
      <c r="B729" s="30"/>
      <c r="C729" s="31"/>
      <c r="D729" s="30"/>
      <c r="E729" s="30"/>
      <c r="F729" s="30"/>
      <c r="G729" s="30"/>
      <c r="H729" s="30"/>
      <c r="I729" s="29"/>
    </row>
    <row r="730">
      <c r="A730" s="30"/>
      <c r="B730" s="30"/>
      <c r="C730" s="31"/>
      <c r="D730" s="30"/>
      <c r="E730" s="30"/>
      <c r="F730" s="30"/>
      <c r="G730" s="30"/>
      <c r="H730" s="30"/>
      <c r="I730" s="29"/>
    </row>
    <row r="731">
      <c r="A731" s="30"/>
      <c r="B731" s="30"/>
      <c r="C731" s="31"/>
      <c r="D731" s="30"/>
      <c r="E731" s="30"/>
      <c r="F731" s="30"/>
      <c r="G731" s="30"/>
      <c r="H731" s="30"/>
      <c r="I731" s="29"/>
    </row>
    <row r="732">
      <c r="A732" s="30"/>
      <c r="B732" s="30"/>
      <c r="C732" s="31"/>
      <c r="D732" s="30"/>
      <c r="E732" s="30"/>
      <c r="F732" s="30"/>
      <c r="G732" s="30"/>
      <c r="H732" s="30"/>
      <c r="I732" s="29"/>
    </row>
    <row r="733">
      <c r="A733" s="30"/>
      <c r="B733" s="30"/>
      <c r="C733" s="31"/>
      <c r="D733" s="30"/>
      <c r="E733" s="30"/>
      <c r="F733" s="30"/>
      <c r="G733" s="30"/>
      <c r="H733" s="30"/>
      <c r="I733" s="29"/>
    </row>
    <row r="734">
      <c r="A734" s="30"/>
      <c r="B734" s="30"/>
      <c r="C734" s="31"/>
      <c r="D734" s="30"/>
      <c r="E734" s="30"/>
      <c r="F734" s="30"/>
      <c r="G734" s="30"/>
      <c r="H734" s="30"/>
      <c r="I734" s="29"/>
    </row>
    <row r="735">
      <c r="A735" s="30"/>
      <c r="B735" s="30"/>
      <c r="C735" s="31"/>
      <c r="D735" s="30"/>
      <c r="E735" s="30"/>
      <c r="F735" s="30"/>
      <c r="G735" s="30"/>
      <c r="H735" s="30"/>
      <c r="I735" s="29"/>
    </row>
    <row r="736">
      <c r="A736" s="30"/>
      <c r="B736" s="30"/>
      <c r="C736" s="31"/>
      <c r="D736" s="30"/>
      <c r="E736" s="30"/>
      <c r="F736" s="30"/>
      <c r="G736" s="30"/>
      <c r="H736" s="30"/>
      <c r="I736" s="29"/>
    </row>
    <row r="737">
      <c r="A737" s="30"/>
      <c r="B737" s="30"/>
      <c r="C737" s="31"/>
      <c r="D737" s="30"/>
      <c r="E737" s="30"/>
      <c r="F737" s="30"/>
      <c r="G737" s="30"/>
      <c r="H737" s="30"/>
      <c r="I737" s="29"/>
    </row>
    <row r="738">
      <c r="A738" s="30"/>
      <c r="B738" s="30"/>
      <c r="C738" s="31"/>
      <c r="D738" s="30"/>
      <c r="E738" s="30"/>
      <c r="F738" s="30"/>
      <c r="G738" s="30"/>
      <c r="H738" s="30"/>
      <c r="I738" s="29"/>
    </row>
    <row r="739">
      <c r="A739" s="30"/>
      <c r="B739" s="30"/>
      <c r="C739" s="31"/>
      <c r="D739" s="30"/>
      <c r="E739" s="30"/>
      <c r="F739" s="30"/>
      <c r="G739" s="30"/>
      <c r="H739" s="30"/>
      <c r="I739" s="29"/>
    </row>
    <row r="740">
      <c r="A740" s="30"/>
      <c r="B740" s="30"/>
      <c r="C740" s="31"/>
      <c r="D740" s="30"/>
      <c r="E740" s="30"/>
      <c r="F740" s="30"/>
      <c r="G740" s="30"/>
      <c r="H740" s="30"/>
      <c r="I740" s="29"/>
    </row>
    <row r="741">
      <c r="A741" s="30"/>
      <c r="B741" s="30"/>
      <c r="C741" s="31"/>
      <c r="D741" s="30"/>
      <c r="E741" s="30"/>
      <c r="F741" s="30"/>
      <c r="G741" s="30"/>
      <c r="H741" s="30"/>
      <c r="I741" s="29"/>
    </row>
    <row r="742">
      <c r="A742" s="30"/>
      <c r="B742" s="30"/>
      <c r="C742" s="31"/>
      <c r="D742" s="30"/>
      <c r="E742" s="30"/>
      <c r="F742" s="30"/>
      <c r="G742" s="30"/>
      <c r="H742" s="30"/>
      <c r="I742" s="29"/>
    </row>
    <row r="743">
      <c r="A743" s="30"/>
      <c r="B743" s="30"/>
      <c r="C743" s="31"/>
      <c r="D743" s="30"/>
      <c r="E743" s="30"/>
      <c r="F743" s="30"/>
      <c r="G743" s="30"/>
      <c r="H743" s="30"/>
      <c r="I743" s="29"/>
    </row>
    <row r="744">
      <c r="A744" s="30"/>
      <c r="B744" s="30"/>
      <c r="C744" s="31"/>
      <c r="D744" s="30"/>
      <c r="E744" s="30"/>
      <c r="F744" s="30"/>
      <c r="G744" s="30"/>
      <c r="H744" s="30"/>
      <c r="I744" s="29"/>
    </row>
    <row r="745">
      <c r="A745" s="30"/>
      <c r="B745" s="30"/>
      <c r="C745" s="31"/>
      <c r="D745" s="30"/>
      <c r="E745" s="30"/>
      <c r="F745" s="30"/>
      <c r="G745" s="30"/>
      <c r="H745" s="30"/>
      <c r="I745" s="29"/>
    </row>
    <row r="746">
      <c r="A746" s="30"/>
      <c r="B746" s="30"/>
      <c r="C746" s="31"/>
      <c r="D746" s="30"/>
      <c r="E746" s="30"/>
      <c r="F746" s="30"/>
      <c r="G746" s="30"/>
      <c r="H746" s="30"/>
      <c r="I746" s="29"/>
    </row>
    <row r="747">
      <c r="A747" s="30"/>
      <c r="B747" s="30"/>
      <c r="C747" s="31"/>
      <c r="D747" s="30"/>
      <c r="E747" s="30"/>
      <c r="F747" s="30"/>
      <c r="G747" s="30"/>
      <c r="H747" s="30"/>
      <c r="I747" s="29"/>
    </row>
    <row r="748">
      <c r="A748" s="30"/>
      <c r="B748" s="30"/>
      <c r="C748" s="31"/>
      <c r="D748" s="30"/>
      <c r="E748" s="30"/>
      <c r="F748" s="30"/>
      <c r="G748" s="30"/>
      <c r="H748" s="30"/>
      <c r="I748" s="29"/>
    </row>
    <row r="749">
      <c r="A749" s="30"/>
      <c r="B749" s="30"/>
      <c r="C749" s="31"/>
      <c r="D749" s="30"/>
      <c r="E749" s="30"/>
      <c r="F749" s="30"/>
      <c r="G749" s="30"/>
      <c r="H749" s="30"/>
      <c r="I749" s="29"/>
    </row>
    <row r="750">
      <c r="A750" s="30"/>
      <c r="B750" s="30"/>
      <c r="C750" s="31"/>
      <c r="D750" s="30"/>
      <c r="E750" s="30"/>
      <c r="F750" s="30"/>
      <c r="G750" s="30"/>
      <c r="H750" s="30"/>
      <c r="I750" s="29"/>
    </row>
    <row r="751">
      <c r="A751" s="30"/>
      <c r="B751" s="30"/>
      <c r="C751" s="31"/>
      <c r="D751" s="30"/>
      <c r="E751" s="30"/>
      <c r="F751" s="30"/>
      <c r="G751" s="30"/>
      <c r="H751" s="30"/>
      <c r="I751" s="29"/>
    </row>
    <row r="752">
      <c r="A752" s="30"/>
      <c r="B752" s="30"/>
      <c r="C752" s="31"/>
      <c r="D752" s="30"/>
      <c r="E752" s="30"/>
      <c r="F752" s="30"/>
      <c r="G752" s="30"/>
      <c r="H752" s="30"/>
      <c r="I752" s="29"/>
    </row>
    <row r="753">
      <c r="A753" s="30"/>
      <c r="B753" s="30"/>
      <c r="C753" s="31"/>
      <c r="D753" s="30"/>
      <c r="E753" s="30"/>
      <c r="F753" s="30"/>
      <c r="G753" s="30"/>
      <c r="H753" s="30"/>
      <c r="I753" s="29"/>
    </row>
    <row r="754">
      <c r="A754" s="30"/>
      <c r="B754" s="30"/>
      <c r="C754" s="31"/>
      <c r="D754" s="30"/>
      <c r="E754" s="30"/>
      <c r="F754" s="30"/>
      <c r="G754" s="30"/>
      <c r="H754" s="30"/>
      <c r="I754" s="29"/>
    </row>
    <row r="755">
      <c r="A755" s="30"/>
      <c r="B755" s="30"/>
      <c r="C755" s="31"/>
      <c r="D755" s="30"/>
      <c r="E755" s="30"/>
      <c r="F755" s="30"/>
      <c r="G755" s="30"/>
      <c r="H755" s="30"/>
      <c r="I755" s="29"/>
    </row>
    <row r="756">
      <c r="A756" s="30"/>
      <c r="B756" s="30"/>
      <c r="C756" s="31"/>
      <c r="D756" s="30"/>
      <c r="E756" s="30"/>
      <c r="F756" s="30"/>
      <c r="G756" s="30"/>
      <c r="H756" s="30"/>
      <c r="I756" s="29"/>
    </row>
    <row r="757">
      <c r="A757" s="30"/>
      <c r="B757" s="30"/>
      <c r="C757" s="31"/>
      <c r="D757" s="30"/>
      <c r="E757" s="30"/>
      <c r="F757" s="30"/>
      <c r="G757" s="30"/>
      <c r="H757" s="30"/>
      <c r="I757" s="29"/>
    </row>
    <row r="758">
      <c r="A758" s="30"/>
      <c r="B758" s="30"/>
      <c r="C758" s="31"/>
      <c r="D758" s="30"/>
      <c r="E758" s="30"/>
      <c r="F758" s="30"/>
      <c r="G758" s="30"/>
      <c r="H758" s="30"/>
      <c r="I758" s="29"/>
    </row>
    <row r="759">
      <c r="A759" s="30"/>
      <c r="B759" s="30"/>
      <c r="C759" s="31"/>
      <c r="D759" s="30"/>
      <c r="E759" s="30"/>
      <c r="F759" s="30"/>
      <c r="G759" s="30"/>
      <c r="H759" s="30"/>
      <c r="I759" s="29"/>
    </row>
    <row r="760">
      <c r="A760" s="30"/>
      <c r="B760" s="30"/>
      <c r="C760" s="31"/>
      <c r="D760" s="30"/>
      <c r="E760" s="30"/>
      <c r="F760" s="30"/>
      <c r="G760" s="30"/>
      <c r="H760" s="30"/>
      <c r="I760" s="29"/>
    </row>
    <row r="761">
      <c r="A761" s="30"/>
      <c r="B761" s="30"/>
      <c r="C761" s="31"/>
      <c r="D761" s="30"/>
      <c r="E761" s="30"/>
      <c r="F761" s="30"/>
      <c r="G761" s="30"/>
      <c r="H761" s="30"/>
      <c r="I761" s="29"/>
    </row>
    <row r="762">
      <c r="A762" s="30"/>
      <c r="B762" s="30"/>
      <c r="C762" s="31"/>
      <c r="D762" s="30"/>
      <c r="E762" s="30"/>
      <c r="F762" s="30"/>
      <c r="G762" s="30"/>
      <c r="H762" s="30"/>
      <c r="I762" s="29"/>
    </row>
    <row r="763">
      <c r="A763" s="30"/>
      <c r="B763" s="30"/>
      <c r="C763" s="31"/>
      <c r="D763" s="30"/>
      <c r="E763" s="30"/>
      <c r="F763" s="30"/>
      <c r="G763" s="30"/>
      <c r="H763" s="30"/>
      <c r="I763" s="29"/>
    </row>
    <row r="764">
      <c r="A764" s="30"/>
      <c r="B764" s="30"/>
      <c r="C764" s="31"/>
      <c r="D764" s="30"/>
      <c r="E764" s="30"/>
      <c r="F764" s="30"/>
      <c r="G764" s="30"/>
      <c r="H764" s="30"/>
      <c r="I764" s="29"/>
    </row>
    <row r="765">
      <c r="A765" s="30"/>
      <c r="B765" s="30"/>
      <c r="C765" s="31"/>
      <c r="D765" s="30"/>
      <c r="E765" s="30"/>
      <c r="F765" s="30"/>
      <c r="G765" s="30"/>
      <c r="H765" s="30"/>
      <c r="I765" s="29"/>
    </row>
    <row r="766">
      <c r="A766" s="30"/>
      <c r="B766" s="30"/>
      <c r="C766" s="31"/>
      <c r="D766" s="30"/>
      <c r="E766" s="30"/>
      <c r="F766" s="30"/>
      <c r="G766" s="30"/>
      <c r="H766" s="30"/>
      <c r="I766" s="29"/>
    </row>
    <row r="767">
      <c r="A767" s="30"/>
      <c r="B767" s="30"/>
      <c r="C767" s="31"/>
      <c r="D767" s="30"/>
      <c r="E767" s="30"/>
      <c r="F767" s="30"/>
      <c r="G767" s="30"/>
      <c r="H767" s="30"/>
      <c r="I767" s="29"/>
    </row>
    <row r="768">
      <c r="A768" s="30"/>
      <c r="B768" s="30"/>
      <c r="C768" s="31"/>
      <c r="D768" s="30"/>
      <c r="E768" s="30"/>
      <c r="F768" s="30"/>
      <c r="G768" s="30"/>
      <c r="H768" s="30"/>
      <c r="I768" s="29"/>
    </row>
    <row r="769">
      <c r="A769" s="30"/>
      <c r="B769" s="30"/>
      <c r="C769" s="31"/>
      <c r="D769" s="30"/>
      <c r="E769" s="30"/>
      <c r="F769" s="30"/>
      <c r="G769" s="30"/>
      <c r="H769" s="30"/>
      <c r="I769" s="29"/>
    </row>
    <row r="770">
      <c r="A770" s="30"/>
      <c r="B770" s="30"/>
      <c r="C770" s="31"/>
      <c r="D770" s="30"/>
      <c r="E770" s="30"/>
      <c r="F770" s="30"/>
      <c r="G770" s="30"/>
      <c r="H770" s="30"/>
      <c r="I770" s="29"/>
    </row>
    <row r="771">
      <c r="A771" s="30"/>
      <c r="B771" s="30"/>
      <c r="C771" s="31"/>
      <c r="D771" s="30"/>
      <c r="E771" s="30"/>
      <c r="F771" s="30"/>
      <c r="G771" s="30"/>
      <c r="H771" s="30"/>
      <c r="I771" s="29"/>
    </row>
    <row r="772">
      <c r="A772" s="30"/>
      <c r="B772" s="30"/>
      <c r="C772" s="31"/>
      <c r="D772" s="30"/>
      <c r="E772" s="30"/>
      <c r="F772" s="30"/>
      <c r="G772" s="30"/>
      <c r="H772" s="30"/>
      <c r="I772" s="29"/>
    </row>
    <row r="773">
      <c r="A773" s="30"/>
      <c r="B773" s="30"/>
      <c r="C773" s="31"/>
      <c r="D773" s="30"/>
      <c r="E773" s="30"/>
      <c r="F773" s="30"/>
      <c r="G773" s="30"/>
      <c r="H773" s="30"/>
      <c r="I773" s="29"/>
    </row>
    <row r="774">
      <c r="A774" s="30"/>
      <c r="B774" s="30"/>
      <c r="C774" s="31"/>
      <c r="D774" s="30"/>
      <c r="E774" s="30"/>
      <c r="F774" s="30"/>
      <c r="G774" s="30"/>
      <c r="H774" s="30"/>
      <c r="I774" s="29"/>
    </row>
    <row r="775">
      <c r="A775" s="30"/>
      <c r="B775" s="30"/>
      <c r="C775" s="31"/>
      <c r="D775" s="30"/>
      <c r="E775" s="30"/>
      <c r="F775" s="30"/>
      <c r="G775" s="30"/>
      <c r="H775" s="30"/>
      <c r="I775" s="29"/>
    </row>
    <row r="776">
      <c r="A776" s="30"/>
      <c r="B776" s="30"/>
      <c r="C776" s="31"/>
      <c r="D776" s="30"/>
      <c r="E776" s="30"/>
      <c r="F776" s="30"/>
      <c r="G776" s="30"/>
      <c r="H776" s="30"/>
      <c r="I776" s="29"/>
    </row>
    <row r="777">
      <c r="A777" s="30"/>
      <c r="B777" s="30"/>
      <c r="C777" s="31"/>
      <c r="D777" s="30"/>
      <c r="E777" s="30"/>
      <c r="F777" s="30"/>
      <c r="G777" s="30"/>
      <c r="H777" s="30"/>
      <c r="I777" s="29"/>
    </row>
    <row r="778">
      <c r="A778" s="30"/>
      <c r="B778" s="30"/>
      <c r="C778" s="31"/>
      <c r="D778" s="30"/>
      <c r="E778" s="30"/>
      <c r="F778" s="30"/>
      <c r="G778" s="30"/>
      <c r="H778" s="30"/>
      <c r="I778" s="29"/>
    </row>
    <row r="779">
      <c r="A779" s="30"/>
      <c r="B779" s="30"/>
      <c r="C779" s="31"/>
      <c r="D779" s="30"/>
      <c r="E779" s="30"/>
      <c r="F779" s="30"/>
      <c r="G779" s="30"/>
      <c r="H779" s="30"/>
      <c r="I779" s="29"/>
    </row>
    <row r="780">
      <c r="A780" s="30"/>
      <c r="B780" s="30"/>
      <c r="C780" s="31"/>
      <c r="D780" s="30"/>
      <c r="E780" s="30"/>
      <c r="F780" s="30"/>
      <c r="G780" s="30"/>
      <c r="H780" s="30"/>
      <c r="I780" s="29"/>
    </row>
    <row r="781">
      <c r="A781" s="30"/>
      <c r="B781" s="30"/>
      <c r="C781" s="31"/>
      <c r="D781" s="30"/>
      <c r="E781" s="30"/>
      <c r="F781" s="30"/>
      <c r="G781" s="30"/>
      <c r="H781" s="30"/>
      <c r="I781" s="29"/>
    </row>
    <row r="782">
      <c r="A782" s="30"/>
      <c r="B782" s="30"/>
      <c r="C782" s="31"/>
      <c r="D782" s="30"/>
      <c r="E782" s="30"/>
      <c r="F782" s="30"/>
      <c r="G782" s="30"/>
      <c r="H782" s="30"/>
      <c r="I782" s="29"/>
    </row>
    <row r="783">
      <c r="A783" s="30"/>
      <c r="B783" s="30"/>
      <c r="C783" s="31"/>
      <c r="D783" s="30"/>
      <c r="E783" s="30"/>
      <c r="F783" s="30"/>
      <c r="G783" s="30"/>
      <c r="H783" s="30"/>
      <c r="I783" s="29"/>
    </row>
    <row r="784">
      <c r="A784" s="30"/>
      <c r="B784" s="30"/>
      <c r="C784" s="31"/>
      <c r="D784" s="30"/>
      <c r="E784" s="30"/>
      <c r="F784" s="30"/>
      <c r="G784" s="30"/>
      <c r="H784" s="30"/>
      <c r="I784" s="29"/>
    </row>
    <row r="785">
      <c r="A785" s="30"/>
      <c r="B785" s="30"/>
      <c r="C785" s="31"/>
      <c r="D785" s="30"/>
      <c r="E785" s="30"/>
      <c r="F785" s="30"/>
      <c r="G785" s="30"/>
      <c r="H785" s="30"/>
      <c r="I785" s="29"/>
    </row>
    <row r="786">
      <c r="A786" s="30"/>
      <c r="B786" s="30"/>
      <c r="C786" s="31"/>
      <c r="D786" s="30"/>
      <c r="E786" s="30"/>
      <c r="F786" s="30"/>
      <c r="G786" s="30"/>
      <c r="H786" s="30"/>
      <c r="I786" s="29"/>
    </row>
    <row r="787">
      <c r="A787" s="30"/>
      <c r="B787" s="30"/>
      <c r="C787" s="31"/>
      <c r="D787" s="30"/>
      <c r="E787" s="30"/>
      <c r="F787" s="30"/>
      <c r="G787" s="30"/>
      <c r="H787" s="30"/>
      <c r="I787" s="29"/>
    </row>
    <row r="788">
      <c r="A788" s="30"/>
      <c r="B788" s="30"/>
      <c r="C788" s="31"/>
      <c r="D788" s="30"/>
      <c r="E788" s="30"/>
      <c r="F788" s="30"/>
      <c r="G788" s="30"/>
      <c r="H788" s="30"/>
      <c r="I788" s="29"/>
    </row>
    <row r="789">
      <c r="A789" s="30"/>
      <c r="B789" s="30"/>
      <c r="C789" s="31"/>
      <c r="D789" s="30"/>
      <c r="E789" s="30"/>
      <c r="F789" s="30"/>
      <c r="G789" s="30"/>
      <c r="H789" s="30"/>
      <c r="I789" s="29"/>
    </row>
    <row r="790">
      <c r="A790" s="30"/>
      <c r="B790" s="30"/>
      <c r="C790" s="31"/>
      <c r="D790" s="30"/>
      <c r="E790" s="30"/>
      <c r="F790" s="30"/>
      <c r="G790" s="30"/>
      <c r="H790" s="30"/>
      <c r="I790" s="29"/>
    </row>
    <row r="791">
      <c r="A791" s="30"/>
      <c r="B791" s="30"/>
      <c r="C791" s="31"/>
      <c r="D791" s="30"/>
      <c r="E791" s="30"/>
      <c r="F791" s="30"/>
      <c r="G791" s="30"/>
      <c r="H791" s="30"/>
      <c r="I791" s="29"/>
    </row>
    <row r="792">
      <c r="A792" s="30"/>
      <c r="B792" s="30"/>
      <c r="C792" s="31"/>
      <c r="D792" s="30"/>
      <c r="E792" s="30"/>
      <c r="F792" s="30"/>
      <c r="G792" s="30"/>
      <c r="H792" s="30"/>
      <c r="I792" s="29"/>
    </row>
    <row r="793">
      <c r="A793" s="30"/>
      <c r="B793" s="30"/>
      <c r="C793" s="31"/>
      <c r="D793" s="30"/>
      <c r="E793" s="30"/>
      <c r="F793" s="30"/>
      <c r="G793" s="30"/>
      <c r="H793" s="30"/>
      <c r="I793" s="29"/>
    </row>
    <row r="794">
      <c r="A794" s="30"/>
      <c r="B794" s="30"/>
      <c r="C794" s="31"/>
      <c r="D794" s="30"/>
      <c r="E794" s="30"/>
      <c r="F794" s="30"/>
      <c r="G794" s="30"/>
      <c r="H794" s="30"/>
      <c r="I794" s="29"/>
    </row>
    <row r="795">
      <c r="A795" s="30"/>
      <c r="B795" s="30"/>
      <c r="C795" s="31"/>
      <c r="D795" s="30"/>
      <c r="E795" s="30"/>
      <c r="F795" s="30"/>
      <c r="G795" s="30"/>
      <c r="H795" s="30"/>
      <c r="I795" s="29"/>
    </row>
    <row r="796">
      <c r="A796" s="30"/>
      <c r="B796" s="30"/>
      <c r="C796" s="31"/>
      <c r="D796" s="30"/>
      <c r="E796" s="30"/>
      <c r="F796" s="30"/>
      <c r="G796" s="30"/>
      <c r="H796" s="30"/>
      <c r="I796" s="29"/>
    </row>
    <row r="797">
      <c r="A797" s="30"/>
      <c r="B797" s="30"/>
      <c r="C797" s="31"/>
      <c r="D797" s="30"/>
      <c r="E797" s="30"/>
      <c r="F797" s="30"/>
      <c r="G797" s="30"/>
      <c r="H797" s="30"/>
      <c r="I797" s="29"/>
    </row>
    <row r="798">
      <c r="A798" s="30"/>
      <c r="B798" s="30"/>
      <c r="C798" s="31"/>
      <c r="D798" s="30"/>
      <c r="E798" s="30"/>
      <c r="F798" s="30"/>
      <c r="G798" s="30"/>
      <c r="H798" s="30"/>
      <c r="I798" s="29"/>
    </row>
    <row r="799">
      <c r="A799" s="30"/>
      <c r="B799" s="30"/>
      <c r="C799" s="31"/>
      <c r="D799" s="30"/>
      <c r="E799" s="30"/>
      <c r="F799" s="30"/>
      <c r="G799" s="30"/>
      <c r="H799" s="30"/>
      <c r="I799" s="29"/>
    </row>
    <row r="800">
      <c r="A800" s="30"/>
      <c r="B800" s="30"/>
      <c r="C800" s="31"/>
      <c r="D800" s="30"/>
      <c r="E800" s="30"/>
      <c r="F800" s="30"/>
      <c r="G800" s="30"/>
      <c r="H800" s="30"/>
      <c r="I800" s="29"/>
    </row>
    <row r="801">
      <c r="A801" s="30"/>
      <c r="B801" s="30"/>
      <c r="C801" s="31"/>
      <c r="D801" s="30"/>
      <c r="E801" s="30"/>
      <c r="F801" s="30"/>
      <c r="G801" s="30"/>
      <c r="H801" s="30"/>
      <c r="I801" s="29"/>
    </row>
    <row r="802">
      <c r="A802" s="30"/>
      <c r="B802" s="30"/>
      <c r="C802" s="31"/>
      <c r="D802" s="30"/>
      <c r="E802" s="30"/>
      <c r="F802" s="30"/>
      <c r="G802" s="30"/>
      <c r="H802" s="30"/>
      <c r="I802" s="29"/>
    </row>
    <row r="803">
      <c r="A803" s="30"/>
      <c r="B803" s="30"/>
      <c r="C803" s="31"/>
      <c r="D803" s="30"/>
      <c r="E803" s="30"/>
      <c r="F803" s="30"/>
      <c r="G803" s="30"/>
      <c r="H803" s="30"/>
      <c r="I803" s="29"/>
    </row>
    <row r="804">
      <c r="A804" s="30"/>
      <c r="B804" s="30"/>
      <c r="C804" s="31"/>
      <c r="D804" s="30"/>
      <c r="E804" s="30"/>
      <c r="F804" s="30"/>
      <c r="G804" s="30"/>
      <c r="H804" s="30"/>
      <c r="I804" s="29"/>
    </row>
    <row r="805">
      <c r="A805" s="30"/>
      <c r="B805" s="30"/>
      <c r="C805" s="31"/>
      <c r="D805" s="30"/>
      <c r="E805" s="30"/>
      <c r="F805" s="30"/>
      <c r="G805" s="30"/>
      <c r="H805" s="30"/>
      <c r="I805" s="29"/>
    </row>
    <row r="806">
      <c r="A806" s="30"/>
      <c r="B806" s="30"/>
      <c r="C806" s="31"/>
      <c r="D806" s="30"/>
      <c r="E806" s="30"/>
      <c r="F806" s="30"/>
      <c r="G806" s="30"/>
      <c r="H806" s="30"/>
      <c r="I806" s="29"/>
    </row>
    <row r="807">
      <c r="A807" s="30"/>
      <c r="B807" s="30"/>
      <c r="C807" s="31"/>
      <c r="D807" s="30"/>
      <c r="E807" s="30"/>
      <c r="F807" s="30"/>
      <c r="G807" s="30"/>
      <c r="H807" s="30"/>
      <c r="I807" s="29"/>
    </row>
    <row r="808">
      <c r="A808" s="30"/>
      <c r="B808" s="30"/>
      <c r="C808" s="31"/>
      <c r="D808" s="30"/>
      <c r="E808" s="30"/>
      <c r="F808" s="30"/>
      <c r="G808" s="30"/>
      <c r="H808" s="30"/>
      <c r="I808" s="29"/>
    </row>
    <row r="809">
      <c r="A809" s="30"/>
      <c r="B809" s="30"/>
      <c r="C809" s="31"/>
      <c r="D809" s="30"/>
      <c r="E809" s="30"/>
      <c r="F809" s="30"/>
      <c r="G809" s="30"/>
      <c r="H809" s="30"/>
      <c r="I809" s="29"/>
    </row>
    <row r="810">
      <c r="A810" s="30"/>
      <c r="B810" s="30"/>
      <c r="C810" s="31"/>
      <c r="D810" s="30"/>
      <c r="E810" s="30"/>
      <c r="F810" s="30"/>
      <c r="G810" s="30"/>
      <c r="H810" s="30"/>
      <c r="I810" s="29"/>
    </row>
    <row r="811">
      <c r="A811" s="30"/>
      <c r="B811" s="30"/>
      <c r="C811" s="31"/>
      <c r="D811" s="30"/>
      <c r="E811" s="30"/>
      <c r="F811" s="30"/>
      <c r="G811" s="30"/>
      <c r="H811" s="30"/>
      <c r="I811" s="29"/>
    </row>
    <row r="812">
      <c r="A812" s="30"/>
      <c r="B812" s="30"/>
      <c r="C812" s="31"/>
      <c r="D812" s="30"/>
      <c r="E812" s="30"/>
      <c r="F812" s="30"/>
      <c r="G812" s="30"/>
      <c r="H812" s="30"/>
      <c r="I812" s="29"/>
    </row>
    <row r="813">
      <c r="A813" s="30"/>
      <c r="B813" s="30"/>
      <c r="C813" s="31"/>
      <c r="D813" s="30"/>
      <c r="E813" s="30"/>
      <c r="F813" s="30"/>
      <c r="G813" s="30"/>
      <c r="H813" s="30"/>
      <c r="I813" s="29"/>
    </row>
    <row r="814">
      <c r="A814" s="30"/>
      <c r="B814" s="30"/>
      <c r="C814" s="31"/>
      <c r="D814" s="30"/>
      <c r="E814" s="30"/>
      <c r="F814" s="30"/>
      <c r="G814" s="30"/>
      <c r="H814" s="30"/>
      <c r="I814" s="29"/>
    </row>
    <row r="815">
      <c r="A815" s="30"/>
      <c r="B815" s="30"/>
      <c r="C815" s="31"/>
      <c r="D815" s="30"/>
      <c r="E815" s="30"/>
      <c r="F815" s="30"/>
      <c r="G815" s="30"/>
      <c r="H815" s="30"/>
      <c r="I815" s="29"/>
    </row>
    <row r="816">
      <c r="A816" s="30"/>
      <c r="B816" s="30"/>
      <c r="C816" s="31"/>
      <c r="D816" s="30"/>
      <c r="E816" s="30"/>
      <c r="F816" s="30"/>
      <c r="G816" s="30"/>
      <c r="H816" s="30"/>
      <c r="I816" s="29"/>
    </row>
    <row r="817">
      <c r="A817" s="30"/>
      <c r="B817" s="30"/>
      <c r="C817" s="31"/>
      <c r="D817" s="30"/>
      <c r="E817" s="30"/>
      <c r="F817" s="30"/>
      <c r="G817" s="30"/>
      <c r="H817" s="30"/>
      <c r="I817" s="29"/>
    </row>
    <row r="818">
      <c r="A818" s="30"/>
      <c r="B818" s="30"/>
      <c r="C818" s="31"/>
      <c r="D818" s="30"/>
      <c r="E818" s="30"/>
      <c r="F818" s="30"/>
      <c r="G818" s="30"/>
      <c r="H818" s="30"/>
      <c r="I818" s="29"/>
    </row>
    <row r="819">
      <c r="A819" s="30"/>
      <c r="B819" s="30"/>
      <c r="C819" s="31"/>
      <c r="D819" s="30"/>
      <c r="E819" s="30"/>
      <c r="F819" s="30"/>
      <c r="G819" s="30"/>
      <c r="H819" s="30"/>
      <c r="I819" s="29"/>
    </row>
    <row r="820">
      <c r="A820" s="30"/>
      <c r="B820" s="30"/>
      <c r="C820" s="31"/>
      <c r="D820" s="30"/>
      <c r="E820" s="30"/>
      <c r="F820" s="30"/>
      <c r="G820" s="30"/>
      <c r="H820" s="30"/>
      <c r="I820" s="29"/>
    </row>
    <row r="821">
      <c r="A821" s="30"/>
      <c r="B821" s="30"/>
      <c r="C821" s="31"/>
      <c r="D821" s="30"/>
      <c r="E821" s="30"/>
      <c r="F821" s="30"/>
      <c r="G821" s="30"/>
      <c r="H821" s="30"/>
      <c r="I821" s="29"/>
    </row>
    <row r="822">
      <c r="A822" s="30"/>
      <c r="B822" s="30"/>
      <c r="C822" s="31"/>
      <c r="D822" s="30"/>
      <c r="E822" s="30"/>
      <c r="F822" s="30"/>
      <c r="G822" s="30"/>
      <c r="H822" s="30"/>
      <c r="I822" s="29"/>
    </row>
    <row r="823">
      <c r="A823" s="30"/>
      <c r="B823" s="30"/>
      <c r="C823" s="31"/>
      <c r="D823" s="30"/>
      <c r="E823" s="30"/>
      <c r="F823" s="30"/>
      <c r="G823" s="30"/>
      <c r="H823" s="30"/>
      <c r="I823" s="29"/>
    </row>
    <row r="824">
      <c r="A824" s="30"/>
      <c r="B824" s="30"/>
      <c r="C824" s="31"/>
      <c r="D824" s="30"/>
      <c r="E824" s="30"/>
      <c r="F824" s="30"/>
      <c r="G824" s="30"/>
      <c r="H824" s="30"/>
      <c r="I824" s="29"/>
    </row>
    <row r="825">
      <c r="A825" s="30"/>
      <c r="B825" s="30"/>
      <c r="C825" s="31"/>
      <c r="D825" s="30"/>
      <c r="E825" s="30"/>
      <c r="F825" s="30"/>
      <c r="G825" s="30"/>
      <c r="H825" s="30"/>
      <c r="I825" s="29"/>
    </row>
    <row r="826">
      <c r="A826" s="30"/>
      <c r="B826" s="30"/>
      <c r="C826" s="31"/>
      <c r="D826" s="30"/>
      <c r="E826" s="30"/>
      <c r="F826" s="30"/>
      <c r="G826" s="30"/>
      <c r="H826" s="30"/>
      <c r="I826" s="29"/>
    </row>
    <row r="827">
      <c r="A827" s="30"/>
      <c r="B827" s="30"/>
      <c r="C827" s="31"/>
      <c r="D827" s="30"/>
      <c r="E827" s="30"/>
      <c r="F827" s="30"/>
      <c r="G827" s="30"/>
      <c r="H827" s="30"/>
      <c r="I827" s="29"/>
    </row>
    <row r="828">
      <c r="A828" s="30"/>
      <c r="B828" s="30"/>
      <c r="C828" s="31"/>
      <c r="D828" s="30"/>
      <c r="E828" s="30"/>
      <c r="F828" s="30"/>
      <c r="G828" s="30"/>
      <c r="H828" s="30"/>
      <c r="I828" s="29"/>
    </row>
    <row r="829">
      <c r="A829" s="30"/>
      <c r="B829" s="30"/>
      <c r="C829" s="31"/>
      <c r="D829" s="30"/>
      <c r="E829" s="30"/>
      <c r="F829" s="30"/>
      <c r="G829" s="30"/>
      <c r="H829" s="30"/>
      <c r="I829" s="29"/>
    </row>
    <row r="830">
      <c r="A830" s="30"/>
      <c r="B830" s="30"/>
      <c r="C830" s="31"/>
      <c r="D830" s="30"/>
      <c r="E830" s="30"/>
      <c r="F830" s="30"/>
      <c r="G830" s="30"/>
      <c r="H830" s="30"/>
      <c r="I830" s="29"/>
    </row>
    <row r="831">
      <c r="A831" s="30"/>
      <c r="B831" s="30"/>
      <c r="C831" s="31"/>
      <c r="D831" s="30"/>
      <c r="E831" s="30"/>
      <c r="F831" s="30"/>
      <c r="G831" s="30"/>
      <c r="H831" s="30"/>
      <c r="I831" s="29"/>
    </row>
    <row r="832">
      <c r="A832" s="30"/>
      <c r="B832" s="30"/>
      <c r="C832" s="31"/>
      <c r="D832" s="30"/>
      <c r="E832" s="30"/>
      <c r="F832" s="30"/>
      <c r="G832" s="30"/>
      <c r="H832" s="30"/>
      <c r="I832" s="29"/>
    </row>
    <row r="833">
      <c r="A833" s="30"/>
      <c r="B833" s="30"/>
      <c r="C833" s="31"/>
      <c r="D833" s="30"/>
      <c r="E833" s="30"/>
      <c r="F833" s="30"/>
      <c r="G833" s="30"/>
      <c r="H833" s="30"/>
      <c r="I833" s="29"/>
    </row>
    <row r="834">
      <c r="A834" s="30"/>
      <c r="B834" s="30"/>
      <c r="C834" s="31"/>
      <c r="D834" s="30"/>
      <c r="E834" s="30"/>
      <c r="F834" s="30"/>
      <c r="G834" s="30"/>
      <c r="H834" s="30"/>
      <c r="I834" s="29"/>
    </row>
    <row r="835">
      <c r="A835" s="30"/>
      <c r="B835" s="30"/>
      <c r="C835" s="31"/>
      <c r="D835" s="30"/>
      <c r="E835" s="30"/>
      <c r="F835" s="30"/>
      <c r="G835" s="30"/>
      <c r="H835" s="30"/>
      <c r="I835" s="29"/>
    </row>
    <row r="836">
      <c r="A836" s="30"/>
      <c r="B836" s="30"/>
      <c r="C836" s="31"/>
      <c r="D836" s="30"/>
      <c r="E836" s="30"/>
      <c r="F836" s="30"/>
      <c r="G836" s="30"/>
      <c r="H836" s="30"/>
      <c r="I836" s="29"/>
    </row>
    <row r="837">
      <c r="A837" s="30"/>
      <c r="B837" s="30"/>
      <c r="C837" s="31"/>
      <c r="D837" s="30"/>
      <c r="E837" s="30"/>
      <c r="F837" s="30"/>
      <c r="G837" s="30"/>
      <c r="H837" s="30"/>
      <c r="I837" s="29"/>
    </row>
    <row r="838">
      <c r="A838" s="30"/>
      <c r="B838" s="30"/>
      <c r="C838" s="31"/>
      <c r="D838" s="30"/>
      <c r="E838" s="30"/>
      <c r="F838" s="30"/>
      <c r="G838" s="30"/>
      <c r="H838" s="30"/>
      <c r="I838" s="29"/>
    </row>
    <row r="839">
      <c r="A839" s="30"/>
      <c r="B839" s="30"/>
      <c r="C839" s="31"/>
      <c r="D839" s="30"/>
      <c r="E839" s="30"/>
      <c r="F839" s="30"/>
      <c r="G839" s="30"/>
      <c r="H839" s="30"/>
      <c r="I839" s="29"/>
    </row>
    <row r="840">
      <c r="A840" s="30"/>
      <c r="B840" s="30"/>
      <c r="C840" s="31"/>
      <c r="D840" s="30"/>
      <c r="E840" s="30"/>
      <c r="F840" s="30"/>
      <c r="G840" s="30"/>
      <c r="H840" s="30"/>
      <c r="I840" s="29"/>
    </row>
    <row r="841">
      <c r="A841" s="30"/>
      <c r="B841" s="30"/>
      <c r="C841" s="31"/>
      <c r="D841" s="30"/>
      <c r="E841" s="30"/>
      <c r="F841" s="30"/>
      <c r="G841" s="30"/>
      <c r="H841" s="30"/>
      <c r="I841" s="29"/>
    </row>
    <row r="842">
      <c r="A842" s="30"/>
      <c r="B842" s="30"/>
      <c r="C842" s="31"/>
      <c r="D842" s="30"/>
      <c r="E842" s="30"/>
      <c r="F842" s="30"/>
      <c r="G842" s="30"/>
      <c r="H842" s="30"/>
      <c r="I842" s="29"/>
    </row>
    <row r="843">
      <c r="A843" s="30"/>
      <c r="B843" s="30"/>
      <c r="C843" s="31"/>
      <c r="D843" s="30"/>
      <c r="E843" s="30"/>
      <c r="F843" s="30"/>
      <c r="G843" s="30"/>
      <c r="H843" s="30"/>
      <c r="I843" s="29"/>
    </row>
    <row r="844">
      <c r="A844" s="30"/>
      <c r="B844" s="30"/>
      <c r="C844" s="31"/>
      <c r="D844" s="30"/>
      <c r="E844" s="30"/>
      <c r="F844" s="30"/>
      <c r="G844" s="30"/>
      <c r="H844" s="30"/>
      <c r="I844" s="29"/>
    </row>
    <row r="845">
      <c r="A845" s="30"/>
      <c r="B845" s="30"/>
      <c r="C845" s="31"/>
      <c r="D845" s="30"/>
      <c r="E845" s="30"/>
      <c r="F845" s="30"/>
      <c r="G845" s="30"/>
      <c r="H845" s="30"/>
      <c r="I845" s="29"/>
    </row>
    <row r="846">
      <c r="A846" s="30"/>
      <c r="B846" s="30"/>
      <c r="C846" s="31"/>
      <c r="D846" s="30"/>
      <c r="E846" s="30"/>
      <c r="F846" s="30"/>
      <c r="G846" s="30"/>
      <c r="H846" s="30"/>
      <c r="I846" s="29"/>
    </row>
    <row r="847">
      <c r="A847" s="30"/>
      <c r="B847" s="30"/>
      <c r="C847" s="31"/>
      <c r="D847" s="30"/>
      <c r="E847" s="30"/>
      <c r="F847" s="30"/>
      <c r="G847" s="30"/>
      <c r="H847" s="30"/>
      <c r="I847" s="29"/>
    </row>
    <row r="848">
      <c r="A848" s="30"/>
      <c r="B848" s="30"/>
      <c r="C848" s="31"/>
      <c r="D848" s="30"/>
      <c r="E848" s="30"/>
      <c r="F848" s="30"/>
      <c r="G848" s="30"/>
      <c r="H848" s="30"/>
      <c r="I848" s="29"/>
    </row>
    <row r="849">
      <c r="A849" s="30"/>
      <c r="B849" s="30"/>
      <c r="C849" s="31"/>
      <c r="D849" s="30"/>
      <c r="E849" s="30"/>
      <c r="F849" s="30"/>
      <c r="G849" s="30"/>
      <c r="H849" s="30"/>
      <c r="I849" s="29"/>
    </row>
    <row r="850">
      <c r="A850" s="30"/>
      <c r="B850" s="30"/>
      <c r="C850" s="31"/>
      <c r="D850" s="30"/>
      <c r="E850" s="30"/>
      <c r="F850" s="30"/>
      <c r="G850" s="30"/>
      <c r="H850" s="30"/>
      <c r="I850" s="29"/>
    </row>
    <row r="851">
      <c r="A851" s="30"/>
      <c r="B851" s="30"/>
      <c r="C851" s="31"/>
      <c r="D851" s="30"/>
      <c r="E851" s="30"/>
      <c r="F851" s="30"/>
      <c r="G851" s="30"/>
      <c r="H851" s="30"/>
      <c r="I851" s="29"/>
    </row>
    <row r="852">
      <c r="A852" s="30"/>
      <c r="B852" s="30"/>
      <c r="C852" s="31"/>
      <c r="D852" s="30"/>
      <c r="E852" s="30"/>
      <c r="F852" s="30"/>
      <c r="G852" s="30"/>
      <c r="H852" s="30"/>
      <c r="I852" s="29"/>
    </row>
    <row r="853">
      <c r="A853" s="30"/>
      <c r="B853" s="30"/>
      <c r="C853" s="31"/>
      <c r="D853" s="30"/>
      <c r="E853" s="30"/>
      <c r="F853" s="30"/>
      <c r="G853" s="30"/>
      <c r="H853" s="30"/>
      <c r="I853" s="29"/>
    </row>
    <row r="854">
      <c r="A854" s="30"/>
      <c r="B854" s="30"/>
      <c r="C854" s="31"/>
      <c r="D854" s="30"/>
      <c r="E854" s="30"/>
      <c r="F854" s="30"/>
      <c r="G854" s="30"/>
      <c r="H854" s="30"/>
      <c r="I854" s="29"/>
    </row>
    <row r="855">
      <c r="A855" s="30"/>
      <c r="B855" s="30"/>
      <c r="C855" s="31"/>
      <c r="D855" s="30"/>
      <c r="E855" s="30"/>
      <c r="F855" s="30"/>
      <c r="G855" s="30"/>
      <c r="H855" s="30"/>
      <c r="I855" s="29"/>
    </row>
    <row r="856">
      <c r="A856" s="30"/>
      <c r="B856" s="30"/>
      <c r="C856" s="31"/>
      <c r="D856" s="30"/>
      <c r="E856" s="30"/>
      <c r="F856" s="30"/>
      <c r="G856" s="30"/>
      <c r="H856" s="30"/>
      <c r="I856" s="29"/>
    </row>
    <row r="857">
      <c r="A857" s="30"/>
      <c r="B857" s="30"/>
      <c r="C857" s="31"/>
      <c r="D857" s="30"/>
      <c r="E857" s="30"/>
      <c r="F857" s="30"/>
      <c r="G857" s="30"/>
      <c r="H857" s="30"/>
      <c r="I857" s="29"/>
    </row>
    <row r="858">
      <c r="A858" s="30"/>
      <c r="B858" s="30"/>
      <c r="C858" s="31"/>
      <c r="D858" s="30"/>
      <c r="E858" s="30"/>
      <c r="F858" s="30"/>
      <c r="G858" s="30"/>
      <c r="H858" s="30"/>
      <c r="I858" s="29"/>
    </row>
    <row r="859">
      <c r="A859" s="30"/>
      <c r="B859" s="30"/>
      <c r="C859" s="31"/>
      <c r="D859" s="30"/>
      <c r="E859" s="30"/>
      <c r="F859" s="30"/>
      <c r="G859" s="30"/>
      <c r="H859" s="30"/>
      <c r="I859" s="29"/>
    </row>
    <row r="860">
      <c r="A860" s="30"/>
      <c r="B860" s="30"/>
      <c r="C860" s="31"/>
      <c r="D860" s="30"/>
      <c r="E860" s="30"/>
      <c r="F860" s="30"/>
      <c r="G860" s="30"/>
      <c r="H860" s="30"/>
      <c r="I860" s="29"/>
    </row>
    <row r="861">
      <c r="A861" s="30"/>
      <c r="B861" s="30"/>
      <c r="C861" s="31"/>
      <c r="D861" s="30"/>
      <c r="E861" s="30"/>
      <c r="F861" s="30"/>
      <c r="G861" s="30"/>
      <c r="H861" s="30"/>
      <c r="I861" s="29"/>
    </row>
    <row r="862">
      <c r="A862" s="30"/>
      <c r="B862" s="30"/>
      <c r="C862" s="31"/>
      <c r="D862" s="30"/>
      <c r="E862" s="30"/>
      <c r="F862" s="30"/>
      <c r="G862" s="30"/>
      <c r="H862" s="30"/>
      <c r="I862" s="29"/>
    </row>
    <row r="863">
      <c r="A863" s="30"/>
      <c r="B863" s="30"/>
      <c r="C863" s="31"/>
      <c r="D863" s="30"/>
      <c r="E863" s="30"/>
      <c r="F863" s="30"/>
      <c r="G863" s="30"/>
      <c r="H863" s="30"/>
      <c r="I863" s="29"/>
    </row>
    <row r="864">
      <c r="A864" s="30"/>
      <c r="B864" s="30"/>
      <c r="C864" s="31"/>
      <c r="D864" s="30"/>
      <c r="E864" s="30"/>
      <c r="F864" s="30"/>
      <c r="G864" s="30"/>
      <c r="H864" s="30"/>
      <c r="I864" s="29"/>
    </row>
    <row r="865">
      <c r="A865" s="30"/>
      <c r="B865" s="30"/>
      <c r="C865" s="31"/>
      <c r="D865" s="30"/>
      <c r="E865" s="30"/>
      <c r="F865" s="30"/>
      <c r="G865" s="30"/>
      <c r="H865" s="30"/>
      <c r="I865" s="29"/>
    </row>
    <row r="866">
      <c r="A866" s="30"/>
      <c r="B866" s="30"/>
      <c r="C866" s="31"/>
      <c r="D866" s="30"/>
      <c r="E866" s="30"/>
      <c r="F866" s="30"/>
      <c r="G866" s="30"/>
      <c r="H866" s="30"/>
      <c r="I866" s="29"/>
    </row>
    <row r="867">
      <c r="A867" s="30"/>
      <c r="B867" s="30"/>
      <c r="C867" s="31"/>
      <c r="D867" s="30"/>
      <c r="E867" s="30"/>
      <c r="F867" s="30"/>
      <c r="G867" s="30"/>
      <c r="H867" s="30"/>
      <c r="I867" s="29"/>
    </row>
    <row r="868">
      <c r="A868" s="30"/>
      <c r="B868" s="30"/>
      <c r="C868" s="31"/>
      <c r="D868" s="30"/>
      <c r="E868" s="30"/>
      <c r="F868" s="30"/>
      <c r="G868" s="30"/>
      <c r="H868" s="30"/>
      <c r="I868" s="29"/>
    </row>
    <row r="869">
      <c r="A869" s="30"/>
      <c r="B869" s="30"/>
      <c r="C869" s="31"/>
      <c r="D869" s="30"/>
      <c r="E869" s="30"/>
      <c r="F869" s="30"/>
      <c r="G869" s="30"/>
      <c r="H869" s="30"/>
      <c r="I869" s="29"/>
    </row>
    <row r="870">
      <c r="A870" s="30"/>
      <c r="B870" s="30"/>
      <c r="C870" s="31"/>
      <c r="D870" s="30"/>
      <c r="E870" s="30"/>
      <c r="F870" s="30"/>
      <c r="G870" s="30"/>
      <c r="H870" s="30"/>
      <c r="I870" s="29"/>
    </row>
    <row r="871">
      <c r="A871" s="30"/>
      <c r="B871" s="30"/>
      <c r="C871" s="31"/>
      <c r="D871" s="30"/>
      <c r="E871" s="30"/>
      <c r="F871" s="30"/>
      <c r="G871" s="30"/>
      <c r="H871" s="30"/>
      <c r="I871" s="29"/>
    </row>
    <row r="872">
      <c r="A872" s="30"/>
      <c r="B872" s="30"/>
      <c r="C872" s="31"/>
      <c r="D872" s="30"/>
      <c r="E872" s="30"/>
      <c r="F872" s="30"/>
      <c r="G872" s="30"/>
      <c r="H872" s="30"/>
      <c r="I872" s="29"/>
    </row>
    <row r="873">
      <c r="A873" s="30"/>
      <c r="B873" s="30"/>
      <c r="C873" s="31"/>
      <c r="D873" s="30"/>
      <c r="E873" s="30"/>
      <c r="F873" s="30"/>
      <c r="G873" s="30"/>
      <c r="H873" s="30"/>
      <c r="I873" s="29"/>
    </row>
    <row r="874">
      <c r="A874" s="30"/>
      <c r="B874" s="30"/>
      <c r="C874" s="31"/>
      <c r="D874" s="30"/>
      <c r="E874" s="30"/>
      <c r="F874" s="30"/>
      <c r="G874" s="30"/>
      <c r="H874" s="30"/>
      <c r="I874" s="29"/>
    </row>
    <row r="875">
      <c r="A875" s="30"/>
      <c r="B875" s="30"/>
      <c r="C875" s="31"/>
      <c r="D875" s="30"/>
      <c r="E875" s="30"/>
      <c r="F875" s="30"/>
      <c r="G875" s="30"/>
      <c r="H875" s="30"/>
      <c r="I875" s="29"/>
    </row>
    <row r="876">
      <c r="A876" s="30"/>
      <c r="B876" s="30"/>
      <c r="C876" s="31"/>
      <c r="D876" s="30"/>
      <c r="E876" s="30"/>
      <c r="F876" s="30"/>
      <c r="G876" s="30"/>
      <c r="H876" s="30"/>
      <c r="I876" s="29"/>
    </row>
    <row r="877">
      <c r="A877" s="30"/>
      <c r="B877" s="30"/>
      <c r="C877" s="31"/>
      <c r="D877" s="30"/>
      <c r="E877" s="30"/>
      <c r="F877" s="30"/>
      <c r="G877" s="30"/>
      <c r="H877" s="30"/>
      <c r="I877" s="29"/>
    </row>
    <row r="878">
      <c r="A878" s="30"/>
      <c r="B878" s="30"/>
      <c r="C878" s="31"/>
      <c r="D878" s="30"/>
      <c r="E878" s="30"/>
      <c r="F878" s="30"/>
      <c r="G878" s="30"/>
      <c r="H878" s="30"/>
      <c r="I878" s="29"/>
    </row>
    <row r="879">
      <c r="A879" s="30"/>
      <c r="B879" s="30"/>
      <c r="C879" s="31"/>
      <c r="D879" s="30"/>
      <c r="E879" s="30"/>
      <c r="F879" s="30"/>
      <c r="G879" s="30"/>
      <c r="H879" s="30"/>
      <c r="I879" s="29"/>
    </row>
    <row r="880">
      <c r="A880" s="30"/>
      <c r="B880" s="30"/>
      <c r="C880" s="31"/>
      <c r="D880" s="30"/>
      <c r="E880" s="30"/>
      <c r="F880" s="30"/>
      <c r="G880" s="30"/>
      <c r="H880" s="30"/>
      <c r="I880" s="29"/>
    </row>
    <row r="881">
      <c r="A881" s="30"/>
      <c r="B881" s="30"/>
      <c r="C881" s="31"/>
      <c r="D881" s="30"/>
      <c r="E881" s="30"/>
      <c r="F881" s="30"/>
      <c r="G881" s="30"/>
      <c r="H881" s="30"/>
      <c r="I881" s="29"/>
    </row>
    <row r="882">
      <c r="A882" s="30"/>
      <c r="B882" s="30"/>
      <c r="C882" s="31"/>
      <c r="D882" s="30"/>
      <c r="E882" s="30"/>
      <c r="F882" s="30"/>
      <c r="G882" s="30"/>
      <c r="H882" s="30"/>
      <c r="I882" s="29"/>
    </row>
    <row r="883">
      <c r="A883" s="30"/>
      <c r="B883" s="30"/>
      <c r="C883" s="31"/>
      <c r="D883" s="30"/>
      <c r="E883" s="30"/>
      <c r="F883" s="30"/>
      <c r="G883" s="30"/>
      <c r="H883" s="30"/>
      <c r="I883" s="29"/>
    </row>
    <row r="884">
      <c r="A884" s="30"/>
      <c r="B884" s="30"/>
      <c r="C884" s="31"/>
      <c r="D884" s="30"/>
      <c r="E884" s="30"/>
      <c r="F884" s="30"/>
      <c r="G884" s="30"/>
      <c r="H884" s="30"/>
      <c r="I884" s="29"/>
    </row>
    <row r="885">
      <c r="A885" s="30"/>
      <c r="B885" s="30"/>
      <c r="C885" s="31"/>
      <c r="D885" s="30"/>
      <c r="E885" s="30"/>
      <c r="F885" s="30"/>
      <c r="G885" s="30"/>
      <c r="H885" s="30"/>
      <c r="I885" s="29"/>
    </row>
    <row r="886">
      <c r="A886" s="30"/>
      <c r="B886" s="30"/>
      <c r="C886" s="31"/>
      <c r="D886" s="30"/>
      <c r="E886" s="30"/>
      <c r="F886" s="30"/>
      <c r="G886" s="30"/>
      <c r="H886" s="30"/>
      <c r="I886" s="29"/>
    </row>
    <row r="887">
      <c r="A887" s="30"/>
      <c r="B887" s="30"/>
      <c r="C887" s="31"/>
      <c r="D887" s="30"/>
      <c r="E887" s="30"/>
      <c r="F887" s="30"/>
      <c r="G887" s="30"/>
      <c r="H887" s="30"/>
      <c r="I887" s="29"/>
    </row>
    <row r="888">
      <c r="A888" s="30"/>
      <c r="B888" s="30"/>
      <c r="C888" s="31"/>
      <c r="D888" s="30"/>
      <c r="E888" s="30"/>
      <c r="F888" s="30"/>
      <c r="G888" s="30"/>
      <c r="H888" s="30"/>
      <c r="I888" s="29"/>
    </row>
    <row r="889">
      <c r="A889" s="30"/>
      <c r="B889" s="30"/>
      <c r="C889" s="31"/>
      <c r="D889" s="30"/>
      <c r="E889" s="30"/>
      <c r="F889" s="30"/>
      <c r="G889" s="30"/>
      <c r="H889" s="30"/>
      <c r="I889" s="29"/>
    </row>
    <row r="890">
      <c r="A890" s="30"/>
      <c r="B890" s="30"/>
      <c r="C890" s="31"/>
      <c r="D890" s="30"/>
      <c r="E890" s="30"/>
      <c r="F890" s="30"/>
      <c r="G890" s="30"/>
      <c r="H890" s="30"/>
      <c r="I890" s="29"/>
    </row>
    <row r="891">
      <c r="A891" s="30"/>
      <c r="B891" s="30"/>
      <c r="C891" s="31"/>
      <c r="D891" s="30"/>
      <c r="E891" s="30"/>
      <c r="F891" s="30"/>
      <c r="G891" s="30"/>
      <c r="H891" s="30"/>
      <c r="I891" s="29"/>
    </row>
    <row r="892">
      <c r="A892" s="30"/>
      <c r="B892" s="30"/>
      <c r="C892" s="31"/>
      <c r="D892" s="30"/>
      <c r="E892" s="30"/>
      <c r="F892" s="30"/>
      <c r="G892" s="30"/>
      <c r="H892" s="30"/>
      <c r="I892" s="29"/>
    </row>
    <row r="893">
      <c r="A893" s="30"/>
      <c r="B893" s="30"/>
      <c r="C893" s="31"/>
      <c r="D893" s="30"/>
      <c r="E893" s="30"/>
      <c r="F893" s="30"/>
      <c r="G893" s="30"/>
      <c r="H893" s="30"/>
      <c r="I893" s="29"/>
    </row>
    <row r="894">
      <c r="A894" s="30"/>
      <c r="B894" s="30"/>
      <c r="C894" s="31"/>
      <c r="D894" s="30"/>
      <c r="E894" s="30"/>
      <c r="F894" s="30"/>
      <c r="G894" s="30"/>
      <c r="H894" s="30"/>
      <c r="I894" s="29"/>
    </row>
    <row r="895">
      <c r="A895" s="30"/>
      <c r="B895" s="30"/>
      <c r="C895" s="31"/>
      <c r="D895" s="30"/>
      <c r="E895" s="30"/>
      <c r="F895" s="30"/>
      <c r="G895" s="30"/>
      <c r="H895" s="30"/>
      <c r="I895" s="29"/>
    </row>
    <row r="896">
      <c r="A896" s="30"/>
      <c r="B896" s="30"/>
      <c r="C896" s="31"/>
      <c r="D896" s="30"/>
      <c r="E896" s="30"/>
      <c r="F896" s="30"/>
      <c r="G896" s="30"/>
      <c r="H896" s="30"/>
      <c r="I896" s="29"/>
    </row>
    <row r="897">
      <c r="A897" s="30"/>
      <c r="B897" s="30"/>
      <c r="C897" s="31"/>
      <c r="D897" s="30"/>
      <c r="E897" s="30"/>
      <c r="F897" s="30"/>
      <c r="G897" s="30"/>
      <c r="H897" s="30"/>
      <c r="I897" s="29"/>
    </row>
    <row r="898">
      <c r="A898" s="30"/>
      <c r="B898" s="30"/>
      <c r="C898" s="31"/>
      <c r="D898" s="30"/>
      <c r="E898" s="30"/>
      <c r="F898" s="30"/>
      <c r="G898" s="30"/>
      <c r="H898" s="30"/>
      <c r="I898" s="29"/>
    </row>
    <row r="899">
      <c r="A899" s="30"/>
      <c r="B899" s="30"/>
      <c r="C899" s="31"/>
      <c r="D899" s="30"/>
      <c r="E899" s="30"/>
      <c r="F899" s="30"/>
      <c r="G899" s="30"/>
      <c r="H899" s="30"/>
      <c r="I899" s="29"/>
    </row>
    <row r="900">
      <c r="A900" s="30"/>
      <c r="B900" s="30"/>
      <c r="C900" s="31"/>
      <c r="D900" s="30"/>
      <c r="E900" s="30"/>
      <c r="F900" s="30"/>
      <c r="G900" s="30"/>
      <c r="H900" s="30"/>
      <c r="I900" s="29"/>
    </row>
    <row r="901">
      <c r="A901" s="30"/>
      <c r="B901" s="30"/>
      <c r="C901" s="31"/>
      <c r="D901" s="30"/>
      <c r="E901" s="30"/>
      <c r="F901" s="30"/>
      <c r="G901" s="30"/>
      <c r="H901" s="30"/>
      <c r="I901" s="29"/>
    </row>
    <row r="902">
      <c r="A902" s="30"/>
      <c r="B902" s="30"/>
      <c r="C902" s="31"/>
      <c r="D902" s="30"/>
      <c r="E902" s="30"/>
      <c r="F902" s="30"/>
      <c r="G902" s="30"/>
      <c r="H902" s="30"/>
      <c r="I902" s="29"/>
    </row>
    <row r="903">
      <c r="A903" s="30"/>
      <c r="B903" s="30"/>
      <c r="C903" s="31"/>
      <c r="D903" s="30"/>
      <c r="E903" s="30"/>
      <c r="F903" s="30"/>
      <c r="G903" s="30"/>
      <c r="H903" s="30"/>
      <c r="I903" s="29"/>
    </row>
    <row r="904">
      <c r="A904" s="30"/>
      <c r="B904" s="30"/>
      <c r="C904" s="31"/>
      <c r="D904" s="30"/>
      <c r="E904" s="30"/>
      <c r="F904" s="30"/>
      <c r="G904" s="30"/>
      <c r="H904" s="30"/>
      <c r="I904" s="29"/>
    </row>
    <row r="905">
      <c r="A905" s="30"/>
      <c r="B905" s="30"/>
      <c r="C905" s="31"/>
      <c r="D905" s="30"/>
      <c r="E905" s="30"/>
      <c r="F905" s="30"/>
      <c r="G905" s="30"/>
      <c r="H905" s="30"/>
      <c r="I905" s="29"/>
    </row>
    <row r="906">
      <c r="A906" s="30"/>
      <c r="B906" s="30"/>
      <c r="C906" s="31"/>
      <c r="D906" s="30"/>
      <c r="E906" s="30"/>
      <c r="F906" s="30"/>
      <c r="G906" s="30"/>
      <c r="H906" s="30"/>
      <c r="I906" s="29"/>
    </row>
    <row r="907">
      <c r="A907" s="30"/>
      <c r="B907" s="30"/>
      <c r="C907" s="31"/>
      <c r="D907" s="30"/>
      <c r="E907" s="30"/>
      <c r="F907" s="30"/>
      <c r="G907" s="30"/>
      <c r="H907" s="30"/>
      <c r="I907" s="29"/>
    </row>
    <row r="908">
      <c r="A908" s="30"/>
      <c r="B908" s="30"/>
      <c r="C908" s="31"/>
      <c r="D908" s="30"/>
      <c r="E908" s="30"/>
      <c r="F908" s="30"/>
      <c r="G908" s="30"/>
      <c r="H908" s="30"/>
      <c r="I908" s="29"/>
    </row>
    <row r="909">
      <c r="A909" s="30"/>
      <c r="B909" s="30"/>
      <c r="C909" s="31"/>
      <c r="D909" s="30"/>
      <c r="E909" s="30"/>
      <c r="F909" s="30"/>
      <c r="G909" s="30"/>
      <c r="H909" s="30"/>
      <c r="I909" s="29"/>
    </row>
    <row r="910">
      <c r="A910" s="30"/>
      <c r="B910" s="30"/>
      <c r="C910" s="31"/>
      <c r="D910" s="30"/>
      <c r="E910" s="30"/>
      <c r="F910" s="30"/>
      <c r="G910" s="30"/>
      <c r="H910" s="30"/>
      <c r="I910" s="29"/>
    </row>
    <row r="911">
      <c r="A911" s="30"/>
      <c r="B911" s="30"/>
      <c r="C911" s="31"/>
      <c r="D911" s="30"/>
      <c r="E911" s="30"/>
      <c r="F911" s="30"/>
      <c r="G911" s="30"/>
      <c r="H911" s="30"/>
      <c r="I911" s="29"/>
    </row>
    <row r="912">
      <c r="A912" s="30"/>
      <c r="B912" s="30"/>
      <c r="C912" s="31"/>
      <c r="D912" s="30"/>
      <c r="E912" s="30"/>
      <c r="F912" s="30"/>
      <c r="G912" s="30"/>
      <c r="H912" s="30"/>
      <c r="I912" s="29"/>
    </row>
    <row r="913">
      <c r="A913" s="30"/>
      <c r="B913" s="30"/>
      <c r="C913" s="31"/>
      <c r="D913" s="30"/>
      <c r="E913" s="30"/>
      <c r="F913" s="30"/>
      <c r="G913" s="30"/>
      <c r="H913" s="30"/>
      <c r="I913" s="29"/>
    </row>
    <row r="914">
      <c r="A914" s="30"/>
      <c r="B914" s="30"/>
      <c r="C914" s="31"/>
      <c r="D914" s="30"/>
      <c r="E914" s="30"/>
      <c r="F914" s="30"/>
      <c r="G914" s="30"/>
      <c r="H914" s="30"/>
      <c r="I914" s="29"/>
    </row>
    <row r="915">
      <c r="A915" s="30"/>
      <c r="B915" s="30"/>
      <c r="C915" s="31"/>
      <c r="D915" s="30"/>
      <c r="E915" s="30"/>
      <c r="F915" s="30"/>
      <c r="G915" s="30"/>
      <c r="H915" s="30"/>
      <c r="I915" s="29"/>
    </row>
    <row r="916">
      <c r="A916" s="30"/>
      <c r="B916" s="30"/>
      <c r="C916" s="31"/>
      <c r="D916" s="30"/>
      <c r="E916" s="30"/>
      <c r="F916" s="30"/>
      <c r="G916" s="30"/>
      <c r="H916" s="30"/>
      <c r="I916" s="29"/>
    </row>
    <row r="917">
      <c r="A917" s="30"/>
      <c r="B917" s="30"/>
      <c r="C917" s="31"/>
      <c r="D917" s="30"/>
      <c r="E917" s="30"/>
      <c r="F917" s="30"/>
      <c r="G917" s="30"/>
      <c r="H917" s="30"/>
      <c r="I917" s="29"/>
    </row>
    <row r="918">
      <c r="A918" s="30"/>
      <c r="B918" s="30"/>
      <c r="C918" s="31"/>
      <c r="D918" s="30"/>
      <c r="E918" s="30"/>
      <c r="F918" s="30"/>
      <c r="G918" s="30"/>
      <c r="H918" s="30"/>
      <c r="I918" s="29"/>
    </row>
    <row r="919">
      <c r="A919" s="30"/>
      <c r="B919" s="30"/>
      <c r="C919" s="31"/>
      <c r="D919" s="30"/>
      <c r="E919" s="30"/>
      <c r="F919" s="30"/>
      <c r="G919" s="30"/>
      <c r="H919" s="30"/>
      <c r="I919" s="29"/>
    </row>
    <row r="920">
      <c r="A920" s="30"/>
      <c r="B920" s="30"/>
      <c r="C920" s="31"/>
      <c r="D920" s="30"/>
      <c r="E920" s="30"/>
      <c r="F920" s="30"/>
      <c r="G920" s="30"/>
      <c r="H920" s="30"/>
      <c r="I920" s="29"/>
    </row>
    <row r="921">
      <c r="A921" s="30"/>
      <c r="B921" s="30"/>
      <c r="C921" s="31"/>
      <c r="D921" s="30"/>
      <c r="E921" s="30"/>
      <c r="F921" s="30"/>
      <c r="G921" s="30"/>
      <c r="H921" s="30"/>
      <c r="I921" s="29"/>
    </row>
    <row r="922">
      <c r="A922" s="30"/>
      <c r="B922" s="30"/>
      <c r="C922" s="31"/>
      <c r="D922" s="30"/>
      <c r="E922" s="30"/>
      <c r="F922" s="30"/>
      <c r="G922" s="30"/>
      <c r="H922" s="30"/>
      <c r="I922" s="29"/>
    </row>
    <row r="923">
      <c r="A923" s="30"/>
      <c r="B923" s="30"/>
      <c r="C923" s="31"/>
      <c r="D923" s="30"/>
      <c r="E923" s="30"/>
      <c r="F923" s="30"/>
      <c r="G923" s="30"/>
      <c r="H923" s="30"/>
      <c r="I923" s="29"/>
    </row>
    <row r="924">
      <c r="A924" s="30"/>
      <c r="B924" s="30"/>
      <c r="C924" s="31"/>
      <c r="D924" s="30"/>
      <c r="E924" s="30"/>
      <c r="F924" s="30"/>
      <c r="G924" s="30"/>
      <c r="H924" s="30"/>
      <c r="I924" s="29"/>
    </row>
    <row r="925">
      <c r="A925" s="30"/>
      <c r="B925" s="30"/>
      <c r="C925" s="31"/>
      <c r="D925" s="30"/>
      <c r="E925" s="30"/>
      <c r="F925" s="30"/>
      <c r="G925" s="30"/>
      <c r="H925" s="30"/>
      <c r="I925" s="29"/>
    </row>
    <row r="926">
      <c r="A926" s="30"/>
      <c r="B926" s="30"/>
      <c r="C926" s="31"/>
      <c r="D926" s="30"/>
      <c r="E926" s="30"/>
      <c r="F926" s="30"/>
      <c r="G926" s="30"/>
      <c r="H926" s="30"/>
      <c r="I926" s="29"/>
    </row>
    <row r="927">
      <c r="A927" s="30"/>
      <c r="B927" s="30"/>
      <c r="C927" s="31"/>
      <c r="D927" s="30"/>
      <c r="E927" s="30"/>
      <c r="F927" s="30"/>
      <c r="G927" s="30"/>
      <c r="H927" s="30"/>
      <c r="I927" s="29"/>
    </row>
    <row r="928">
      <c r="A928" s="30"/>
      <c r="B928" s="30"/>
      <c r="C928" s="31"/>
      <c r="D928" s="30"/>
      <c r="E928" s="30"/>
      <c r="F928" s="30"/>
      <c r="G928" s="30"/>
      <c r="H928" s="30"/>
      <c r="I928" s="29"/>
    </row>
    <row r="929">
      <c r="A929" s="30"/>
      <c r="B929" s="30"/>
      <c r="C929" s="31"/>
      <c r="D929" s="30"/>
      <c r="E929" s="30"/>
      <c r="F929" s="30"/>
      <c r="G929" s="30"/>
      <c r="H929" s="30"/>
      <c r="I929" s="29"/>
    </row>
    <row r="930">
      <c r="A930" s="30"/>
      <c r="B930" s="30"/>
      <c r="C930" s="31"/>
      <c r="D930" s="30"/>
      <c r="E930" s="30"/>
      <c r="F930" s="30"/>
      <c r="G930" s="30"/>
      <c r="H930" s="30"/>
      <c r="I930" s="29"/>
    </row>
    <row r="931">
      <c r="A931" s="30"/>
      <c r="B931" s="30"/>
      <c r="C931" s="31"/>
      <c r="D931" s="30"/>
      <c r="E931" s="30"/>
      <c r="F931" s="30"/>
      <c r="G931" s="30"/>
      <c r="H931" s="30"/>
      <c r="I931" s="29"/>
    </row>
    <row r="932">
      <c r="A932" s="30"/>
      <c r="B932" s="30"/>
      <c r="C932" s="31"/>
      <c r="D932" s="30"/>
      <c r="E932" s="30"/>
      <c r="F932" s="30"/>
      <c r="G932" s="30"/>
      <c r="H932" s="30"/>
      <c r="I932" s="29"/>
    </row>
    <row r="933">
      <c r="A933" s="30"/>
      <c r="B933" s="30"/>
      <c r="C933" s="31"/>
      <c r="D933" s="30"/>
      <c r="E933" s="30"/>
      <c r="F933" s="30"/>
      <c r="G933" s="30"/>
      <c r="H933" s="30"/>
      <c r="I933" s="29"/>
    </row>
    <row r="934">
      <c r="A934" s="30"/>
      <c r="B934" s="30"/>
      <c r="C934" s="31"/>
      <c r="D934" s="30"/>
      <c r="E934" s="30"/>
      <c r="F934" s="30"/>
      <c r="G934" s="30"/>
      <c r="H934" s="30"/>
      <c r="I934" s="29"/>
    </row>
    <row r="935">
      <c r="A935" s="30"/>
      <c r="B935" s="30"/>
      <c r="C935" s="31"/>
      <c r="D935" s="30"/>
      <c r="E935" s="30"/>
      <c r="F935" s="30"/>
      <c r="G935" s="30"/>
      <c r="H935" s="30"/>
      <c r="I935" s="29"/>
    </row>
    <row r="936">
      <c r="A936" s="30"/>
      <c r="B936" s="30"/>
      <c r="C936" s="31"/>
      <c r="D936" s="30"/>
      <c r="E936" s="30"/>
      <c r="F936" s="30"/>
      <c r="G936" s="30"/>
      <c r="H936" s="30"/>
      <c r="I936" s="29"/>
    </row>
    <row r="937">
      <c r="A937" s="30"/>
      <c r="B937" s="30"/>
      <c r="C937" s="31"/>
      <c r="D937" s="30"/>
      <c r="E937" s="30"/>
      <c r="F937" s="30"/>
      <c r="G937" s="30"/>
      <c r="H937" s="30"/>
      <c r="I937" s="29"/>
    </row>
    <row r="938">
      <c r="A938" s="30"/>
      <c r="B938" s="30"/>
      <c r="C938" s="31"/>
      <c r="D938" s="30"/>
      <c r="E938" s="30"/>
      <c r="F938" s="30"/>
      <c r="G938" s="30"/>
      <c r="H938" s="30"/>
      <c r="I938" s="29"/>
    </row>
    <row r="939">
      <c r="A939" s="30"/>
      <c r="B939" s="30"/>
      <c r="C939" s="31"/>
      <c r="D939" s="30"/>
      <c r="E939" s="30"/>
      <c r="F939" s="30"/>
      <c r="G939" s="30"/>
      <c r="H939" s="30"/>
      <c r="I939" s="29"/>
    </row>
    <row r="940">
      <c r="A940" s="30"/>
      <c r="B940" s="30"/>
      <c r="C940" s="31"/>
      <c r="D940" s="30"/>
      <c r="E940" s="30"/>
      <c r="F940" s="30"/>
      <c r="G940" s="30"/>
      <c r="H940" s="30"/>
      <c r="I940" s="29"/>
    </row>
    <row r="941">
      <c r="A941" s="30"/>
      <c r="B941" s="30"/>
      <c r="C941" s="31"/>
      <c r="D941" s="30"/>
      <c r="E941" s="30"/>
      <c r="F941" s="30"/>
      <c r="G941" s="30"/>
      <c r="H941" s="30"/>
      <c r="I941" s="29"/>
    </row>
    <row r="942">
      <c r="A942" s="30"/>
      <c r="B942" s="30"/>
      <c r="C942" s="31"/>
      <c r="D942" s="30"/>
      <c r="E942" s="30"/>
      <c r="F942" s="30"/>
      <c r="G942" s="30"/>
      <c r="H942" s="30"/>
      <c r="I942" s="29"/>
    </row>
    <row r="943">
      <c r="A943" s="30"/>
      <c r="B943" s="30"/>
      <c r="C943" s="31"/>
      <c r="D943" s="30"/>
      <c r="E943" s="30"/>
      <c r="F943" s="30"/>
      <c r="G943" s="30"/>
      <c r="H943" s="30"/>
      <c r="I943" s="29"/>
    </row>
    <row r="944">
      <c r="A944" s="30"/>
      <c r="B944" s="30"/>
      <c r="C944" s="31"/>
      <c r="D944" s="30"/>
      <c r="E944" s="30"/>
      <c r="F944" s="30"/>
      <c r="G944" s="30"/>
      <c r="H944" s="30"/>
      <c r="I944" s="29"/>
    </row>
    <row r="945">
      <c r="A945" s="30"/>
      <c r="B945" s="30"/>
      <c r="C945" s="31"/>
      <c r="D945" s="30"/>
      <c r="E945" s="30"/>
      <c r="F945" s="30"/>
      <c r="G945" s="30"/>
      <c r="H945" s="30"/>
      <c r="I945" s="29"/>
    </row>
    <row r="946">
      <c r="A946" s="30"/>
      <c r="B946" s="30"/>
      <c r="C946" s="31"/>
      <c r="D946" s="30"/>
      <c r="E946" s="30"/>
      <c r="F946" s="30"/>
      <c r="G946" s="30"/>
      <c r="H946" s="30"/>
      <c r="I946" s="29"/>
    </row>
    <row r="947">
      <c r="A947" s="30"/>
      <c r="B947" s="30"/>
      <c r="C947" s="31"/>
      <c r="D947" s="30"/>
      <c r="E947" s="30"/>
      <c r="F947" s="30"/>
      <c r="G947" s="30"/>
      <c r="H947" s="30"/>
      <c r="I947" s="29"/>
    </row>
    <row r="948">
      <c r="A948" s="30"/>
      <c r="B948" s="30"/>
      <c r="C948" s="31"/>
      <c r="D948" s="30"/>
      <c r="E948" s="30"/>
      <c r="F948" s="30"/>
      <c r="G948" s="30"/>
      <c r="H948" s="30"/>
      <c r="I948" s="29"/>
    </row>
    <row r="949">
      <c r="A949" s="30"/>
      <c r="B949" s="30"/>
      <c r="C949" s="31"/>
      <c r="D949" s="30"/>
      <c r="E949" s="30"/>
      <c r="F949" s="30"/>
      <c r="G949" s="30"/>
      <c r="H949" s="30"/>
      <c r="I949" s="29"/>
    </row>
    <row r="950">
      <c r="A950" s="30"/>
      <c r="B950" s="30"/>
      <c r="C950" s="31"/>
      <c r="D950" s="30"/>
      <c r="E950" s="30"/>
      <c r="F950" s="30"/>
      <c r="G950" s="30"/>
      <c r="H950" s="30"/>
      <c r="I950" s="29"/>
    </row>
    <row r="951">
      <c r="A951" s="30"/>
      <c r="B951" s="30"/>
      <c r="C951" s="31"/>
      <c r="D951" s="30"/>
      <c r="E951" s="30"/>
      <c r="F951" s="30"/>
      <c r="G951" s="30"/>
      <c r="H951" s="30"/>
      <c r="I951" s="29"/>
    </row>
    <row r="952">
      <c r="A952" s="30"/>
      <c r="B952" s="30"/>
      <c r="C952" s="31"/>
      <c r="D952" s="30"/>
      <c r="E952" s="30"/>
      <c r="F952" s="30"/>
      <c r="G952" s="30"/>
      <c r="H952" s="30"/>
      <c r="I952" s="29"/>
    </row>
    <row r="953">
      <c r="A953" s="30"/>
      <c r="B953" s="30"/>
      <c r="C953" s="31"/>
      <c r="D953" s="30"/>
      <c r="E953" s="30"/>
      <c r="F953" s="30"/>
      <c r="G953" s="30"/>
      <c r="H953" s="30"/>
      <c r="I953" s="29"/>
    </row>
    <row r="954">
      <c r="A954" s="30"/>
      <c r="B954" s="30"/>
      <c r="C954" s="31"/>
      <c r="D954" s="30"/>
      <c r="E954" s="30"/>
      <c r="F954" s="30"/>
      <c r="G954" s="30"/>
      <c r="H954" s="30"/>
      <c r="I954" s="29"/>
    </row>
    <row r="955">
      <c r="A955" s="30"/>
      <c r="B955" s="30"/>
      <c r="C955" s="31"/>
      <c r="D955" s="30"/>
      <c r="E955" s="30"/>
      <c r="F955" s="30"/>
      <c r="G955" s="30"/>
      <c r="H955" s="30"/>
      <c r="I955" s="29"/>
    </row>
    <row r="956">
      <c r="A956" s="30"/>
      <c r="B956" s="30"/>
      <c r="C956" s="31"/>
      <c r="D956" s="30"/>
      <c r="E956" s="30"/>
      <c r="F956" s="30"/>
      <c r="G956" s="30"/>
      <c r="H956" s="30"/>
      <c r="I956" s="29"/>
    </row>
    <row r="957">
      <c r="A957" s="30"/>
      <c r="B957" s="30"/>
      <c r="C957" s="31"/>
      <c r="D957" s="30"/>
      <c r="E957" s="30"/>
      <c r="F957" s="30"/>
      <c r="G957" s="30"/>
      <c r="H957" s="30"/>
      <c r="I957" s="29"/>
    </row>
    <row r="958">
      <c r="A958" s="30"/>
      <c r="B958" s="30"/>
      <c r="C958" s="31"/>
      <c r="D958" s="30"/>
      <c r="E958" s="30"/>
      <c r="F958" s="30"/>
      <c r="G958" s="30"/>
      <c r="H958" s="30"/>
      <c r="I958" s="29"/>
    </row>
    <row r="959">
      <c r="A959" s="30"/>
      <c r="B959" s="30"/>
      <c r="C959" s="31"/>
      <c r="D959" s="30"/>
      <c r="E959" s="30"/>
      <c r="F959" s="30"/>
      <c r="G959" s="30"/>
      <c r="H959" s="30"/>
      <c r="I959" s="29"/>
    </row>
    <row r="960">
      <c r="A960" s="30"/>
      <c r="B960" s="30"/>
      <c r="C960" s="31"/>
      <c r="D960" s="30"/>
      <c r="E960" s="30"/>
      <c r="F960" s="30"/>
      <c r="G960" s="30"/>
      <c r="H960" s="30"/>
      <c r="I960" s="29"/>
    </row>
    <row r="961">
      <c r="A961" s="30"/>
      <c r="B961" s="30"/>
      <c r="C961" s="31"/>
      <c r="D961" s="30"/>
      <c r="E961" s="30"/>
      <c r="F961" s="30"/>
      <c r="G961" s="30"/>
      <c r="H961" s="30"/>
      <c r="I961" s="29"/>
    </row>
    <row r="962">
      <c r="A962" s="30"/>
      <c r="B962" s="30"/>
      <c r="C962" s="31"/>
      <c r="D962" s="30"/>
      <c r="E962" s="30"/>
      <c r="F962" s="30"/>
      <c r="G962" s="30"/>
      <c r="H962" s="30"/>
      <c r="I962" s="29"/>
    </row>
    <row r="963">
      <c r="A963" s="30"/>
      <c r="B963" s="30"/>
      <c r="C963" s="31"/>
      <c r="D963" s="30"/>
      <c r="E963" s="30"/>
      <c r="F963" s="30"/>
      <c r="G963" s="30"/>
      <c r="H963" s="30"/>
      <c r="I963" s="29"/>
    </row>
    <row r="964">
      <c r="A964" s="30"/>
      <c r="B964" s="30"/>
      <c r="C964" s="31"/>
      <c r="D964" s="30"/>
      <c r="E964" s="30"/>
      <c r="F964" s="30"/>
      <c r="G964" s="30"/>
      <c r="H964" s="30"/>
      <c r="I964" s="29"/>
    </row>
    <row r="965">
      <c r="A965" s="30"/>
      <c r="B965" s="30"/>
      <c r="C965" s="31"/>
      <c r="D965" s="30"/>
      <c r="E965" s="30"/>
      <c r="F965" s="30"/>
      <c r="G965" s="30"/>
      <c r="H965" s="30"/>
      <c r="I965" s="29"/>
    </row>
    <row r="966">
      <c r="A966" s="30"/>
      <c r="B966" s="30"/>
      <c r="C966" s="31"/>
      <c r="D966" s="30"/>
      <c r="E966" s="30"/>
      <c r="F966" s="30"/>
      <c r="G966" s="30"/>
      <c r="H966" s="30"/>
      <c r="I966" s="29"/>
    </row>
    <row r="967">
      <c r="A967" s="30"/>
      <c r="B967" s="30"/>
      <c r="C967" s="31"/>
      <c r="D967" s="30"/>
      <c r="E967" s="30"/>
      <c r="F967" s="30"/>
      <c r="G967" s="30"/>
      <c r="H967" s="30"/>
      <c r="I967" s="29"/>
    </row>
    <row r="968">
      <c r="A968" s="30"/>
      <c r="B968" s="30"/>
      <c r="C968" s="31"/>
      <c r="D968" s="30"/>
      <c r="E968" s="30"/>
      <c r="F968" s="30"/>
      <c r="G968" s="30"/>
      <c r="H968" s="30"/>
      <c r="I968" s="29"/>
    </row>
    <row r="969">
      <c r="A969" s="30"/>
      <c r="B969" s="30"/>
      <c r="C969" s="31"/>
      <c r="D969" s="30"/>
      <c r="E969" s="30"/>
      <c r="F969" s="30"/>
      <c r="G969" s="30"/>
      <c r="H969" s="30"/>
      <c r="I969" s="29"/>
    </row>
    <row r="970">
      <c r="A970" s="30"/>
      <c r="B970" s="30"/>
      <c r="C970" s="31"/>
      <c r="D970" s="30"/>
      <c r="E970" s="30"/>
      <c r="F970" s="30"/>
      <c r="G970" s="30"/>
      <c r="H970" s="30"/>
      <c r="I970" s="29"/>
    </row>
    <row r="971">
      <c r="A971" s="30"/>
      <c r="B971" s="30"/>
      <c r="C971" s="31"/>
      <c r="D971" s="30"/>
      <c r="E971" s="30"/>
      <c r="F971" s="30"/>
      <c r="G971" s="30"/>
      <c r="H971" s="30"/>
      <c r="I971" s="29"/>
    </row>
    <row r="972">
      <c r="A972" s="30"/>
      <c r="B972" s="30"/>
      <c r="C972" s="31"/>
      <c r="D972" s="30"/>
      <c r="E972" s="30"/>
      <c r="F972" s="30"/>
      <c r="G972" s="30"/>
      <c r="H972" s="30"/>
      <c r="I972" s="29"/>
    </row>
    <row r="973">
      <c r="A973" s="30"/>
      <c r="B973" s="30"/>
      <c r="C973" s="31"/>
      <c r="D973" s="30"/>
      <c r="E973" s="30"/>
      <c r="F973" s="30"/>
      <c r="G973" s="30"/>
      <c r="H973" s="30"/>
      <c r="I973" s="29"/>
    </row>
    <row r="974">
      <c r="A974" s="30"/>
      <c r="B974" s="30"/>
      <c r="C974" s="31"/>
      <c r="D974" s="30"/>
      <c r="E974" s="30"/>
      <c r="F974" s="30"/>
      <c r="G974" s="30"/>
      <c r="H974" s="30"/>
      <c r="I974" s="29"/>
    </row>
    <row r="975">
      <c r="A975" s="30"/>
      <c r="B975" s="30"/>
      <c r="C975" s="31"/>
      <c r="D975" s="30"/>
      <c r="E975" s="30"/>
      <c r="F975" s="30"/>
      <c r="G975" s="30"/>
      <c r="H975" s="30"/>
      <c r="I975" s="29"/>
    </row>
    <row r="976">
      <c r="A976" s="30"/>
      <c r="B976" s="30"/>
      <c r="C976" s="31"/>
      <c r="D976" s="30"/>
      <c r="E976" s="30"/>
      <c r="F976" s="30"/>
      <c r="G976" s="30"/>
      <c r="H976" s="30"/>
      <c r="I976" s="29"/>
    </row>
    <row r="977">
      <c r="A977" s="30"/>
      <c r="B977" s="30"/>
      <c r="C977" s="31"/>
      <c r="D977" s="30"/>
      <c r="E977" s="30"/>
      <c r="F977" s="30"/>
      <c r="G977" s="30"/>
      <c r="H977" s="30"/>
      <c r="I977" s="29"/>
    </row>
    <row r="978">
      <c r="A978" s="30"/>
      <c r="B978" s="30"/>
      <c r="C978" s="31"/>
      <c r="D978" s="30"/>
      <c r="E978" s="30"/>
      <c r="F978" s="30"/>
      <c r="G978" s="30"/>
      <c r="H978" s="30"/>
      <c r="I978" s="29"/>
    </row>
    <row r="979">
      <c r="A979" s="30"/>
      <c r="B979" s="30"/>
      <c r="C979" s="31"/>
      <c r="D979" s="30"/>
      <c r="E979" s="30"/>
      <c r="F979" s="30"/>
      <c r="G979" s="30"/>
      <c r="H979" s="30"/>
      <c r="I979" s="29"/>
    </row>
    <row r="980">
      <c r="A980" s="30"/>
      <c r="B980" s="30"/>
      <c r="C980" s="31"/>
      <c r="D980" s="30"/>
      <c r="E980" s="30"/>
      <c r="F980" s="30"/>
      <c r="G980" s="30"/>
      <c r="H980" s="30"/>
      <c r="I980" s="29"/>
    </row>
    <row r="981">
      <c r="A981" s="30"/>
      <c r="B981" s="30"/>
      <c r="C981" s="31"/>
      <c r="D981" s="30"/>
      <c r="E981" s="30"/>
      <c r="F981" s="30"/>
      <c r="G981" s="30"/>
      <c r="H981" s="30"/>
      <c r="I981" s="29"/>
    </row>
    <row r="982">
      <c r="A982" s="30"/>
      <c r="B982" s="30"/>
      <c r="C982" s="31"/>
      <c r="D982" s="30"/>
      <c r="E982" s="30"/>
      <c r="F982" s="30"/>
      <c r="G982" s="30"/>
      <c r="H982" s="30"/>
      <c r="I982" s="29"/>
    </row>
    <row r="983">
      <c r="A983" s="30"/>
      <c r="B983" s="30"/>
      <c r="C983" s="31"/>
      <c r="D983" s="30"/>
      <c r="E983" s="30"/>
      <c r="F983" s="30"/>
      <c r="G983" s="30"/>
      <c r="H983" s="30"/>
      <c r="I983" s="29"/>
    </row>
    <row r="984">
      <c r="A984" s="30"/>
      <c r="B984" s="30"/>
      <c r="C984" s="31"/>
      <c r="D984" s="30"/>
      <c r="E984" s="30"/>
      <c r="F984" s="30"/>
      <c r="G984" s="30"/>
      <c r="H984" s="30"/>
      <c r="I984" s="29"/>
    </row>
    <row r="985">
      <c r="A985" s="30"/>
      <c r="B985" s="30"/>
      <c r="C985" s="31"/>
      <c r="D985" s="30"/>
      <c r="E985" s="30"/>
      <c r="F985" s="30"/>
      <c r="G985" s="30"/>
      <c r="H985" s="30"/>
      <c r="I985" s="29"/>
    </row>
    <row r="986">
      <c r="A986" s="30"/>
      <c r="B986" s="30"/>
      <c r="C986" s="31"/>
      <c r="D986" s="30"/>
      <c r="E986" s="30"/>
      <c r="F986" s="30"/>
      <c r="G986" s="30"/>
      <c r="H986" s="30"/>
      <c r="I986" s="29"/>
    </row>
    <row r="987">
      <c r="A987" s="30"/>
      <c r="B987" s="30"/>
      <c r="C987" s="31"/>
      <c r="D987" s="30"/>
      <c r="E987" s="30"/>
      <c r="F987" s="30"/>
      <c r="G987" s="30"/>
      <c r="H987" s="30"/>
      <c r="I987" s="29"/>
    </row>
    <row r="988">
      <c r="A988" s="30"/>
      <c r="B988" s="30"/>
      <c r="C988" s="31"/>
      <c r="D988" s="30"/>
      <c r="E988" s="30"/>
      <c r="F988" s="30"/>
      <c r="G988" s="30"/>
      <c r="H988" s="30"/>
      <c r="I988" s="29"/>
    </row>
    <row r="989">
      <c r="A989" s="30"/>
      <c r="B989" s="30"/>
      <c r="C989" s="31"/>
      <c r="D989" s="30"/>
      <c r="E989" s="30"/>
      <c r="F989" s="30"/>
      <c r="G989" s="30"/>
      <c r="H989" s="30"/>
      <c r="I989" s="29"/>
    </row>
    <row r="990">
      <c r="A990" s="30"/>
      <c r="B990" s="30"/>
      <c r="C990" s="31"/>
      <c r="D990" s="30"/>
      <c r="E990" s="30"/>
      <c r="F990" s="30"/>
      <c r="G990" s="30"/>
      <c r="H990" s="30"/>
      <c r="I990" s="29"/>
    </row>
    <row r="991">
      <c r="A991" s="30"/>
      <c r="B991" s="30"/>
      <c r="C991" s="31"/>
      <c r="D991" s="30"/>
      <c r="E991" s="30"/>
      <c r="F991" s="30"/>
      <c r="G991" s="30"/>
      <c r="H991" s="30"/>
      <c r="I991" s="29"/>
    </row>
    <row r="992">
      <c r="A992" s="30"/>
      <c r="B992" s="30"/>
      <c r="C992" s="31"/>
      <c r="D992" s="30"/>
      <c r="E992" s="30"/>
      <c r="F992" s="30"/>
      <c r="G992" s="30"/>
      <c r="H992" s="30"/>
      <c r="I992" s="29"/>
    </row>
    <row r="993">
      <c r="A993" s="30"/>
      <c r="B993" s="30"/>
      <c r="C993" s="31"/>
      <c r="D993" s="30"/>
      <c r="E993" s="30"/>
      <c r="F993" s="30"/>
      <c r="G993" s="30"/>
      <c r="H993" s="30"/>
      <c r="I993" s="29"/>
    </row>
    <row r="994">
      <c r="A994" s="30"/>
      <c r="B994" s="30"/>
      <c r="C994" s="31"/>
      <c r="D994" s="30"/>
      <c r="E994" s="30"/>
      <c r="F994" s="30"/>
      <c r="G994" s="30"/>
      <c r="H994" s="30"/>
      <c r="I994" s="29"/>
    </row>
    <row r="995">
      <c r="A995" s="30"/>
      <c r="B995" s="30"/>
      <c r="C995" s="31"/>
      <c r="D995" s="30"/>
      <c r="E995" s="30"/>
      <c r="F995" s="30"/>
      <c r="G995" s="30"/>
      <c r="H995" s="30"/>
      <c r="I995" s="29"/>
    </row>
    <row r="996">
      <c r="A996" s="30"/>
      <c r="B996" s="30"/>
      <c r="C996" s="31"/>
      <c r="D996" s="30"/>
      <c r="E996" s="30"/>
      <c r="F996" s="30"/>
      <c r="G996" s="30"/>
      <c r="H996" s="30"/>
      <c r="I996" s="29"/>
    </row>
    <row r="997">
      <c r="A997" s="30"/>
      <c r="B997" s="30"/>
      <c r="C997" s="31"/>
      <c r="D997" s="30"/>
      <c r="E997" s="30"/>
      <c r="F997" s="30"/>
      <c r="G997" s="30"/>
      <c r="H997" s="30"/>
      <c r="I997" s="29"/>
    </row>
    <row r="998">
      <c r="A998" s="30"/>
      <c r="B998" s="30"/>
      <c r="C998" s="31"/>
      <c r="D998" s="30"/>
      <c r="E998" s="30"/>
      <c r="F998" s="30"/>
      <c r="G998" s="30"/>
      <c r="H998" s="30"/>
      <c r="I998" s="29"/>
    </row>
    <row r="999">
      <c r="A999" s="30"/>
      <c r="B999" s="30"/>
      <c r="C999" s="31"/>
      <c r="D999" s="30"/>
      <c r="E999" s="30"/>
      <c r="F999" s="30"/>
      <c r="G999" s="30"/>
      <c r="H999" s="30"/>
      <c r="I999" s="29"/>
    </row>
    <row r="1000">
      <c r="A1000" s="30"/>
      <c r="B1000" s="30"/>
      <c r="C1000" s="31"/>
      <c r="D1000" s="30"/>
      <c r="E1000" s="30"/>
      <c r="F1000" s="30"/>
      <c r="G1000" s="30"/>
      <c r="H1000" s="30"/>
      <c r="I1000" s="29"/>
    </row>
    <row r="1001">
      <c r="A1001" s="30"/>
      <c r="B1001" s="30"/>
      <c r="C1001" s="31"/>
      <c r="D1001" s="30"/>
      <c r="E1001" s="30"/>
      <c r="F1001" s="30"/>
      <c r="G1001" s="30"/>
      <c r="H1001" s="30"/>
      <c r="I1001" s="29"/>
    </row>
  </sheetData>
  <conditionalFormatting sqref="A43:A1002">
    <cfRule type="cellIs" dxfId="4" priority="1" operator="equal">
      <formula>"EOW"</formula>
    </cfRule>
  </conditionalFormatting>
  <conditionalFormatting sqref="A43:A1002">
    <cfRule type="cellIs" dxfId="1" priority="2" operator="equal">
      <formula>"TEW"</formula>
    </cfRule>
  </conditionalFormatting>
  <conditionalFormatting sqref="A43:A1002">
    <cfRule type="cellIs" dxfId="5" priority="3" operator="equal">
      <formula>"PW"</formula>
    </cfRule>
  </conditionalFormatting>
  <conditionalFormatting sqref="A43:A1002">
    <cfRule type="cellIs" dxfId="3" priority="4" operator="equal">
      <formula>"CA"</formula>
    </cfRule>
  </conditionalFormatting>
  <conditionalFormatting sqref="A43:A1002">
    <cfRule type="cellIs" dxfId="3" priority="5" operator="equal">
      <formula>"CA"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21.0"/>
    <col customWidth="1" min="3" max="3" width="19.88"/>
    <col customWidth="1" min="4" max="4" width="15.25"/>
    <col customWidth="1" min="5" max="5" width="20.38"/>
    <col customWidth="1" min="6" max="6" width="14.88"/>
    <col customWidth="1" min="7" max="7" width="14.75"/>
    <col customWidth="1" min="8" max="8" width="17.38"/>
  </cols>
  <sheetData>
    <row r="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</row>
    <row r="2">
      <c r="A2" s="2" t="s">
        <v>9</v>
      </c>
      <c r="B2" s="2" t="s">
        <v>338</v>
      </c>
      <c r="C2" s="2">
        <v>0.0156058</v>
      </c>
      <c r="D2" s="2">
        <v>0.0021834</v>
      </c>
      <c r="E2" s="3">
        <v>8.83877011455981E-13</v>
      </c>
      <c r="F2" s="2">
        <v>0.1509</v>
      </c>
      <c r="G2" s="2">
        <v>0.0308</v>
      </c>
      <c r="H2" s="3">
        <v>9.61539078969609E-7</v>
      </c>
      <c r="I2" s="4" t="s">
        <v>339</v>
      </c>
    </row>
    <row r="3">
      <c r="A3" s="2" t="s">
        <v>9</v>
      </c>
      <c r="B3" s="2" t="s">
        <v>340</v>
      </c>
      <c r="C3" s="2">
        <v>0.0965761</v>
      </c>
      <c r="D3" s="2">
        <v>0.00243428</v>
      </c>
      <c r="E3" s="3">
        <v>0.0</v>
      </c>
      <c r="F3" s="2">
        <v>0.1215</v>
      </c>
      <c r="G3" s="3">
        <v>0.0327</v>
      </c>
      <c r="H3" s="2">
        <v>2.02725011459401E-4</v>
      </c>
      <c r="I3" s="4" t="s">
        <v>13</v>
      </c>
    </row>
    <row r="4">
      <c r="A4" s="2" t="s">
        <v>9</v>
      </c>
      <c r="B4" s="2" t="s">
        <v>341</v>
      </c>
      <c r="C4" s="2">
        <v>0.0404503</v>
      </c>
      <c r="D4" s="2">
        <v>0.0046269</v>
      </c>
      <c r="E4" s="3">
        <v>2.28170793576452E-18</v>
      </c>
      <c r="F4" s="2">
        <v>0.2154</v>
      </c>
      <c r="G4" s="2">
        <v>0.0617</v>
      </c>
      <c r="H4" s="2">
        <v>4.81061558922357E-4</v>
      </c>
      <c r="I4" s="4" t="s">
        <v>342</v>
      </c>
    </row>
    <row r="5">
      <c r="A5" s="2" t="s">
        <v>9</v>
      </c>
      <c r="B5" s="2" t="s">
        <v>343</v>
      </c>
      <c r="C5" s="2">
        <v>0.0824411</v>
      </c>
      <c r="D5" s="2">
        <v>0.0135414</v>
      </c>
      <c r="E5" s="3">
        <v>1.14274169038547E-9</v>
      </c>
      <c r="F5" s="2">
        <v>0.3736</v>
      </c>
      <c r="G5" s="2">
        <v>0.1118</v>
      </c>
      <c r="H5" s="2">
        <v>8.32725313175939E-4</v>
      </c>
      <c r="I5" s="4" t="s">
        <v>344</v>
      </c>
    </row>
    <row r="6">
      <c r="A6" s="2" t="s">
        <v>9</v>
      </c>
      <c r="B6" s="2" t="s">
        <v>345</v>
      </c>
      <c r="C6" s="2">
        <v>0.0284735</v>
      </c>
      <c r="D6" s="2">
        <v>0.00260619</v>
      </c>
      <c r="E6" s="3">
        <v>8.72175304936956E-28</v>
      </c>
      <c r="F6" s="2">
        <v>0.1165</v>
      </c>
      <c r="G6" s="2">
        <v>0.0361</v>
      </c>
      <c r="H6" s="2">
        <v>0.00125031289466238</v>
      </c>
      <c r="I6" s="4" t="s">
        <v>346</v>
      </c>
    </row>
    <row r="7">
      <c r="A7" s="2" t="s">
        <v>9</v>
      </c>
      <c r="B7" s="2" t="s">
        <v>347</v>
      </c>
      <c r="C7" s="2">
        <v>0.0278953</v>
      </c>
      <c r="D7" s="2">
        <v>0.00439464</v>
      </c>
      <c r="E7" s="3">
        <v>2.18737614272028E-10</v>
      </c>
      <c r="F7" s="2">
        <v>-0.1809</v>
      </c>
      <c r="G7" s="2">
        <v>0.0611</v>
      </c>
      <c r="H7" s="2">
        <v>0.00306920700052763</v>
      </c>
      <c r="I7" s="4" t="s">
        <v>348</v>
      </c>
    </row>
    <row r="8">
      <c r="A8" s="2" t="s">
        <v>9</v>
      </c>
      <c r="B8" s="2" t="s">
        <v>349</v>
      </c>
      <c r="C8" s="2">
        <v>0.0180041</v>
      </c>
      <c r="D8" s="2">
        <v>0.00218011</v>
      </c>
      <c r="E8" s="3">
        <v>1.47706404087193E-16</v>
      </c>
      <c r="F8" s="2">
        <v>0.0941</v>
      </c>
      <c r="G8" s="2">
        <v>0.0328</v>
      </c>
      <c r="H8" s="2">
        <v>0.00411898827714351</v>
      </c>
      <c r="I8" s="4" t="s">
        <v>350</v>
      </c>
    </row>
    <row r="9">
      <c r="A9" s="2" t="s">
        <v>9</v>
      </c>
      <c r="B9" s="2" t="s">
        <v>351</v>
      </c>
      <c r="C9" s="2">
        <v>-0.0150641</v>
      </c>
      <c r="D9" s="2">
        <v>0.00251415</v>
      </c>
      <c r="E9" s="3">
        <v>2.07624477121206E-9</v>
      </c>
      <c r="F9" s="2">
        <v>-0.1046</v>
      </c>
      <c r="G9" s="2">
        <v>0.0366</v>
      </c>
      <c r="H9" s="2">
        <v>0.00426423186102549</v>
      </c>
      <c r="I9" s="4" t="s">
        <v>352</v>
      </c>
    </row>
    <row r="10">
      <c r="A10" s="2" t="s">
        <v>9</v>
      </c>
      <c r="B10" s="2" t="s">
        <v>353</v>
      </c>
      <c r="C10" s="2">
        <v>0.0558142</v>
      </c>
      <c r="D10" s="2">
        <v>0.00804216</v>
      </c>
      <c r="E10" s="3">
        <v>3.91544816989432E-12</v>
      </c>
      <c r="F10" s="2">
        <v>0.3039</v>
      </c>
      <c r="G10" s="3">
        <v>0.1104</v>
      </c>
      <c r="H10" s="2">
        <v>0.00591028919540941</v>
      </c>
      <c r="I10" s="4" t="s">
        <v>152</v>
      </c>
    </row>
    <row r="11">
      <c r="A11" s="2" t="s">
        <v>9</v>
      </c>
      <c r="B11" s="2" t="s">
        <v>354</v>
      </c>
      <c r="C11" s="2">
        <v>0.0275185</v>
      </c>
      <c r="D11" s="2">
        <v>0.00365583</v>
      </c>
      <c r="E11" s="3">
        <v>5.18034268184681E-14</v>
      </c>
      <c r="F11" s="2">
        <v>0.1369</v>
      </c>
      <c r="G11" s="3">
        <v>0.0505</v>
      </c>
      <c r="H11" s="2">
        <v>0.00671026629882948</v>
      </c>
      <c r="I11" s="4" t="s">
        <v>355</v>
      </c>
    </row>
    <row r="12">
      <c r="A12" s="2" t="s">
        <v>9</v>
      </c>
      <c r="B12" s="2" t="s">
        <v>356</v>
      </c>
      <c r="C12" s="2">
        <v>0.0126671</v>
      </c>
      <c r="D12" s="2">
        <v>0.00229937</v>
      </c>
      <c r="E12" s="3">
        <v>3.60993219728305E-8</v>
      </c>
      <c r="F12" s="2">
        <v>0.0875</v>
      </c>
      <c r="G12" s="3">
        <v>0.0328</v>
      </c>
      <c r="H12" s="2">
        <v>0.00763762992320711</v>
      </c>
      <c r="I12" s="4" t="s">
        <v>357</v>
      </c>
    </row>
    <row r="13">
      <c r="A13" s="2" t="s">
        <v>9</v>
      </c>
      <c r="B13" s="2" t="s">
        <v>358</v>
      </c>
      <c r="C13" s="2">
        <v>-0.0166137</v>
      </c>
      <c r="D13" s="2">
        <v>0.00298313</v>
      </c>
      <c r="E13" s="3">
        <v>2.55885805082825E-8</v>
      </c>
      <c r="F13" s="2">
        <v>-0.1122</v>
      </c>
      <c r="G13" s="3">
        <v>0.0428</v>
      </c>
      <c r="H13" s="2">
        <v>0.00875449624717691</v>
      </c>
      <c r="I13" s="4" t="s">
        <v>359</v>
      </c>
    </row>
    <row r="14">
      <c r="A14" s="2" t="s">
        <v>9</v>
      </c>
      <c r="B14" s="2" t="s">
        <v>360</v>
      </c>
      <c r="C14" s="2">
        <v>0.018261</v>
      </c>
      <c r="D14" s="2">
        <v>0.00221126</v>
      </c>
      <c r="E14" s="3">
        <v>1.47900923587123E-16</v>
      </c>
      <c r="F14" s="2">
        <v>0.0826</v>
      </c>
      <c r="G14" s="3">
        <v>0.0318</v>
      </c>
      <c r="H14" s="2">
        <v>0.00939094195504656</v>
      </c>
      <c r="I14" s="4" t="s">
        <v>62</v>
      </c>
    </row>
    <row r="15">
      <c r="A15" s="2" t="s">
        <v>9</v>
      </c>
      <c r="B15" s="2" t="s">
        <v>361</v>
      </c>
      <c r="C15" s="2">
        <v>0.0516964</v>
      </c>
      <c r="D15" s="2">
        <v>0.00537887</v>
      </c>
      <c r="E15" s="3">
        <v>7.18373371407022E-22</v>
      </c>
      <c r="F15" s="2">
        <v>-0.1917</v>
      </c>
      <c r="G15" s="3">
        <v>0.0751</v>
      </c>
      <c r="H15" s="2">
        <v>0.0106923273874296</v>
      </c>
      <c r="I15" s="4" t="s">
        <v>362</v>
      </c>
    </row>
    <row r="16">
      <c r="A16" s="2" t="s">
        <v>9</v>
      </c>
      <c r="B16" s="2" t="s">
        <v>54</v>
      </c>
      <c r="C16" s="2">
        <v>0.0207662</v>
      </c>
      <c r="D16" s="2">
        <v>0.00219085</v>
      </c>
      <c r="E16" s="3">
        <v>2.5770705781039E-21</v>
      </c>
      <c r="F16" s="2">
        <v>0.0785</v>
      </c>
      <c r="G16" s="3">
        <v>0.0308</v>
      </c>
      <c r="H16" s="2">
        <v>0.0108124865906134</v>
      </c>
      <c r="I16" s="4" t="s">
        <v>55</v>
      </c>
    </row>
    <row r="17">
      <c r="A17" s="2" t="s">
        <v>9</v>
      </c>
      <c r="B17" s="2" t="s">
        <v>363</v>
      </c>
      <c r="C17" s="2">
        <v>0.0484267</v>
      </c>
      <c r="D17" s="2">
        <v>0.00569087</v>
      </c>
      <c r="E17" s="3">
        <v>1.74621013583949E-17</v>
      </c>
      <c r="F17" s="2">
        <v>0.1978</v>
      </c>
      <c r="G17" s="3">
        <v>0.0798</v>
      </c>
      <c r="H17" s="2">
        <v>0.0131863366037824</v>
      </c>
      <c r="I17" s="4" t="s">
        <v>364</v>
      </c>
    </row>
    <row r="18">
      <c r="A18" s="2" t="s">
        <v>9</v>
      </c>
      <c r="B18" s="2" t="s">
        <v>365</v>
      </c>
      <c r="C18" s="2">
        <v>-0.0133881</v>
      </c>
      <c r="D18" s="2">
        <v>0.0023914</v>
      </c>
      <c r="E18" s="3">
        <v>2.16294143848773E-8</v>
      </c>
      <c r="F18" s="2">
        <v>-0.0825</v>
      </c>
      <c r="G18" s="3">
        <v>0.0338</v>
      </c>
      <c r="H18" s="2">
        <v>0.0146536158144435</v>
      </c>
      <c r="I18" s="4" t="s">
        <v>366</v>
      </c>
    </row>
    <row r="19">
      <c r="A19" s="2" t="s">
        <v>9</v>
      </c>
      <c r="B19" s="2" t="s">
        <v>367</v>
      </c>
      <c r="C19" s="2">
        <v>0.0286907</v>
      </c>
      <c r="D19" s="2">
        <v>0.00320403</v>
      </c>
      <c r="E19" s="3">
        <v>3.41072847974323E-19</v>
      </c>
      <c r="F19" s="2">
        <v>-0.1132</v>
      </c>
      <c r="G19" s="3">
        <v>0.0466</v>
      </c>
      <c r="H19" s="2">
        <v>0.0151328272476545</v>
      </c>
      <c r="I19" s="4" t="s">
        <v>368</v>
      </c>
    </row>
    <row r="20">
      <c r="A20" s="2" t="s">
        <v>9</v>
      </c>
      <c r="B20" s="2" t="s">
        <v>369</v>
      </c>
      <c r="C20" s="2">
        <v>-0.0175895</v>
      </c>
      <c r="D20" s="2">
        <v>0.00214643</v>
      </c>
      <c r="E20" s="3">
        <v>2.51072950091602E-16</v>
      </c>
      <c r="F20" s="2">
        <v>-0.0769</v>
      </c>
      <c r="G20" s="3">
        <v>0.0319</v>
      </c>
      <c r="H20" s="2">
        <v>0.0159237590375884</v>
      </c>
      <c r="I20" s="4" t="s">
        <v>370</v>
      </c>
    </row>
    <row r="21">
      <c r="A21" s="2" t="s">
        <v>9</v>
      </c>
      <c r="B21" s="2" t="s">
        <v>371</v>
      </c>
      <c r="C21" s="2">
        <v>0.0844374</v>
      </c>
      <c r="D21" s="2">
        <v>0.004045</v>
      </c>
      <c r="E21" s="3">
        <v>9.12968904869299E-97</v>
      </c>
      <c r="F21" s="2">
        <v>0.1299</v>
      </c>
      <c r="G21" s="3">
        <v>0.0543</v>
      </c>
      <c r="H21" s="2">
        <v>0.0167447385857672</v>
      </c>
      <c r="I21" s="4" t="s">
        <v>17</v>
      </c>
    </row>
    <row r="22">
      <c r="A22" s="2" t="s">
        <v>9</v>
      </c>
      <c r="B22" s="2" t="s">
        <v>372</v>
      </c>
      <c r="C22" s="2">
        <v>0.0201086</v>
      </c>
      <c r="D22" s="2">
        <v>0.00212588</v>
      </c>
      <c r="E22" s="3">
        <v>3.11040552263173E-21</v>
      </c>
      <c r="F22" s="2">
        <v>0.0715</v>
      </c>
      <c r="G22" s="3">
        <v>0.0304</v>
      </c>
      <c r="H22" s="2">
        <v>0.0186740960267707</v>
      </c>
      <c r="I22" s="4" t="s">
        <v>373</v>
      </c>
    </row>
    <row r="23">
      <c r="A23" s="2" t="s">
        <v>9</v>
      </c>
      <c r="B23" s="2" t="s">
        <v>374</v>
      </c>
      <c r="C23" s="2">
        <v>-0.0308367</v>
      </c>
      <c r="D23" s="2">
        <v>0.00270877</v>
      </c>
      <c r="E23" s="3">
        <v>5.02280145212394E-30</v>
      </c>
      <c r="F23" s="2">
        <v>-0.0919</v>
      </c>
      <c r="G23" s="3">
        <v>0.0392</v>
      </c>
      <c r="H23" s="2">
        <v>0.0190583460726294</v>
      </c>
      <c r="I23" s="4" t="s">
        <v>179</v>
      </c>
    </row>
    <row r="24">
      <c r="A24" s="2" t="s">
        <v>9</v>
      </c>
      <c r="B24" s="2" t="s">
        <v>375</v>
      </c>
      <c r="C24" s="2">
        <v>0.0245015</v>
      </c>
      <c r="D24" s="2">
        <v>0.00239514</v>
      </c>
      <c r="E24" s="3">
        <v>1.46010925278999E-24</v>
      </c>
      <c r="F24" s="2">
        <v>-0.08</v>
      </c>
      <c r="G24" s="3">
        <v>0.0344</v>
      </c>
      <c r="H24" s="2">
        <v>0.0200408930414643</v>
      </c>
      <c r="I24" s="4" t="s">
        <v>376</v>
      </c>
    </row>
    <row r="25">
      <c r="A25" s="2" t="s">
        <v>9</v>
      </c>
      <c r="B25" s="2" t="s">
        <v>377</v>
      </c>
      <c r="C25" s="2">
        <v>0.0136875</v>
      </c>
      <c r="D25" s="2">
        <v>0.00231895</v>
      </c>
      <c r="E25" s="3">
        <v>3.5812996909771E-9</v>
      </c>
      <c r="F25" s="2">
        <v>0.0752</v>
      </c>
      <c r="G25" s="3">
        <v>0.0326</v>
      </c>
      <c r="H25" s="2">
        <v>0.0210688466505251</v>
      </c>
      <c r="I25" s="4" t="s">
        <v>378</v>
      </c>
    </row>
    <row r="26">
      <c r="A26" s="2" t="s">
        <v>9</v>
      </c>
      <c r="B26" s="2" t="s">
        <v>379</v>
      </c>
      <c r="C26" s="2">
        <v>0.031235</v>
      </c>
      <c r="D26" s="2">
        <v>0.00384429</v>
      </c>
      <c r="E26" s="3">
        <v>4.47224515839759E-16</v>
      </c>
      <c r="F26" s="2">
        <v>0.1263</v>
      </c>
      <c r="G26" s="3">
        <v>0.0549</v>
      </c>
      <c r="H26" s="2">
        <v>0.0214172809803521</v>
      </c>
      <c r="I26" s="4" t="s">
        <v>380</v>
      </c>
    </row>
    <row r="27">
      <c r="A27" s="2" t="s">
        <v>9</v>
      </c>
      <c r="B27" s="2" t="s">
        <v>58</v>
      </c>
      <c r="C27" s="2">
        <v>-0.035538</v>
      </c>
      <c r="D27" s="2">
        <v>0.00396579</v>
      </c>
      <c r="E27" s="3">
        <v>3.21338320154406E-19</v>
      </c>
      <c r="F27" s="2">
        <v>-0.1282</v>
      </c>
      <c r="G27" s="3">
        <v>0.0562</v>
      </c>
      <c r="H27" s="2">
        <v>0.0225402354070895</v>
      </c>
      <c r="I27" s="4" t="s">
        <v>50</v>
      </c>
    </row>
    <row r="28">
      <c r="A28" s="2" t="s">
        <v>9</v>
      </c>
      <c r="B28" s="2" t="s">
        <v>381</v>
      </c>
      <c r="C28" s="2">
        <v>-0.0337119</v>
      </c>
      <c r="D28" s="2">
        <v>0.0035691</v>
      </c>
      <c r="E28" s="3">
        <v>3.53743733496594E-21</v>
      </c>
      <c r="F28" s="2">
        <v>0.1147</v>
      </c>
      <c r="G28" s="3">
        <v>0.0507</v>
      </c>
      <c r="H28" s="2">
        <v>0.0236771817564694</v>
      </c>
      <c r="I28" s="4" t="s">
        <v>382</v>
      </c>
    </row>
    <row r="29">
      <c r="A29" s="2" t="s">
        <v>9</v>
      </c>
      <c r="B29" s="2" t="s">
        <v>383</v>
      </c>
      <c r="C29" s="2">
        <v>0.019516</v>
      </c>
      <c r="D29" s="2">
        <v>0.00224677</v>
      </c>
      <c r="E29" s="3">
        <v>3.74608707551055E-18</v>
      </c>
      <c r="F29" s="2">
        <v>0.0717</v>
      </c>
      <c r="G29" s="3">
        <v>0.0318</v>
      </c>
      <c r="H29" s="2">
        <v>0.0241510990875009</v>
      </c>
      <c r="I29" s="4" t="s">
        <v>366</v>
      </c>
    </row>
    <row r="30">
      <c r="A30" s="2" t="s">
        <v>9</v>
      </c>
      <c r="B30" s="2" t="s">
        <v>384</v>
      </c>
      <c r="C30" s="2">
        <v>0.0164588</v>
      </c>
      <c r="D30" s="2">
        <v>0.00249246</v>
      </c>
      <c r="E30" s="3">
        <v>4.01735874340076E-11</v>
      </c>
      <c r="F30" s="2">
        <v>0.0769</v>
      </c>
      <c r="G30" s="3">
        <v>0.0344</v>
      </c>
      <c r="H30" s="2">
        <v>0.0253868293056652</v>
      </c>
      <c r="I30" s="4" t="s">
        <v>84</v>
      </c>
    </row>
    <row r="31">
      <c r="A31" s="2" t="s">
        <v>9</v>
      </c>
      <c r="B31" s="2" t="s">
        <v>385</v>
      </c>
      <c r="C31" s="2">
        <v>0.0237607</v>
      </c>
      <c r="D31" s="2">
        <v>0.00310708</v>
      </c>
      <c r="E31" s="3">
        <v>2.0528054343216E-14</v>
      </c>
      <c r="F31" s="2">
        <v>-0.0951</v>
      </c>
      <c r="G31" s="3">
        <v>0.0428</v>
      </c>
      <c r="H31" s="2">
        <v>0.0262858320853413</v>
      </c>
      <c r="I31" s="4" t="s">
        <v>386</v>
      </c>
    </row>
    <row r="32">
      <c r="A32" s="2" t="s">
        <v>9</v>
      </c>
      <c r="B32" s="2" t="s">
        <v>387</v>
      </c>
      <c r="C32" s="2">
        <v>-0.012945</v>
      </c>
      <c r="D32" s="2">
        <v>0.00212803</v>
      </c>
      <c r="E32" s="3">
        <v>1.17887440892562E-9</v>
      </c>
      <c r="F32" s="2">
        <v>0.0664</v>
      </c>
      <c r="G32" s="3">
        <v>0.0299</v>
      </c>
      <c r="H32" s="2">
        <v>0.0263688621154734</v>
      </c>
      <c r="I32" s="4" t="s">
        <v>388</v>
      </c>
    </row>
    <row r="33">
      <c r="A33" s="2" t="s">
        <v>9</v>
      </c>
      <c r="B33" s="2" t="s">
        <v>389</v>
      </c>
      <c r="C33" s="2">
        <v>-0.0368294</v>
      </c>
      <c r="D33" s="2">
        <v>0.00412102</v>
      </c>
      <c r="E33" s="3">
        <v>4.00015100940983E-19</v>
      </c>
      <c r="F33" s="2">
        <v>0.13</v>
      </c>
      <c r="G33" s="3">
        <v>0.0586</v>
      </c>
      <c r="H33" s="2">
        <v>0.0265255251846155</v>
      </c>
      <c r="I33" s="4" t="s">
        <v>390</v>
      </c>
    </row>
    <row r="34">
      <c r="A34" s="2" t="s">
        <v>9</v>
      </c>
      <c r="B34" s="2" t="s">
        <v>391</v>
      </c>
      <c r="C34" s="2">
        <v>0.0237701</v>
      </c>
      <c r="D34" s="2">
        <v>0.00211855</v>
      </c>
      <c r="E34" s="3">
        <v>3.2532427181167E-29</v>
      </c>
      <c r="F34" s="2">
        <v>0.0681</v>
      </c>
      <c r="G34" s="3">
        <v>0.031</v>
      </c>
      <c r="H34" s="2">
        <v>0.028036577006905</v>
      </c>
      <c r="I34" s="4" t="s">
        <v>392</v>
      </c>
    </row>
    <row r="35">
      <c r="A35" s="2" t="s">
        <v>9</v>
      </c>
      <c r="B35" s="2" t="s">
        <v>393</v>
      </c>
      <c r="C35" s="2">
        <v>0.0127224</v>
      </c>
      <c r="D35" s="2">
        <v>0.00222052</v>
      </c>
      <c r="E35" s="3">
        <v>1.00745632368423E-8</v>
      </c>
      <c r="F35" s="2">
        <v>0.0676</v>
      </c>
      <c r="G35" s="3">
        <v>0.0309</v>
      </c>
      <c r="H35" s="2">
        <v>0.0286912969522437</v>
      </c>
      <c r="I35" s="4" t="s">
        <v>394</v>
      </c>
    </row>
    <row r="36">
      <c r="A36" s="2" t="s">
        <v>9</v>
      </c>
      <c r="B36" s="2" t="s">
        <v>395</v>
      </c>
      <c r="C36" s="2">
        <v>0.0201484</v>
      </c>
      <c r="D36" s="2">
        <v>0.00282298</v>
      </c>
      <c r="E36" s="3">
        <v>9.51954877699977E-13</v>
      </c>
      <c r="F36" s="2">
        <v>-0.0869</v>
      </c>
      <c r="G36" s="3">
        <v>0.0405</v>
      </c>
      <c r="H36" s="2">
        <v>0.0318985967598072</v>
      </c>
      <c r="I36" s="4" t="s">
        <v>396</v>
      </c>
    </row>
    <row r="37">
      <c r="A37" s="2" t="s">
        <v>9</v>
      </c>
      <c r="B37" s="2" t="s">
        <v>397</v>
      </c>
      <c r="C37" s="2">
        <v>0.0899084</v>
      </c>
      <c r="D37" s="2">
        <v>0.00693466</v>
      </c>
      <c r="E37" s="3">
        <v>1.9303678027386E-38</v>
      </c>
      <c r="F37" s="2">
        <v>0.1827</v>
      </c>
      <c r="G37" s="3">
        <v>0.0857</v>
      </c>
      <c r="H37" s="2">
        <v>0.0330187431242697</v>
      </c>
      <c r="I37" s="4" t="s">
        <v>132</v>
      </c>
    </row>
    <row r="38">
      <c r="A38" s="2" t="s">
        <v>9</v>
      </c>
      <c r="B38" s="2" t="s">
        <v>398</v>
      </c>
      <c r="C38" s="2">
        <v>0.0211447</v>
      </c>
      <c r="D38" s="2">
        <v>0.00246233</v>
      </c>
      <c r="E38" s="3">
        <v>8.90578234406888E-18</v>
      </c>
      <c r="F38" s="2">
        <v>0.0732</v>
      </c>
      <c r="G38" s="2">
        <v>0.0345</v>
      </c>
      <c r="H38" s="2">
        <v>0.0338596506903715</v>
      </c>
      <c r="I38" s="4" t="s">
        <v>50</v>
      </c>
    </row>
    <row r="39">
      <c r="A39" s="2" t="s">
        <v>9</v>
      </c>
      <c r="B39" s="2" t="s">
        <v>399</v>
      </c>
      <c r="C39" s="2">
        <v>0.026012</v>
      </c>
      <c r="D39" s="2">
        <v>0.00315355</v>
      </c>
      <c r="E39" s="3">
        <v>1.60419350798299E-16</v>
      </c>
      <c r="F39" s="2">
        <v>0.1008</v>
      </c>
      <c r="G39" s="2">
        <v>0.0477</v>
      </c>
      <c r="H39" s="2">
        <v>0.0345830076186676</v>
      </c>
      <c r="I39" s="4" t="s">
        <v>400</v>
      </c>
    </row>
    <row r="40">
      <c r="A40" s="2" t="s">
        <v>9</v>
      </c>
      <c r="B40" s="2" t="s">
        <v>401</v>
      </c>
      <c r="C40" s="2">
        <v>-0.026816</v>
      </c>
      <c r="D40" s="2">
        <v>0.00379923</v>
      </c>
      <c r="E40" s="3">
        <v>1.68585419203121E-12</v>
      </c>
      <c r="F40" s="2">
        <v>0.1153</v>
      </c>
      <c r="G40" s="2">
        <v>0.0551</v>
      </c>
      <c r="H40" s="2">
        <v>0.036388541231598</v>
      </c>
      <c r="I40" s="4" t="s">
        <v>13</v>
      </c>
    </row>
    <row r="41">
      <c r="A41" s="2" t="s">
        <v>9</v>
      </c>
      <c r="B41" s="2" t="s">
        <v>402</v>
      </c>
      <c r="C41" s="2">
        <v>-0.0327679</v>
      </c>
      <c r="D41" s="2">
        <v>0.00379694</v>
      </c>
      <c r="E41" s="3">
        <v>6.13085055779943E-18</v>
      </c>
      <c r="F41" s="2">
        <v>0.1144</v>
      </c>
      <c r="G41" s="2">
        <v>0.0549</v>
      </c>
      <c r="H41" s="2">
        <v>0.0371793910405385</v>
      </c>
      <c r="I41" s="4" t="s">
        <v>403</v>
      </c>
    </row>
    <row r="42">
      <c r="A42" s="2" t="s">
        <v>9</v>
      </c>
      <c r="B42" s="2" t="s">
        <v>404</v>
      </c>
      <c r="C42" s="2">
        <v>0.0139991</v>
      </c>
      <c r="D42" s="2">
        <v>0.00246274</v>
      </c>
      <c r="E42" s="3">
        <v>1.3130366458041E-8</v>
      </c>
      <c r="F42" s="2">
        <v>0.0728</v>
      </c>
      <c r="G42" s="2">
        <v>0.035</v>
      </c>
      <c r="H42" s="2">
        <v>0.0375255328698755</v>
      </c>
      <c r="I42" s="4" t="s">
        <v>405</v>
      </c>
    </row>
    <row r="43">
      <c r="A43" s="2" t="s">
        <v>9</v>
      </c>
      <c r="B43" s="2" t="s">
        <v>406</v>
      </c>
      <c r="C43" s="2">
        <v>-0.0529545</v>
      </c>
      <c r="D43" s="2">
        <v>0.00360492</v>
      </c>
      <c r="E43" s="3">
        <v>7.52585994549899E-49</v>
      </c>
      <c r="F43" s="2">
        <v>0.1005</v>
      </c>
      <c r="G43" s="2">
        <v>0.0484</v>
      </c>
      <c r="H43" s="2">
        <v>0.0378526945963667</v>
      </c>
      <c r="I43" s="4" t="s">
        <v>346</v>
      </c>
    </row>
    <row r="44">
      <c r="A44" s="2" t="s">
        <v>9</v>
      </c>
      <c r="B44" s="2" t="s">
        <v>407</v>
      </c>
      <c r="C44" s="2">
        <v>-0.0179615</v>
      </c>
      <c r="D44" s="2">
        <v>0.00302554</v>
      </c>
      <c r="E44" s="3">
        <v>2.90946997936441E-9</v>
      </c>
      <c r="F44" s="2">
        <v>0.0887</v>
      </c>
      <c r="G44" s="2">
        <v>0.0428</v>
      </c>
      <c r="H44" s="2">
        <v>0.0382253667400136</v>
      </c>
      <c r="I44" s="4" t="s">
        <v>408</v>
      </c>
    </row>
    <row r="45">
      <c r="A45" s="2" t="s">
        <v>9</v>
      </c>
      <c r="B45" s="2" t="s">
        <v>409</v>
      </c>
      <c r="C45" s="2">
        <v>-0.0320881</v>
      </c>
      <c r="D45" s="2">
        <v>0.00218666</v>
      </c>
      <c r="E45" s="3">
        <v>9.39319043449404E-49</v>
      </c>
      <c r="F45" s="2">
        <v>-0.0618</v>
      </c>
      <c r="G45" s="2">
        <v>0.0299</v>
      </c>
      <c r="H45" s="2">
        <v>0.0387445549109542</v>
      </c>
      <c r="I45" s="4" t="s">
        <v>410</v>
      </c>
    </row>
    <row r="46">
      <c r="A46" s="2" t="s">
        <v>9</v>
      </c>
      <c r="B46" s="2" t="s">
        <v>411</v>
      </c>
      <c r="C46" s="2">
        <v>0.0183793</v>
      </c>
      <c r="D46" s="2">
        <v>0.00270632</v>
      </c>
      <c r="E46" s="3">
        <v>1.11164866819507E-11</v>
      </c>
      <c r="F46" s="2">
        <v>-0.0784</v>
      </c>
      <c r="G46" s="2">
        <v>0.038</v>
      </c>
      <c r="H46" s="2">
        <v>0.0390976290839966</v>
      </c>
      <c r="I46" s="4" t="s">
        <v>412</v>
      </c>
    </row>
    <row r="47">
      <c r="A47" s="2" t="s">
        <v>9</v>
      </c>
      <c r="B47" s="2" t="s">
        <v>413</v>
      </c>
      <c r="C47" s="2">
        <v>-0.0286883</v>
      </c>
      <c r="D47" s="2">
        <v>0.00212571</v>
      </c>
      <c r="E47" s="3">
        <v>1.65397324850508E-41</v>
      </c>
      <c r="F47" s="2">
        <v>-0.0618</v>
      </c>
      <c r="G47" s="2">
        <v>0.0302</v>
      </c>
      <c r="H47" s="2">
        <v>0.0407211988858607</v>
      </c>
      <c r="I47" s="4" t="s">
        <v>414</v>
      </c>
    </row>
    <row r="48">
      <c r="A48" s="2" t="s">
        <v>9</v>
      </c>
      <c r="B48" s="2" t="s">
        <v>415</v>
      </c>
      <c r="C48" s="2">
        <v>0.0325946</v>
      </c>
      <c r="D48" s="2">
        <v>0.00408903</v>
      </c>
      <c r="E48" s="3">
        <v>1.57102379256512E-15</v>
      </c>
      <c r="F48" s="2">
        <v>0.1431</v>
      </c>
      <c r="G48" s="2">
        <v>0.0707</v>
      </c>
      <c r="H48" s="2">
        <v>0.0429654949149634</v>
      </c>
      <c r="I48" s="4" t="s">
        <v>410</v>
      </c>
    </row>
    <row r="49">
      <c r="A49" s="2" t="s">
        <v>9</v>
      </c>
      <c r="B49" s="2" t="s">
        <v>416</v>
      </c>
      <c r="C49" s="2">
        <v>0.0148346</v>
      </c>
      <c r="D49" s="2">
        <v>0.00228293</v>
      </c>
      <c r="E49" s="3">
        <v>8.13661740964771E-11</v>
      </c>
      <c r="F49" s="2">
        <v>0.0638</v>
      </c>
      <c r="G49" s="2">
        <v>0.0318</v>
      </c>
      <c r="H49" s="2">
        <v>0.0448253900928326</v>
      </c>
      <c r="I49" s="4" t="s">
        <v>417</v>
      </c>
    </row>
    <row r="50">
      <c r="A50" s="2" t="s">
        <v>9</v>
      </c>
      <c r="B50" s="2" t="s">
        <v>418</v>
      </c>
      <c r="C50" s="2">
        <v>0.025283</v>
      </c>
      <c r="D50" s="2">
        <v>0.00384102</v>
      </c>
      <c r="E50" s="3">
        <v>4.63019612106345E-11</v>
      </c>
      <c r="F50" s="2">
        <v>0.1576</v>
      </c>
      <c r="G50" s="2">
        <v>0.0788</v>
      </c>
      <c r="H50" s="2">
        <v>0.0455002638963585</v>
      </c>
      <c r="I50" s="4" t="s">
        <v>419</v>
      </c>
    </row>
    <row r="51">
      <c r="A51" s="2" t="s">
        <v>9</v>
      </c>
      <c r="B51" s="2" t="s">
        <v>420</v>
      </c>
      <c r="C51" s="2">
        <v>-0.0225734</v>
      </c>
      <c r="D51" s="2">
        <v>0.00301023</v>
      </c>
      <c r="E51" s="3">
        <v>6.43578409481412E-14</v>
      </c>
      <c r="F51" s="2">
        <v>-0.0941</v>
      </c>
      <c r="G51" s="2">
        <v>0.0471</v>
      </c>
      <c r="H51" s="2">
        <v>0.0457300121712918</v>
      </c>
      <c r="I51" s="4" t="s">
        <v>421</v>
      </c>
    </row>
    <row r="52">
      <c r="A52" s="2" t="s">
        <v>9</v>
      </c>
      <c r="B52" s="2" t="s">
        <v>422</v>
      </c>
      <c r="C52" s="2">
        <v>0.0266369</v>
      </c>
      <c r="D52" s="2">
        <v>0.00244933</v>
      </c>
      <c r="E52" s="3">
        <v>1.51359886433783E-27</v>
      </c>
      <c r="F52" s="2">
        <v>-0.0716</v>
      </c>
      <c r="G52" s="2">
        <v>0.0359</v>
      </c>
      <c r="H52" s="2">
        <v>0.0461051952663847</v>
      </c>
      <c r="I52" s="4" t="s">
        <v>352</v>
      </c>
    </row>
    <row r="53">
      <c r="A53" s="2" t="s">
        <v>9</v>
      </c>
      <c r="B53" s="2" t="s">
        <v>423</v>
      </c>
      <c r="C53" s="2">
        <v>0.0156105</v>
      </c>
      <c r="D53" s="2">
        <v>0.00239989</v>
      </c>
      <c r="E53" s="3">
        <v>7.78624961141022E-11</v>
      </c>
      <c r="F53" s="2">
        <v>0.0674</v>
      </c>
      <c r="G53" s="2">
        <v>0.0338</v>
      </c>
      <c r="H53" s="2">
        <v>0.0461430021898979</v>
      </c>
      <c r="I53" s="4" t="s">
        <v>424</v>
      </c>
    </row>
    <row r="54">
      <c r="A54" s="2" t="s">
        <v>9</v>
      </c>
      <c r="B54" s="2" t="s">
        <v>425</v>
      </c>
      <c r="C54" s="2">
        <v>0.0297399</v>
      </c>
      <c r="D54" s="2">
        <v>0.00436034</v>
      </c>
      <c r="E54" s="3">
        <v>9.0695074508855E-12</v>
      </c>
      <c r="F54" s="2">
        <v>-0.1336</v>
      </c>
      <c r="G54" s="2">
        <v>0.0671</v>
      </c>
      <c r="H54" s="2">
        <v>0.0464744977352158</v>
      </c>
      <c r="I54" s="4" t="s">
        <v>426</v>
      </c>
    </row>
    <row r="55">
      <c r="A55" s="2" t="s">
        <v>9</v>
      </c>
      <c r="B55" s="2" t="s">
        <v>427</v>
      </c>
      <c r="C55" s="2">
        <v>-0.0153937</v>
      </c>
      <c r="D55" s="2">
        <v>0.00212372</v>
      </c>
      <c r="E55" s="3">
        <v>4.21536104452722E-13</v>
      </c>
      <c r="F55" s="2">
        <v>0.0717</v>
      </c>
      <c r="G55" s="2">
        <v>0.0362</v>
      </c>
      <c r="H55" s="2">
        <v>0.0476290805797036</v>
      </c>
      <c r="I55" s="4" t="s">
        <v>428</v>
      </c>
    </row>
    <row r="56">
      <c r="A56" s="2" t="s">
        <v>9</v>
      </c>
      <c r="B56" s="2" t="s">
        <v>429</v>
      </c>
      <c r="C56" s="2">
        <v>0.0144722</v>
      </c>
      <c r="D56" s="2">
        <v>0.00235391</v>
      </c>
      <c r="E56" s="3">
        <v>7.8390153903742E-10</v>
      </c>
      <c r="F56" s="2">
        <v>0.0643</v>
      </c>
      <c r="G56" s="2">
        <v>0.0325</v>
      </c>
      <c r="H56" s="2">
        <v>0.0478766633842203</v>
      </c>
      <c r="I56" s="4" t="s">
        <v>430</v>
      </c>
    </row>
    <row r="57">
      <c r="A57" s="2" t="s">
        <v>9</v>
      </c>
      <c r="B57" s="2" t="s">
        <v>20</v>
      </c>
      <c r="C57" s="2">
        <v>0.0122744</v>
      </c>
      <c r="D57" s="2">
        <v>0.00216775</v>
      </c>
      <c r="E57" s="3">
        <v>1.4937782233208E-8</v>
      </c>
      <c r="F57" s="2">
        <v>0.0619</v>
      </c>
      <c r="G57" s="2">
        <v>0.0313</v>
      </c>
      <c r="H57" s="2">
        <v>0.0479698095060138</v>
      </c>
      <c r="I57" s="4" t="s">
        <v>21</v>
      </c>
    </row>
    <row r="58">
      <c r="A58" s="2" t="s">
        <v>9</v>
      </c>
      <c r="B58" s="2" t="s">
        <v>431</v>
      </c>
      <c r="C58" s="2">
        <v>-0.0138319</v>
      </c>
      <c r="D58" s="2">
        <v>0.00222106</v>
      </c>
      <c r="E58" s="3">
        <v>4.73598041127089E-10</v>
      </c>
      <c r="F58" s="2">
        <v>0.0645</v>
      </c>
      <c r="G58" s="2">
        <v>0.0327</v>
      </c>
      <c r="H58" s="2">
        <v>0.0485551720603167</v>
      </c>
      <c r="I58" s="4" t="s">
        <v>432</v>
      </c>
    </row>
    <row r="59">
      <c r="A59" s="2" t="s">
        <v>9</v>
      </c>
      <c r="B59" s="2" t="s">
        <v>433</v>
      </c>
      <c r="C59" s="2">
        <v>-0.0235569</v>
      </c>
      <c r="D59" s="2">
        <v>0.00217368</v>
      </c>
      <c r="E59" s="3">
        <v>2.29044333686757E-27</v>
      </c>
      <c r="F59" s="2">
        <v>-0.0607</v>
      </c>
      <c r="G59" s="2">
        <v>0.0309</v>
      </c>
      <c r="H59" s="2">
        <v>0.0494835728480982</v>
      </c>
      <c r="I59" s="4" t="s">
        <v>434</v>
      </c>
    </row>
    <row r="60">
      <c r="A60" s="2" t="s">
        <v>9</v>
      </c>
      <c r="B60" s="2" t="s">
        <v>435</v>
      </c>
      <c r="C60" s="2">
        <v>0.0156242</v>
      </c>
      <c r="D60" s="2">
        <v>0.0023261</v>
      </c>
      <c r="E60" s="3">
        <v>1.85620914269867E-11</v>
      </c>
      <c r="F60" s="2">
        <v>-0.0668</v>
      </c>
      <c r="G60" s="2">
        <v>0.0342</v>
      </c>
      <c r="H60" s="2">
        <v>0.0507939616298651</v>
      </c>
      <c r="I60" s="4" t="s">
        <v>436</v>
      </c>
    </row>
    <row r="61">
      <c r="A61" s="2" t="s">
        <v>9</v>
      </c>
      <c r="B61" s="2" t="s">
        <v>437</v>
      </c>
      <c r="C61" s="2">
        <v>-0.0144054</v>
      </c>
      <c r="D61" s="2">
        <v>0.0021552</v>
      </c>
      <c r="E61" s="3">
        <v>2.32474986843928E-11</v>
      </c>
      <c r="F61" s="2">
        <v>-0.0722</v>
      </c>
      <c r="G61" s="2">
        <v>0.0371</v>
      </c>
      <c r="H61" s="2">
        <v>0.0516437321296645</v>
      </c>
      <c r="I61" s="4" t="s">
        <v>438</v>
      </c>
    </row>
    <row r="62">
      <c r="A62" s="2" t="s">
        <v>9</v>
      </c>
      <c r="B62" s="2" t="s">
        <v>439</v>
      </c>
      <c r="C62" s="2">
        <v>0.0121001</v>
      </c>
      <c r="D62" s="2">
        <v>0.00213833</v>
      </c>
      <c r="E62" s="3">
        <v>1.52552148698417E-8</v>
      </c>
      <c r="F62" s="2">
        <v>-0.0586</v>
      </c>
      <c r="G62" s="2">
        <v>0.0302</v>
      </c>
      <c r="H62" s="2">
        <v>0.0523314182894144</v>
      </c>
      <c r="I62" s="4" t="s">
        <v>440</v>
      </c>
    </row>
    <row r="63">
      <c r="A63" s="2" t="s">
        <v>9</v>
      </c>
      <c r="B63" s="2" t="s">
        <v>441</v>
      </c>
      <c r="C63" s="2">
        <v>-0.0298677</v>
      </c>
      <c r="D63" s="2">
        <v>0.00326248</v>
      </c>
      <c r="E63" s="3">
        <v>5.44048031091439E-20</v>
      </c>
      <c r="F63" s="2">
        <v>-0.0878</v>
      </c>
      <c r="G63" s="2">
        <v>0.046</v>
      </c>
      <c r="H63" s="2">
        <v>0.0563013643756878</v>
      </c>
      <c r="I63" s="4" t="s">
        <v>442</v>
      </c>
    </row>
    <row r="64">
      <c r="A64" s="2" t="s">
        <v>9</v>
      </c>
      <c r="B64" s="2" t="s">
        <v>443</v>
      </c>
      <c r="C64" s="2">
        <v>-0.0178924</v>
      </c>
      <c r="D64" s="2">
        <v>0.00252365</v>
      </c>
      <c r="E64" s="3">
        <v>1.34218986311797E-12</v>
      </c>
      <c r="F64" s="2">
        <v>-0.0735</v>
      </c>
      <c r="G64" s="2">
        <v>0.0387</v>
      </c>
      <c r="H64" s="2">
        <v>0.0575349245213869</v>
      </c>
      <c r="I64" s="4" t="s">
        <v>444</v>
      </c>
    </row>
    <row r="65">
      <c r="A65" s="2" t="s">
        <v>9</v>
      </c>
      <c r="B65" s="2" t="s">
        <v>445</v>
      </c>
      <c r="C65" s="2">
        <v>0.0371688</v>
      </c>
      <c r="D65" s="2">
        <v>0.00412965</v>
      </c>
      <c r="E65" s="3">
        <v>2.24748929667403E-19</v>
      </c>
      <c r="F65" s="2">
        <v>-0.1145</v>
      </c>
      <c r="G65" s="2">
        <v>0.0606</v>
      </c>
      <c r="H65" s="2">
        <v>0.0588330367427277</v>
      </c>
      <c r="I65" s="4" t="s">
        <v>446</v>
      </c>
    </row>
    <row r="66">
      <c r="A66" s="2" t="s">
        <v>9</v>
      </c>
      <c r="B66" s="2" t="s">
        <v>447</v>
      </c>
      <c r="C66" s="2">
        <v>-0.0325384</v>
      </c>
      <c r="D66" s="2">
        <v>0.00421382</v>
      </c>
      <c r="E66" s="3">
        <v>1.14671631011857E-14</v>
      </c>
      <c r="F66" s="2">
        <v>-0.1147</v>
      </c>
      <c r="G66" s="2">
        <v>0.0608</v>
      </c>
      <c r="H66" s="2">
        <v>0.0592258369951313</v>
      </c>
      <c r="I66" s="4" t="s">
        <v>448</v>
      </c>
    </row>
    <row r="67">
      <c r="A67" s="2" t="s">
        <v>9</v>
      </c>
      <c r="B67" s="2" t="s">
        <v>449</v>
      </c>
      <c r="C67" s="2">
        <v>0.0124391</v>
      </c>
      <c r="D67" s="2">
        <v>0.00215397</v>
      </c>
      <c r="E67" s="3">
        <v>7.69693715755159E-9</v>
      </c>
      <c r="F67" s="2">
        <v>0.0562</v>
      </c>
      <c r="G67" s="2">
        <v>0.0299</v>
      </c>
      <c r="H67" s="2">
        <v>0.0601627957378462</v>
      </c>
      <c r="I67" s="4" t="s">
        <v>450</v>
      </c>
    </row>
    <row r="68">
      <c r="A68" s="2" t="s">
        <v>9</v>
      </c>
      <c r="B68" s="2" t="s">
        <v>451</v>
      </c>
      <c r="C68" s="2">
        <v>-0.0228113</v>
      </c>
      <c r="D68" s="2">
        <v>0.00350518</v>
      </c>
      <c r="E68" s="3">
        <v>7.62174343421454E-11</v>
      </c>
      <c r="F68" s="2">
        <v>0.0984</v>
      </c>
      <c r="G68" s="2">
        <v>0.0524</v>
      </c>
      <c r="H68" s="2">
        <v>0.0603999644951209</v>
      </c>
      <c r="I68" s="4" t="s">
        <v>452</v>
      </c>
    </row>
    <row r="69">
      <c r="A69" s="2" t="s">
        <v>9</v>
      </c>
      <c r="B69" s="2" t="s">
        <v>453</v>
      </c>
      <c r="C69" s="2">
        <v>0.0119629</v>
      </c>
      <c r="D69" s="2">
        <v>0.00214527</v>
      </c>
      <c r="E69" s="3">
        <v>2.4553619233502E-8</v>
      </c>
      <c r="F69" s="2">
        <v>0.0608</v>
      </c>
      <c r="G69" s="2">
        <v>0.0324</v>
      </c>
      <c r="H69" s="2">
        <v>0.0605807271499128</v>
      </c>
      <c r="I69" s="4" t="s">
        <v>454</v>
      </c>
    </row>
    <row r="70">
      <c r="A70" s="2" t="s">
        <v>9</v>
      </c>
      <c r="B70" s="2" t="s">
        <v>455</v>
      </c>
      <c r="C70" s="2">
        <v>0.0212701</v>
      </c>
      <c r="D70" s="2">
        <v>0.0037585</v>
      </c>
      <c r="E70" s="3">
        <v>1.52080997007692E-8</v>
      </c>
      <c r="F70" s="2">
        <v>0.0974</v>
      </c>
      <c r="G70" s="2">
        <v>0.0522</v>
      </c>
      <c r="H70" s="2">
        <v>0.0620553039986911</v>
      </c>
      <c r="I70" s="4" t="s">
        <v>236</v>
      </c>
    </row>
    <row r="71">
      <c r="A71" s="2" t="s">
        <v>9</v>
      </c>
      <c r="B71" s="2" t="s">
        <v>456</v>
      </c>
      <c r="C71" s="2">
        <v>0.0375288</v>
      </c>
      <c r="D71" s="2">
        <v>0.00417843</v>
      </c>
      <c r="E71" s="3">
        <v>2.66965943544492E-19</v>
      </c>
      <c r="F71" s="2">
        <v>0.1</v>
      </c>
      <c r="G71" s="2">
        <v>0.0536</v>
      </c>
      <c r="H71" s="2">
        <v>0.0620873195519154</v>
      </c>
      <c r="I71" s="4" t="s">
        <v>457</v>
      </c>
    </row>
    <row r="72">
      <c r="A72" s="2" t="s">
        <v>9</v>
      </c>
      <c r="B72" s="2" t="s">
        <v>458</v>
      </c>
      <c r="C72" s="2">
        <v>-0.0162931</v>
      </c>
      <c r="D72" s="2">
        <v>0.00226852</v>
      </c>
      <c r="E72" s="3">
        <v>6.85684626546613E-13</v>
      </c>
      <c r="F72" s="2">
        <v>0.0591</v>
      </c>
      <c r="G72" s="2">
        <v>0.032</v>
      </c>
      <c r="H72" s="2">
        <v>0.0647652587854613</v>
      </c>
      <c r="I72" s="4" t="s">
        <v>459</v>
      </c>
    </row>
    <row r="73">
      <c r="A73" s="2" t="s">
        <v>9</v>
      </c>
      <c r="B73" s="2" t="s">
        <v>460</v>
      </c>
      <c r="C73" s="2">
        <v>0.0271413</v>
      </c>
      <c r="D73" s="2">
        <v>0.00298439</v>
      </c>
      <c r="E73" s="3">
        <v>9.50915091328526E-20</v>
      </c>
      <c r="F73" s="2">
        <v>-0.0789</v>
      </c>
      <c r="G73" s="2">
        <v>0.0428</v>
      </c>
      <c r="H73" s="2">
        <v>0.0652621766873562</v>
      </c>
      <c r="I73" s="4" t="s">
        <v>461</v>
      </c>
    </row>
    <row r="74">
      <c r="A74" s="2" t="s">
        <v>9</v>
      </c>
      <c r="B74" s="2" t="s">
        <v>462</v>
      </c>
      <c r="C74" s="2">
        <v>0.0251588</v>
      </c>
      <c r="D74" s="2">
        <v>0.00345894</v>
      </c>
      <c r="E74" s="3">
        <v>3.50140886854796E-13</v>
      </c>
      <c r="F74" s="2">
        <v>0.0886</v>
      </c>
      <c r="G74" s="2">
        <v>0.0481</v>
      </c>
      <c r="H74" s="2">
        <v>0.0654757580856694</v>
      </c>
      <c r="I74" s="4" t="s">
        <v>463</v>
      </c>
    </row>
    <row r="75">
      <c r="A75" s="2" t="s">
        <v>9</v>
      </c>
      <c r="B75" s="2" t="s">
        <v>464</v>
      </c>
      <c r="C75" s="2">
        <v>0.0289709</v>
      </c>
      <c r="D75" s="2">
        <v>0.0024455</v>
      </c>
      <c r="E75" s="3">
        <v>2.24056596359298E-32</v>
      </c>
      <c r="F75" s="2">
        <v>0.0655</v>
      </c>
      <c r="G75" s="2">
        <v>0.0358</v>
      </c>
      <c r="H75" s="2">
        <v>0.0673084361732024</v>
      </c>
      <c r="I75" s="4" t="s">
        <v>465</v>
      </c>
    </row>
    <row r="76">
      <c r="A76" s="2" t="s">
        <v>9</v>
      </c>
      <c r="B76" s="2" t="s">
        <v>466</v>
      </c>
      <c r="C76" s="2">
        <v>0.0124868</v>
      </c>
      <c r="D76" s="2">
        <v>0.00226488</v>
      </c>
      <c r="E76" s="3">
        <v>3.5231119668745E-8</v>
      </c>
      <c r="F76" s="2">
        <v>-0.0643</v>
      </c>
      <c r="G76" s="2">
        <v>0.0355</v>
      </c>
      <c r="H76" s="2">
        <v>0.0700994376182701</v>
      </c>
      <c r="I76" s="4" t="s">
        <v>467</v>
      </c>
    </row>
    <row r="77">
      <c r="A77" s="2" t="s">
        <v>9</v>
      </c>
      <c r="B77" s="2" t="s">
        <v>468</v>
      </c>
      <c r="C77" s="2">
        <v>-0.0378441</v>
      </c>
      <c r="D77" s="2">
        <v>0.00289481</v>
      </c>
      <c r="E77" s="3">
        <v>4.69226446236244E-39</v>
      </c>
      <c r="F77" s="2">
        <v>-0.0757</v>
      </c>
      <c r="G77" s="2">
        <v>0.0419</v>
      </c>
      <c r="H77" s="2">
        <v>0.0708117857231051</v>
      </c>
      <c r="I77" s="4" t="s">
        <v>469</v>
      </c>
    </row>
    <row r="78">
      <c r="A78" s="2" t="s">
        <v>9</v>
      </c>
      <c r="B78" s="2" t="s">
        <v>470</v>
      </c>
      <c r="C78" s="2">
        <v>-0.0132885</v>
      </c>
      <c r="D78" s="2">
        <v>0.00211792</v>
      </c>
      <c r="E78" s="3">
        <v>3.51173945555497E-10</v>
      </c>
      <c r="F78" s="2">
        <v>-0.0541</v>
      </c>
      <c r="G78" s="2">
        <v>0.03</v>
      </c>
      <c r="H78" s="2">
        <v>0.0713358806573859</v>
      </c>
      <c r="I78" s="4" t="s">
        <v>471</v>
      </c>
    </row>
    <row r="79">
      <c r="A79" s="2" t="s">
        <v>9</v>
      </c>
      <c r="B79" s="2" t="s">
        <v>472</v>
      </c>
      <c r="C79" s="2">
        <v>0.0211917</v>
      </c>
      <c r="D79" s="2">
        <v>0.00233438</v>
      </c>
      <c r="E79" s="3">
        <v>1.10501878495954E-19</v>
      </c>
      <c r="F79" s="2">
        <v>0.0582</v>
      </c>
      <c r="G79" s="2">
        <v>0.0323</v>
      </c>
      <c r="H79" s="2">
        <v>0.0715678149353704</v>
      </c>
      <c r="I79" s="4" t="s">
        <v>473</v>
      </c>
    </row>
    <row r="80">
      <c r="A80" s="2" t="s">
        <v>9</v>
      </c>
      <c r="B80" s="2" t="s">
        <v>474</v>
      </c>
      <c r="C80" s="2">
        <v>-0.062293</v>
      </c>
      <c r="D80" s="2">
        <v>0.00483803</v>
      </c>
      <c r="E80" s="3">
        <v>6.16811178860715E-38</v>
      </c>
      <c r="F80" s="2">
        <v>-0.1405</v>
      </c>
      <c r="G80" s="2">
        <v>0.078</v>
      </c>
      <c r="H80" s="2">
        <v>0.0716584353786522</v>
      </c>
      <c r="I80" s="4" t="s">
        <v>296</v>
      </c>
    </row>
    <row r="81">
      <c r="A81" s="2" t="s">
        <v>9</v>
      </c>
      <c r="B81" s="2" t="s">
        <v>475</v>
      </c>
      <c r="C81" s="2">
        <v>0.0232342</v>
      </c>
      <c r="D81" s="2">
        <v>0.00354636</v>
      </c>
      <c r="E81" s="3">
        <v>5.69380607647622E-11</v>
      </c>
      <c r="F81" s="2">
        <v>0.0868</v>
      </c>
      <c r="G81" s="2">
        <v>0.0483</v>
      </c>
      <c r="H81" s="2">
        <v>0.0723195156919655</v>
      </c>
      <c r="I81" s="4" t="s">
        <v>476</v>
      </c>
    </row>
    <row r="82">
      <c r="A82" s="2" t="s">
        <v>9</v>
      </c>
      <c r="B82" s="2" t="s">
        <v>477</v>
      </c>
      <c r="C82" s="2">
        <v>-0.0319444</v>
      </c>
      <c r="D82" s="2">
        <v>0.00215822</v>
      </c>
      <c r="E82" s="3">
        <v>1.43739677826109E-49</v>
      </c>
      <c r="F82" s="2">
        <v>0.0535</v>
      </c>
      <c r="G82" s="2">
        <v>0.0299</v>
      </c>
      <c r="H82" s="2">
        <v>0.0735668909060697</v>
      </c>
      <c r="I82" s="4" t="s">
        <v>362</v>
      </c>
    </row>
    <row r="83">
      <c r="A83" s="2" t="s">
        <v>9</v>
      </c>
      <c r="B83" s="2" t="s">
        <v>478</v>
      </c>
      <c r="C83" s="2">
        <v>-0.0167905</v>
      </c>
      <c r="D83" s="2">
        <v>0.00268779</v>
      </c>
      <c r="E83" s="3">
        <v>4.18534743998952E-10</v>
      </c>
      <c r="F83" s="2">
        <v>0.0681</v>
      </c>
      <c r="G83" s="2">
        <v>0.0382</v>
      </c>
      <c r="H83" s="2">
        <v>0.0746314847158615</v>
      </c>
      <c r="I83" s="4" t="s">
        <v>479</v>
      </c>
    </row>
    <row r="84">
      <c r="A84" s="2" t="s">
        <v>9</v>
      </c>
      <c r="B84" s="2" t="s">
        <v>480</v>
      </c>
      <c r="C84" s="2">
        <v>0.0321803</v>
      </c>
      <c r="D84" s="2">
        <v>0.00242427</v>
      </c>
      <c r="E84" s="3">
        <v>3.26642662260366E-40</v>
      </c>
      <c r="F84" s="2">
        <v>0.06</v>
      </c>
      <c r="G84" s="2">
        <v>0.0338</v>
      </c>
      <c r="H84" s="2">
        <v>0.0758734648727447</v>
      </c>
      <c r="I84" s="4" t="s">
        <v>481</v>
      </c>
    </row>
    <row r="85">
      <c r="A85" s="2" t="s">
        <v>9</v>
      </c>
      <c r="B85" s="2" t="s">
        <v>482</v>
      </c>
      <c r="C85" s="2">
        <v>-0.0234568</v>
      </c>
      <c r="D85" s="2">
        <v>0.0033319</v>
      </c>
      <c r="E85" s="3">
        <v>1.92147100461457E-12</v>
      </c>
      <c r="F85" s="2">
        <v>0.0837</v>
      </c>
      <c r="G85" s="2">
        <v>0.0472</v>
      </c>
      <c r="H85" s="2">
        <v>0.0761781669632045</v>
      </c>
      <c r="I85" s="4" t="s">
        <v>483</v>
      </c>
    </row>
    <row r="86">
      <c r="A86" s="2" t="s">
        <v>9</v>
      </c>
      <c r="B86" s="2" t="s">
        <v>484</v>
      </c>
      <c r="C86" s="2">
        <v>0.0237617</v>
      </c>
      <c r="D86" s="2">
        <v>0.00300961</v>
      </c>
      <c r="E86" s="3">
        <v>2.89674724460302E-15</v>
      </c>
      <c r="F86" s="2">
        <v>-0.0768</v>
      </c>
      <c r="G86" s="2">
        <v>0.0436</v>
      </c>
      <c r="H86" s="2">
        <v>0.0781592431521826</v>
      </c>
      <c r="I86" s="4" t="s">
        <v>485</v>
      </c>
    </row>
    <row r="87">
      <c r="A87" s="2" t="s">
        <v>9</v>
      </c>
      <c r="B87" s="2" t="s">
        <v>486</v>
      </c>
      <c r="C87" s="2">
        <v>0.018629</v>
      </c>
      <c r="D87" s="2">
        <v>0.00215011</v>
      </c>
      <c r="E87" s="3">
        <v>4.5466310802328E-18</v>
      </c>
      <c r="F87" s="2">
        <v>-0.0535</v>
      </c>
      <c r="G87" s="2">
        <v>0.0305</v>
      </c>
      <c r="H87" s="2">
        <v>0.0794136545405449</v>
      </c>
      <c r="I87" s="4" t="s">
        <v>197</v>
      </c>
    </row>
    <row r="88">
      <c r="A88" s="2" t="s">
        <v>9</v>
      </c>
      <c r="B88" s="2" t="s">
        <v>487</v>
      </c>
      <c r="C88" s="2">
        <v>-0.0216695</v>
      </c>
      <c r="D88" s="2">
        <v>0.00212192</v>
      </c>
      <c r="E88" s="3">
        <v>1.74830279960756E-24</v>
      </c>
      <c r="F88" s="2">
        <v>0.0529</v>
      </c>
      <c r="G88" s="2">
        <v>0.0302</v>
      </c>
      <c r="H88" s="2">
        <v>0.0798330408392818</v>
      </c>
      <c r="I88" s="4" t="s">
        <v>488</v>
      </c>
    </row>
    <row r="89">
      <c r="A89" s="2" t="s">
        <v>9</v>
      </c>
      <c r="B89" s="2" t="s">
        <v>489</v>
      </c>
      <c r="C89" s="2">
        <v>0.0239731</v>
      </c>
      <c r="D89" s="2">
        <v>0.00246265</v>
      </c>
      <c r="E89" s="3">
        <v>2.14500028950915E-22</v>
      </c>
      <c r="F89" s="2">
        <v>-0.0609</v>
      </c>
      <c r="G89" s="2">
        <v>0.0349</v>
      </c>
      <c r="H89" s="2">
        <v>0.0809873628190445</v>
      </c>
      <c r="I89" s="4" t="s">
        <v>490</v>
      </c>
    </row>
    <row r="90">
      <c r="A90" s="2" t="s">
        <v>9</v>
      </c>
      <c r="B90" s="2" t="s">
        <v>491</v>
      </c>
      <c r="C90" s="2">
        <v>0.0150272</v>
      </c>
      <c r="D90" s="2">
        <v>0.00241727</v>
      </c>
      <c r="E90" s="3">
        <v>5.08043569846282E-10</v>
      </c>
      <c r="F90" s="2">
        <v>-0.0601</v>
      </c>
      <c r="G90" s="2">
        <v>0.0345</v>
      </c>
      <c r="H90" s="2">
        <v>0.0815033724531501</v>
      </c>
      <c r="I90" s="4" t="s">
        <v>492</v>
      </c>
    </row>
    <row r="91">
      <c r="A91" s="2" t="s">
        <v>9</v>
      </c>
      <c r="B91" s="2" t="s">
        <v>493</v>
      </c>
      <c r="C91" s="2">
        <v>0.0144864</v>
      </c>
      <c r="D91" s="2">
        <v>0.00243719</v>
      </c>
      <c r="E91" s="3">
        <v>2.78328936277956E-9</v>
      </c>
      <c r="F91" s="2">
        <v>0.0612</v>
      </c>
      <c r="G91" s="2">
        <v>0.0352</v>
      </c>
      <c r="H91" s="2">
        <v>0.0820987460044699</v>
      </c>
      <c r="I91" s="4" t="s">
        <v>494</v>
      </c>
    </row>
    <row r="92">
      <c r="A92" s="2" t="s">
        <v>9</v>
      </c>
      <c r="B92" s="2" t="s">
        <v>495</v>
      </c>
      <c r="C92" s="2">
        <v>0.0277271</v>
      </c>
      <c r="D92" s="2">
        <v>0.00372522</v>
      </c>
      <c r="E92" s="3">
        <v>9.83665719166985E-14</v>
      </c>
      <c r="F92" s="2">
        <v>-0.091</v>
      </c>
      <c r="G92" s="2">
        <v>0.0524</v>
      </c>
      <c r="H92" s="2">
        <v>0.0824505187408816</v>
      </c>
      <c r="I92" s="4" t="s">
        <v>496</v>
      </c>
    </row>
    <row r="93">
      <c r="A93" s="2" t="s">
        <v>9</v>
      </c>
      <c r="B93" s="2" t="s">
        <v>497</v>
      </c>
      <c r="C93" s="2">
        <v>-0.0159733</v>
      </c>
      <c r="D93" s="2">
        <v>0.00219204</v>
      </c>
      <c r="E93" s="3">
        <v>3.17035348001368E-13</v>
      </c>
      <c r="F93" s="2">
        <v>-0.0559</v>
      </c>
      <c r="G93" s="2">
        <v>0.0322</v>
      </c>
      <c r="H93" s="2">
        <v>0.0825594416858847</v>
      </c>
      <c r="I93" s="4" t="s">
        <v>498</v>
      </c>
    </row>
    <row r="94">
      <c r="A94" s="2" t="s">
        <v>9</v>
      </c>
      <c r="B94" s="2" t="s">
        <v>499</v>
      </c>
      <c r="C94" s="2">
        <v>0.0211775</v>
      </c>
      <c r="D94" s="2">
        <v>0.00216337</v>
      </c>
      <c r="E94" s="3">
        <v>1.25375773729773E-22</v>
      </c>
      <c r="F94" s="2">
        <v>0.0514</v>
      </c>
      <c r="G94" s="2">
        <v>0.0306</v>
      </c>
      <c r="H94" s="2">
        <v>0.0930081934452438</v>
      </c>
      <c r="I94" s="4" t="s">
        <v>500</v>
      </c>
    </row>
    <row r="95">
      <c r="A95" s="2" t="s">
        <v>9</v>
      </c>
      <c r="B95" s="2" t="s">
        <v>501</v>
      </c>
      <c r="C95" s="2">
        <v>-0.0234783</v>
      </c>
      <c r="D95" s="2">
        <v>0.00423471</v>
      </c>
      <c r="E95" s="3">
        <v>2.95213173600203E-8</v>
      </c>
      <c r="F95" s="2">
        <v>0.0966</v>
      </c>
      <c r="G95" s="2">
        <v>0.0576</v>
      </c>
      <c r="H95" s="2">
        <v>0.0935261874237414</v>
      </c>
      <c r="I95" s="4" t="s">
        <v>502</v>
      </c>
    </row>
    <row r="96">
      <c r="A96" s="2" t="s">
        <v>9</v>
      </c>
      <c r="B96" s="2" t="s">
        <v>503</v>
      </c>
      <c r="C96" s="2">
        <v>-0.0181882</v>
      </c>
      <c r="D96" s="2">
        <v>0.00277411</v>
      </c>
      <c r="E96" s="3">
        <v>5.51188978283693E-11</v>
      </c>
      <c r="F96" s="2">
        <v>0.0872</v>
      </c>
      <c r="G96" s="2">
        <v>0.0522</v>
      </c>
      <c r="H96" s="2">
        <v>0.0948208581381659</v>
      </c>
      <c r="I96" s="4" t="s">
        <v>504</v>
      </c>
    </row>
    <row r="97">
      <c r="A97" s="2" t="s">
        <v>9</v>
      </c>
      <c r="B97" s="2" t="s">
        <v>505</v>
      </c>
      <c r="C97" s="2">
        <v>0.0377808</v>
      </c>
      <c r="D97" s="2">
        <v>0.00249868</v>
      </c>
      <c r="E97" s="3">
        <v>1.18992883128658E-51</v>
      </c>
      <c r="F97" s="2">
        <v>-0.0641</v>
      </c>
      <c r="G97" s="2">
        <v>0.0384</v>
      </c>
      <c r="H97" s="2">
        <v>0.0950637177773981</v>
      </c>
      <c r="I97" s="4" t="s">
        <v>506</v>
      </c>
    </row>
    <row r="98">
      <c r="A98" s="2" t="s">
        <v>9</v>
      </c>
      <c r="B98" s="2" t="s">
        <v>507</v>
      </c>
      <c r="C98" s="2">
        <v>-0.0380247</v>
      </c>
      <c r="D98" s="2">
        <v>0.00253302</v>
      </c>
      <c r="E98" s="3">
        <v>6.16363980570925E-51</v>
      </c>
      <c r="F98" s="2">
        <v>-0.0613</v>
      </c>
      <c r="G98" s="2">
        <v>0.0368</v>
      </c>
      <c r="H98" s="2">
        <v>0.0957610528271416</v>
      </c>
      <c r="I98" s="4" t="s">
        <v>508</v>
      </c>
    </row>
    <row r="99">
      <c r="A99" s="2" t="s">
        <v>9</v>
      </c>
      <c r="B99" s="2" t="s">
        <v>509</v>
      </c>
      <c r="C99" s="2">
        <v>0.0165304</v>
      </c>
      <c r="D99" s="2">
        <v>0.00295334</v>
      </c>
      <c r="E99" s="3">
        <v>2.17856091016215E-8</v>
      </c>
      <c r="F99" s="2">
        <v>-0.0701</v>
      </c>
      <c r="G99" s="2">
        <v>0.0424</v>
      </c>
      <c r="H99" s="2">
        <v>0.0982694391947531</v>
      </c>
      <c r="I99" s="4" t="s">
        <v>510</v>
      </c>
    </row>
    <row r="100">
      <c r="A100" s="2" t="s">
        <v>9</v>
      </c>
      <c r="B100" s="2" t="s">
        <v>511</v>
      </c>
      <c r="C100" s="2">
        <v>0.0160084</v>
      </c>
      <c r="D100" s="2">
        <v>0.00273668</v>
      </c>
      <c r="E100" s="3">
        <v>4.92846769952507E-9</v>
      </c>
      <c r="F100" s="2">
        <v>-0.0659</v>
      </c>
      <c r="G100" s="2">
        <v>0.0399</v>
      </c>
      <c r="H100" s="2">
        <v>0.0986101896313175</v>
      </c>
      <c r="I100" s="4" t="s">
        <v>512</v>
      </c>
    </row>
    <row r="101">
      <c r="A101" s="2" t="s">
        <v>9</v>
      </c>
      <c r="B101" s="2" t="s">
        <v>513</v>
      </c>
      <c r="C101" s="2">
        <v>-0.0403457</v>
      </c>
      <c r="D101" s="2">
        <v>0.00218056</v>
      </c>
      <c r="E101" s="3">
        <v>1.97301870331422E-76</v>
      </c>
      <c r="F101" s="2">
        <v>-0.0506</v>
      </c>
      <c r="G101" s="2">
        <v>0.0307</v>
      </c>
      <c r="H101" s="2">
        <v>0.0993098995345262</v>
      </c>
      <c r="I101" s="4" t="s">
        <v>67</v>
      </c>
    </row>
    <row r="102">
      <c r="A102" s="2" t="s">
        <v>9</v>
      </c>
      <c r="B102" s="2" t="s">
        <v>514</v>
      </c>
      <c r="C102" s="2">
        <v>-0.0271972</v>
      </c>
      <c r="D102" s="2">
        <v>0.00297984</v>
      </c>
      <c r="E102" s="3">
        <v>7.03800170664274E-20</v>
      </c>
      <c r="F102" s="2">
        <v>0.0665</v>
      </c>
      <c r="G102" s="2">
        <v>0.0405</v>
      </c>
      <c r="H102" s="2">
        <v>0.100595121246405</v>
      </c>
      <c r="I102" s="4" t="s">
        <v>515</v>
      </c>
    </row>
    <row r="103">
      <c r="A103" s="2" t="s">
        <v>9</v>
      </c>
      <c r="B103" s="2" t="s">
        <v>516</v>
      </c>
      <c r="C103" s="2">
        <v>-0.0156884</v>
      </c>
      <c r="D103" s="2">
        <v>0.00250397</v>
      </c>
      <c r="E103" s="3">
        <v>3.7184445868111E-10</v>
      </c>
      <c r="F103" s="2">
        <v>0.0569</v>
      </c>
      <c r="G103" s="2">
        <v>0.0348</v>
      </c>
      <c r="H103" s="2">
        <v>0.102037000398751</v>
      </c>
      <c r="I103" s="4" t="s">
        <v>517</v>
      </c>
    </row>
    <row r="104">
      <c r="A104" s="2" t="s">
        <v>9</v>
      </c>
      <c r="B104" s="2" t="s">
        <v>518</v>
      </c>
      <c r="C104" s="2">
        <v>0.0719673</v>
      </c>
      <c r="D104" s="2">
        <v>0.00399461</v>
      </c>
      <c r="E104" s="3">
        <v>1.45652249065514E-72</v>
      </c>
      <c r="F104" s="2">
        <v>0.0992</v>
      </c>
      <c r="G104" s="2">
        <v>0.0607</v>
      </c>
      <c r="H104" s="2">
        <v>0.102202823501002</v>
      </c>
      <c r="I104" s="4" t="s">
        <v>71</v>
      </c>
    </row>
    <row r="105">
      <c r="A105" s="2" t="s">
        <v>9</v>
      </c>
      <c r="B105" s="2" t="s">
        <v>519</v>
      </c>
      <c r="C105" s="2">
        <v>0.0259105</v>
      </c>
      <c r="D105" s="2">
        <v>0.00223059</v>
      </c>
      <c r="E105" s="3">
        <v>3.41826071280118E-31</v>
      </c>
      <c r="F105" s="2">
        <v>0.0509</v>
      </c>
      <c r="G105" s="2">
        <v>0.0313</v>
      </c>
      <c r="H105" s="2">
        <v>0.103907523843841</v>
      </c>
      <c r="I105" s="4" t="s">
        <v>520</v>
      </c>
    </row>
    <row r="106">
      <c r="A106" s="2" t="s">
        <v>9</v>
      </c>
      <c r="B106" s="2" t="s">
        <v>521</v>
      </c>
      <c r="C106" s="2">
        <v>-0.0142379</v>
      </c>
      <c r="D106" s="2">
        <v>0.00254582</v>
      </c>
      <c r="E106" s="3">
        <v>2.23619797090097E-8</v>
      </c>
      <c r="F106" s="2">
        <v>0.0598</v>
      </c>
      <c r="G106" s="2">
        <v>0.0368</v>
      </c>
      <c r="H106" s="2">
        <v>0.10416255883044</v>
      </c>
      <c r="I106" s="4" t="s">
        <v>522</v>
      </c>
    </row>
    <row r="107">
      <c r="A107" s="2" t="s">
        <v>9</v>
      </c>
      <c r="B107" s="2" t="s">
        <v>523</v>
      </c>
      <c r="C107" s="2">
        <v>0.0443923</v>
      </c>
      <c r="D107" s="2">
        <v>0.00496295</v>
      </c>
      <c r="E107" s="3">
        <v>3.72824592480377E-19</v>
      </c>
      <c r="F107" s="2">
        <v>-0.1788</v>
      </c>
      <c r="G107" s="2">
        <v>0.1109</v>
      </c>
      <c r="H107" s="2">
        <v>0.106904655830963</v>
      </c>
      <c r="I107" s="4" t="s">
        <v>121</v>
      </c>
    </row>
    <row r="108">
      <c r="A108" s="2" t="s">
        <v>9</v>
      </c>
      <c r="B108" s="2" t="s">
        <v>524</v>
      </c>
      <c r="C108" s="2">
        <v>0.0222574</v>
      </c>
      <c r="D108" s="2">
        <v>0.00325771</v>
      </c>
      <c r="E108" s="3">
        <v>8.36089559835349E-12</v>
      </c>
      <c r="F108" s="2">
        <v>0.0697</v>
      </c>
      <c r="G108" s="2">
        <v>0.0433</v>
      </c>
      <c r="H108" s="2">
        <v>0.107463415416137</v>
      </c>
      <c r="I108" s="4" t="s">
        <v>525</v>
      </c>
    </row>
    <row r="109">
      <c r="A109" s="2" t="s">
        <v>9</v>
      </c>
      <c r="B109" s="2" t="s">
        <v>526</v>
      </c>
      <c r="C109" s="2">
        <v>-0.0352485</v>
      </c>
      <c r="D109" s="2">
        <v>0.00385017</v>
      </c>
      <c r="E109" s="3">
        <v>5.43324936781927E-20</v>
      </c>
      <c r="F109" s="2">
        <v>0.0856</v>
      </c>
      <c r="G109" s="2">
        <v>0.0534</v>
      </c>
      <c r="H109" s="2">
        <v>0.108935480981034</v>
      </c>
      <c r="I109" s="4" t="s">
        <v>162</v>
      </c>
    </row>
    <row r="110">
      <c r="A110" s="2" t="s">
        <v>9</v>
      </c>
      <c r="B110" s="2" t="s">
        <v>527</v>
      </c>
      <c r="C110" s="2">
        <v>-0.0177703</v>
      </c>
      <c r="D110" s="2">
        <v>0.00228448</v>
      </c>
      <c r="E110" s="3">
        <v>7.32696811414464E-15</v>
      </c>
      <c r="F110" s="2">
        <v>0.0506</v>
      </c>
      <c r="G110" s="2">
        <v>0.0318</v>
      </c>
      <c r="H110" s="2">
        <v>0.111565704863733</v>
      </c>
      <c r="I110" s="4" t="s">
        <v>528</v>
      </c>
    </row>
    <row r="111">
      <c r="A111" s="2" t="s">
        <v>9</v>
      </c>
      <c r="B111" s="2" t="s">
        <v>529</v>
      </c>
      <c r="C111" s="2">
        <v>-0.0150226</v>
      </c>
      <c r="D111" s="2">
        <v>0.00212808</v>
      </c>
      <c r="E111" s="3">
        <v>1.67431250680305E-12</v>
      </c>
      <c r="F111" s="2">
        <v>0.0475</v>
      </c>
      <c r="G111" s="2">
        <v>0.0299</v>
      </c>
      <c r="H111" s="2">
        <v>0.112144230594206</v>
      </c>
      <c r="I111" s="4" t="s">
        <v>530</v>
      </c>
    </row>
    <row r="112">
      <c r="A112" s="2" t="s">
        <v>9</v>
      </c>
      <c r="B112" s="2" t="s">
        <v>531</v>
      </c>
      <c r="C112" s="2">
        <v>-0.0231822</v>
      </c>
      <c r="D112" s="2">
        <v>0.00246207</v>
      </c>
      <c r="E112" s="3">
        <v>4.69781527343904E-21</v>
      </c>
      <c r="F112" s="2">
        <v>0.058</v>
      </c>
      <c r="G112" s="2">
        <v>0.037</v>
      </c>
      <c r="H112" s="2">
        <v>0.116982086023695</v>
      </c>
      <c r="I112" s="4" t="s">
        <v>532</v>
      </c>
    </row>
    <row r="113">
      <c r="A113" s="2" t="s">
        <v>9</v>
      </c>
      <c r="B113" s="2" t="s">
        <v>533</v>
      </c>
      <c r="C113" s="2">
        <v>0.0405483</v>
      </c>
      <c r="D113" s="2">
        <v>0.00221599</v>
      </c>
      <c r="E113" s="3">
        <v>8.57610535638524E-75</v>
      </c>
      <c r="F113" s="2">
        <v>0.0498</v>
      </c>
      <c r="G113" s="2">
        <v>0.0318</v>
      </c>
      <c r="H113" s="2">
        <v>0.117339783122295</v>
      </c>
      <c r="I113" s="4" t="s">
        <v>23</v>
      </c>
    </row>
    <row r="114">
      <c r="A114" s="2" t="s">
        <v>9</v>
      </c>
      <c r="B114" s="2" t="s">
        <v>534</v>
      </c>
      <c r="C114" s="2">
        <v>-0.014207</v>
      </c>
      <c r="D114" s="2">
        <v>0.00222075</v>
      </c>
      <c r="E114" s="3">
        <v>1.58057055264564E-10</v>
      </c>
      <c r="F114" s="2">
        <v>0.0484</v>
      </c>
      <c r="G114" s="2">
        <v>0.031</v>
      </c>
      <c r="H114" s="2">
        <v>0.118455265905785</v>
      </c>
      <c r="I114" s="4" t="s">
        <v>535</v>
      </c>
    </row>
    <row r="115">
      <c r="A115" s="2" t="s">
        <v>9</v>
      </c>
      <c r="B115" s="2" t="s">
        <v>536</v>
      </c>
      <c r="C115" s="2">
        <v>-0.0284625</v>
      </c>
      <c r="D115" s="2">
        <v>0.0031207</v>
      </c>
      <c r="E115" s="3">
        <v>7.47441182443336E-20</v>
      </c>
      <c r="F115" s="2">
        <v>-0.0682</v>
      </c>
      <c r="G115" s="2">
        <v>0.0437</v>
      </c>
      <c r="H115" s="2">
        <v>0.118608542464589</v>
      </c>
      <c r="I115" s="4" t="s">
        <v>537</v>
      </c>
    </row>
    <row r="116">
      <c r="A116" s="2" t="s">
        <v>9</v>
      </c>
      <c r="B116" s="2" t="s">
        <v>68</v>
      </c>
      <c r="C116" s="2">
        <v>-0.0140441</v>
      </c>
      <c r="D116" s="2">
        <v>0.00227907</v>
      </c>
      <c r="E116" s="3">
        <v>7.17382075673676E-10</v>
      </c>
      <c r="F116" s="2">
        <v>-0.0565</v>
      </c>
      <c r="G116" s="2">
        <v>0.0363</v>
      </c>
      <c r="H116" s="2">
        <v>0.119595461150601</v>
      </c>
      <c r="I116" s="4" t="s">
        <v>69</v>
      </c>
    </row>
    <row r="117">
      <c r="A117" s="2" t="s">
        <v>9</v>
      </c>
      <c r="B117" s="2" t="s">
        <v>538</v>
      </c>
      <c r="C117" s="2">
        <v>-0.017503</v>
      </c>
      <c r="D117" s="2">
        <v>0.00302207</v>
      </c>
      <c r="E117" s="3">
        <v>6.96669237187857E-9</v>
      </c>
      <c r="F117" s="2">
        <v>0.0643</v>
      </c>
      <c r="G117" s="2">
        <v>0.0414</v>
      </c>
      <c r="H117" s="2">
        <v>0.120389668687621</v>
      </c>
      <c r="I117" s="4" t="s">
        <v>539</v>
      </c>
    </row>
    <row r="118">
      <c r="A118" s="2" t="s">
        <v>9</v>
      </c>
      <c r="B118" s="2" t="s">
        <v>540</v>
      </c>
      <c r="C118" s="2">
        <v>-0.0197531</v>
      </c>
      <c r="D118" s="2">
        <v>0.00232042</v>
      </c>
      <c r="E118" s="3">
        <v>1.69890989646065E-17</v>
      </c>
      <c r="F118" s="2">
        <v>-0.052</v>
      </c>
      <c r="G118" s="2">
        <v>0.0336</v>
      </c>
      <c r="H118" s="2">
        <v>0.12171404269383</v>
      </c>
      <c r="I118" s="4" t="s">
        <v>541</v>
      </c>
    </row>
    <row r="119">
      <c r="A119" s="2" t="s">
        <v>9</v>
      </c>
      <c r="B119" s="2" t="s">
        <v>542</v>
      </c>
      <c r="C119" s="2">
        <v>0.0145665</v>
      </c>
      <c r="D119" s="2">
        <v>0.00215238</v>
      </c>
      <c r="E119" s="3">
        <v>1.30913827088664E-11</v>
      </c>
      <c r="F119" s="2">
        <v>0.0504</v>
      </c>
      <c r="G119" s="2">
        <v>0.0327</v>
      </c>
      <c r="H119" s="2">
        <v>0.123247583027045</v>
      </c>
      <c r="I119" s="4" t="s">
        <v>543</v>
      </c>
    </row>
    <row r="120">
      <c r="A120" s="2" t="s">
        <v>9</v>
      </c>
      <c r="B120" s="2" t="s">
        <v>544</v>
      </c>
      <c r="C120" s="2">
        <v>-0.0152826</v>
      </c>
      <c r="D120" s="2">
        <v>0.00245783</v>
      </c>
      <c r="E120" s="3">
        <v>5.0377563139997E-10</v>
      </c>
      <c r="F120" s="2">
        <v>0.0523</v>
      </c>
      <c r="G120" s="2">
        <v>0.034</v>
      </c>
      <c r="H120" s="2">
        <v>0.123991094248925</v>
      </c>
      <c r="I120" s="4" t="s">
        <v>545</v>
      </c>
    </row>
    <row r="121">
      <c r="A121" s="2" t="s">
        <v>9</v>
      </c>
      <c r="B121" s="2" t="s">
        <v>546</v>
      </c>
      <c r="C121" s="2">
        <v>0.0139465</v>
      </c>
      <c r="D121" s="2">
        <v>0.00223137</v>
      </c>
      <c r="E121" s="3">
        <v>4.0993773350978E-10</v>
      </c>
      <c r="F121" s="2">
        <v>-0.0478</v>
      </c>
      <c r="G121" s="2">
        <v>0.0312</v>
      </c>
      <c r="H121" s="2">
        <v>0.125509780441511</v>
      </c>
      <c r="I121" s="4" t="s">
        <v>547</v>
      </c>
    </row>
    <row r="122">
      <c r="A122" s="2" t="s">
        <v>9</v>
      </c>
      <c r="B122" s="2" t="s">
        <v>548</v>
      </c>
      <c r="C122" s="2">
        <v>0.0415092</v>
      </c>
      <c r="D122" s="2">
        <v>0.00428299</v>
      </c>
      <c r="E122" s="3">
        <v>3.27229230389618E-22</v>
      </c>
      <c r="F122" s="2">
        <v>0.0876</v>
      </c>
      <c r="G122" s="2">
        <v>0.0572</v>
      </c>
      <c r="H122" s="2">
        <v>0.125653638015177</v>
      </c>
      <c r="I122" s="4" t="s">
        <v>549</v>
      </c>
    </row>
    <row r="123">
      <c r="A123" s="2" t="s">
        <v>9</v>
      </c>
      <c r="B123" s="2" t="s">
        <v>550</v>
      </c>
      <c r="C123" s="2">
        <v>0.0278536</v>
      </c>
      <c r="D123" s="2">
        <v>0.00236655</v>
      </c>
      <c r="E123" s="3">
        <v>5.59184156446149E-32</v>
      </c>
      <c r="F123" s="2">
        <v>-0.0521</v>
      </c>
      <c r="G123" s="2">
        <v>0.0342</v>
      </c>
      <c r="H123" s="2">
        <v>0.127660709088213</v>
      </c>
      <c r="I123" s="4" t="s">
        <v>551</v>
      </c>
    </row>
    <row r="124">
      <c r="A124" s="2" t="s">
        <v>9</v>
      </c>
      <c r="B124" s="2" t="s">
        <v>552</v>
      </c>
      <c r="C124" s="2">
        <v>-0.0471168</v>
      </c>
      <c r="D124" s="2">
        <v>0.00272332</v>
      </c>
      <c r="E124" s="3">
        <v>4.6041034359808E-67</v>
      </c>
      <c r="F124" s="2">
        <v>0.0568</v>
      </c>
      <c r="G124" s="2">
        <v>0.0374</v>
      </c>
      <c r="H124" s="2">
        <v>0.128833852015383</v>
      </c>
      <c r="I124" s="4" t="s">
        <v>553</v>
      </c>
    </row>
    <row r="125">
      <c r="A125" s="2" t="s">
        <v>9</v>
      </c>
      <c r="B125" s="2" t="s">
        <v>554</v>
      </c>
      <c r="C125" s="2">
        <v>0.0222487</v>
      </c>
      <c r="D125" s="2">
        <v>0.00237499</v>
      </c>
      <c r="E125" s="3">
        <v>7.39807459257315E-21</v>
      </c>
      <c r="F125" s="2">
        <v>0.0501</v>
      </c>
      <c r="G125" s="2">
        <v>0.0334</v>
      </c>
      <c r="H125" s="2">
        <v>0.133614402537715</v>
      </c>
      <c r="I125" s="4" t="s">
        <v>555</v>
      </c>
    </row>
    <row r="126">
      <c r="A126" s="2" t="s">
        <v>9</v>
      </c>
      <c r="B126" s="2" t="s">
        <v>556</v>
      </c>
      <c r="C126" s="2">
        <v>-0.0400742</v>
      </c>
      <c r="D126" s="2">
        <v>0.00214127</v>
      </c>
      <c r="E126" s="3">
        <v>3.72536012592568E-78</v>
      </c>
      <c r="F126" s="2">
        <v>-0.0454</v>
      </c>
      <c r="G126" s="2">
        <v>0.0304</v>
      </c>
      <c r="H126" s="2">
        <v>0.135327005549502</v>
      </c>
      <c r="I126" s="4" t="s">
        <v>557</v>
      </c>
    </row>
    <row r="127">
      <c r="A127" s="2" t="s">
        <v>9</v>
      </c>
      <c r="B127" s="2" t="s">
        <v>558</v>
      </c>
      <c r="C127" s="2">
        <v>-0.0178514</v>
      </c>
      <c r="D127" s="2">
        <v>0.00264751</v>
      </c>
      <c r="E127" s="3">
        <v>1.55456136113717E-11</v>
      </c>
      <c r="F127" s="2">
        <v>-0.0563</v>
      </c>
      <c r="G127" s="2">
        <v>0.038</v>
      </c>
      <c r="H127" s="2">
        <v>0.138452364157107</v>
      </c>
      <c r="I127" s="4" t="s">
        <v>517</v>
      </c>
    </row>
    <row r="128">
      <c r="A128" s="2" t="s">
        <v>9</v>
      </c>
      <c r="B128" s="2" t="s">
        <v>559</v>
      </c>
      <c r="C128" s="2">
        <v>-0.020964</v>
      </c>
      <c r="D128" s="2">
        <v>0.00211799</v>
      </c>
      <c r="E128" s="3">
        <v>4.24412220230793E-23</v>
      </c>
      <c r="F128" s="2">
        <v>-0.046</v>
      </c>
      <c r="G128" s="2">
        <v>0.0312</v>
      </c>
      <c r="H128" s="2">
        <v>0.140384964279281</v>
      </c>
      <c r="I128" s="4" t="s">
        <v>560</v>
      </c>
    </row>
    <row r="129">
      <c r="A129" s="2" t="s">
        <v>9</v>
      </c>
      <c r="B129" s="2" t="s">
        <v>561</v>
      </c>
      <c r="C129" s="2">
        <v>-0.0123988</v>
      </c>
      <c r="D129" s="2">
        <v>0.00211606</v>
      </c>
      <c r="E129" s="3">
        <v>4.64597995006645E-9</v>
      </c>
      <c r="F129" s="2">
        <v>-0.0439</v>
      </c>
      <c r="G129" s="2">
        <v>0.0298</v>
      </c>
      <c r="H129" s="2">
        <v>0.140709417742246</v>
      </c>
      <c r="I129" s="4" t="s">
        <v>562</v>
      </c>
    </row>
    <row r="130">
      <c r="A130" s="2" t="s">
        <v>9</v>
      </c>
      <c r="B130" s="2" t="s">
        <v>563</v>
      </c>
      <c r="C130" s="2">
        <v>-0.0307023</v>
      </c>
      <c r="D130" s="2">
        <v>0.00378535</v>
      </c>
      <c r="E130" s="3">
        <v>5.02784692127053E-16</v>
      </c>
      <c r="F130" s="2">
        <v>0.0784</v>
      </c>
      <c r="G130" s="2">
        <v>0.0533</v>
      </c>
      <c r="H130" s="2">
        <v>0.141312935878996</v>
      </c>
      <c r="I130" s="4" t="s">
        <v>564</v>
      </c>
    </row>
    <row r="131">
      <c r="A131" s="2" t="s">
        <v>9</v>
      </c>
      <c r="B131" s="2" t="s">
        <v>565</v>
      </c>
      <c r="C131" s="2">
        <v>-0.0212704</v>
      </c>
      <c r="D131" s="2">
        <v>0.00232214</v>
      </c>
      <c r="E131" s="3">
        <v>5.19807209636455E-20</v>
      </c>
      <c r="F131" s="2">
        <v>0.0471</v>
      </c>
      <c r="G131" s="2">
        <v>0.0323</v>
      </c>
      <c r="H131" s="2">
        <v>0.144784229454623</v>
      </c>
      <c r="I131" s="4" t="s">
        <v>566</v>
      </c>
    </row>
    <row r="132">
      <c r="A132" s="2" t="s">
        <v>9</v>
      </c>
      <c r="B132" s="2" t="s">
        <v>567</v>
      </c>
      <c r="C132" s="2">
        <v>0.020784</v>
      </c>
      <c r="D132" s="2">
        <v>0.00236577</v>
      </c>
      <c r="E132" s="3">
        <v>1.55947297787416E-18</v>
      </c>
      <c r="F132" s="2">
        <v>0.0486</v>
      </c>
      <c r="G132" s="2">
        <v>0.0334</v>
      </c>
      <c r="H132" s="2">
        <v>0.145644396963892</v>
      </c>
      <c r="I132" s="4" t="s">
        <v>568</v>
      </c>
    </row>
    <row r="133">
      <c r="A133" s="2" t="s">
        <v>9</v>
      </c>
      <c r="B133" s="2" t="s">
        <v>569</v>
      </c>
      <c r="C133" s="2">
        <v>0.0134783</v>
      </c>
      <c r="D133" s="2">
        <v>0.0021324</v>
      </c>
      <c r="E133" s="3">
        <v>2.60350018383875E-10</v>
      </c>
      <c r="F133" s="2">
        <v>-0.0458</v>
      </c>
      <c r="G133" s="2">
        <v>0.0315</v>
      </c>
      <c r="H133" s="2">
        <v>0.145955107863466</v>
      </c>
      <c r="I133" s="4" t="s">
        <v>570</v>
      </c>
    </row>
    <row r="134">
      <c r="A134" s="2" t="s">
        <v>9</v>
      </c>
      <c r="B134" s="2" t="s">
        <v>571</v>
      </c>
      <c r="C134" s="2">
        <v>-0.0185899</v>
      </c>
      <c r="D134" s="2">
        <v>0.00252308</v>
      </c>
      <c r="E134" s="3">
        <v>1.73285797910798E-13</v>
      </c>
      <c r="F134" s="2">
        <v>0.0502</v>
      </c>
      <c r="G134" s="2">
        <v>0.0348</v>
      </c>
      <c r="H134" s="2">
        <v>0.149153271115713</v>
      </c>
      <c r="I134" s="4" t="s">
        <v>115</v>
      </c>
    </row>
    <row r="135">
      <c r="A135" s="2" t="s">
        <v>9</v>
      </c>
      <c r="B135" s="2" t="s">
        <v>572</v>
      </c>
      <c r="C135" s="2">
        <v>-0.0317663</v>
      </c>
      <c r="D135" s="2">
        <v>0.00422638</v>
      </c>
      <c r="E135" s="3">
        <v>5.63930375944578E-14</v>
      </c>
      <c r="F135" s="2">
        <v>-0.1229</v>
      </c>
      <c r="G135" s="2">
        <v>0.0857</v>
      </c>
      <c r="H135" s="2">
        <v>0.151551618730472</v>
      </c>
      <c r="I135" s="4" t="s">
        <v>551</v>
      </c>
    </row>
    <row r="136">
      <c r="A136" s="2" t="s">
        <v>9</v>
      </c>
      <c r="B136" s="2" t="s">
        <v>573</v>
      </c>
      <c r="C136" s="2">
        <v>-0.0245002</v>
      </c>
      <c r="D136" s="2">
        <v>0.00260324</v>
      </c>
      <c r="E136" s="3">
        <v>4.8945191506945E-21</v>
      </c>
      <c r="F136" s="2">
        <v>0.0516</v>
      </c>
      <c r="G136" s="2">
        <v>0.036</v>
      </c>
      <c r="H136" s="2">
        <v>0.151762600344514</v>
      </c>
      <c r="I136" s="4" t="s">
        <v>574</v>
      </c>
    </row>
    <row r="137">
      <c r="A137" s="2" t="s">
        <v>9</v>
      </c>
      <c r="B137" s="2" t="s">
        <v>575</v>
      </c>
      <c r="C137" s="2">
        <v>-0.0215834</v>
      </c>
      <c r="D137" s="2">
        <v>0.00341701</v>
      </c>
      <c r="E137" s="3">
        <v>2.67626213978782E-10</v>
      </c>
      <c r="F137" s="2">
        <v>0.0666</v>
      </c>
      <c r="G137" s="2">
        <v>0.0468</v>
      </c>
      <c r="H137" s="2">
        <v>0.154713857286327</v>
      </c>
      <c r="I137" s="4" t="s">
        <v>576</v>
      </c>
    </row>
    <row r="138">
      <c r="A138" s="2" t="s">
        <v>9</v>
      </c>
      <c r="B138" s="2" t="s">
        <v>577</v>
      </c>
      <c r="C138" s="2">
        <v>-0.0216443</v>
      </c>
      <c r="D138" s="2">
        <v>0.00300707</v>
      </c>
      <c r="E138" s="3">
        <v>6.1190085799543E-13</v>
      </c>
      <c r="F138" s="2">
        <v>0.0583</v>
      </c>
      <c r="G138" s="2">
        <v>0.041</v>
      </c>
      <c r="H138" s="2">
        <v>0.155040412509068</v>
      </c>
      <c r="I138" s="4" t="s">
        <v>578</v>
      </c>
    </row>
    <row r="139">
      <c r="A139" s="2" t="s">
        <v>9</v>
      </c>
      <c r="B139" s="2" t="s">
        <v>579</v>
      </c>
      <c r="C139" s="2">
        <v>-0.0192636</v>
      </c>
      <c r="D139" s="2">
        <v>0.00279488</v>
      </c>
      <c r="E139" s="3">
        <v>5.48355216683965E-12</v>
      </c>
      <c r="F139" s="2">
        <v>0.0555</v>
      </c>
      <c r="G139" s="2">
        <v>0.0391</v>
      </c>
      <c r="H139" s="2">
        <v>0.155771552682699</v>
      </c>
      <c r="I139" s="4" t="s">
        <v>362</v>
      </c>
    </row>
    <row r="140">
      <c r="A140" s="2" t="s">
        <v>9</v>
      </c>
      <c r="B140" s="2" t="s">
        <v>580</v>
      </c>
      <c r="C140" s="2">
        <v>0.0217724</v>
      </c>
      <c r="D140" s="2">
        <v>0.00382341</v>
      </c>
      <c r="E140" s="3">
        <v>1.237355499828E-8</v>
      </c>
      <c r="F140" s="2">
        <v>-0.0881</v>
      </c>
      <c r="G140" s="2">
        <v>0.0624</v>
      </c>
      <c r="H140" s="2">
        <v>0.157991489599192</v>
      </c>
      <c r="I140" s="4" t="s">
        <v>581</v>
      </c>
    </row>
    <row r="141">
      <c r="A141" s="2" t="s">
        <v>9</v>
      </c>
      <c r="B141" s="2" t="s">
        <v>582</v>
      </c>
      <c r="C141" s="2">
        <v>-0.01836</v>
      </c>
      <c r="D141" s="2">
        <v>0.00260614</v>
      </c>
      <c r="E141" s="3">
        <v>1.85592540891324E-12</v>
      </c>
      <c r="F141" s="2">
        <v>-0.0522</v>
      </c>
      <c r="G141" s="2">
        <v>0.037</v>
      </c>
      <c r="H141" s="2">
        <v>0.158300405944585</v>
      </c>
      <c r="I141" s="4" t="s">
        <v>583</v>
      </c>
    </row>
    <row r="142">
      <c r="A142" s="2" t="s">
        <v>9</v>
      </c>
      <c r="B142" s="2" t="s">
        <v>584</v>
      </c>
      <c r="C142" s="2">
        <v>0.0147933</v>
      </c>
      <c r="D142" s="2">
        <v>0.00253798</v>
      </c>
      <c r="E142" s="3">
        <v>5.58376200511405E-9</v>
      </c>
      <c r="F142" s="2">
        <v>0.0516</v>
      </c>
      <c r="G142" s="2">
        <v>0.0366</v>
      </c>
      <c r="H142" s="2">
        <v>0.158588094568376</v>
      </c>
      <c r="I142" s="4" t="s">
        <v>585</v>
      </c>
    </row>
    <row r="143">
      <c r="A143" s="2" t="s">
        <v>9</v>
      </c>
      <c r="B143" s="2" t="s">
        <v>586</v>
      </c>
      <c r="C143" s="2">
        <v>-0.0304773</v>
      </c>
      <c r="D143" s="2">
        <v>0.00414253</v>
      </c>
      <c r="E143" s="3">
        <v>1.87849189651662E-13</v>
      </c>
      <c r="F143" s="2">
        <v>-0.0867</v>
      </c>
      <c r="G143" s="2">
        <v>0.0616</v>
      </c>
      <c r="H143" s="2">
        <v>0.159288798209646</v>
      </c>
      <c r="I143" s="4" t="s">
        <v>587</v>
      </c>
    </row>
    <row r="144">
      <c r="A144" s="2" t="s">
        <v>9</v>
      </c>
      <c r="B144" s="2" t="s">
        <v>588</v>
      </c>
      <c r="C144" s="2">
        <v>0.0374865</v>
      </c>
      <c r="D144" s="2">
        <v>0.0024536</v>
      </c>
      <c r="E144" s="3">
        <v>1.06912661763298E-52</v>
      </c>
      <c r="F144" s="2">
        <v>-0.0529</v>
      </c>
      <c r="G144" s="2">
        <v>0.0378</v>
      </c>
      <c r="H144" s="2">
        <v>0.161671818919349</v>
      </c>
      <c r="I144" s="4" t="s">
        <v>352</v>
      </c>
    </row>
    <row r="145">
      <c r="A145" s="2" t="s">
        <v>9</v>
      </c>
      <c r="B145" s="2" t="s">
        <v>589</v>
      </c>
      <c r="C145" s="2">
        <v>0.0150282</v>
      </c>
      <c r="D145" s="2">
        <v>0.00268598</v>
      </c>
      <c r="E145" s="3">
        <v>2.20554599982804E-8</v>
      </c>
      <c r="F145" s="2">
        <v>0.0537</v>
      </c>
      <c r="G145" s="2">
        <v>0.0384</v>
      </c>
      <c r="H145" s="2">
        <v>0.161981728744117</v>
      </c>
      <c r="I145" s="4" t="s">
        <v>146</v>
      </c>
    </row>
    <row r="146">
      <c r="A146" s="2" t="s">
        <v>9</v>
      </c>
      <c r="B146" s="2" t="s">
        <v>590</v>
      </c>
      <c r="C146" s="2">
        <v>-0.0522515</v>
      </c>
      <c r="D146" s="2">
        <v>0.00745688</v>
      </c>
      <c r="E146" s="3">
        <v>2.4321604100381E-12</v>
      </c>
      <c r="F146" s="2">
        <v>-0.128</v>
      </c>
      <c r="G146" s="2">
        <v>0.0926</v>
      </c>
      <c r="H146" s="2">
        <v>0.166882854204672</v>
      </c>
      <c r="I146" s="4" t="s">
        <v>591</v>
      </c>
    </row>
    <row r="147">
      <c r="A147" s="2" t="s">
        <v>9</v>
      </c>
      <c r="B147" s="2" t="s">
        <v>592</v>
      </c>
      <c r="C147" s="2">
        <v>-0.0621111</v>
      </c>
      <c r="D147" s="2">
        <v>0.00622323</v>
      </c>
      <c r="E147" s="3">
        <v>1.85483527980318E-23</v>
      </c>
      <c r="F147" s="2">
        <v>-0.1568</v>
      </c>
      <c r="G147" s="2">
        <v>0.1135</v>
      </c>
      <c r="H147" s="2">
        <v>0.167125954606598</v>
      </c>
      <c r="I147" s="4" t="s">
        <v>194</v>
      </c>
    </row>
    <row r="148">
      <c r="A148" s="2" t="s">
        <v>9</v>
      </c>
      <c r="B148" s="2" t="s">
        <v>593</v>
      </c>
      <c r="C148" s="2">
        <v>-0.0274155</v>
      </c>
      <c r="D148" s="2">
        <v>0.00232501</v>
      </c>
      <c r="E148" s="3">
        <v>4.31462682279763E-32</v>
      </c>
      <c r="F148" s="2">
        <v>-0.0449</v>
      </c>
      <c r="G148" s="2">
        <v>0.0326</v>
      </c>
      <c r="H148" s="2">
        <v>0.168419325643599</v>
      </c>
      <c r="I148" s="4" t="s">
        <v>222</v>
      </c>
    </row>
    <row r="149">
      <c r="A149" s="2" t="s">
        <v>9</v>
      </c>
      <c r="B149" s="2" t="s">
        <v>594</v>
      </c>
      <c r="C149" s="2">
        <v>-0.0214016</v>
      </c>
      <c r="D149" s="2">
        <v>0.00341855</v>
      </c>
      <c r="E149" s="3">
        <v>3.83912318885298E-10</v>
      </c>
      <c r="F149" s="2">
        <v>-0.068</v>
      </c>
      <c r="G149" s="2">
        <v>0.0495</v>
      </c>
      <c r="H149" s="2">
        <v>0.169523229706154</v>
      </c>
      <c r="I149" s="4" t="s">
        <v>595</v>
      </c>
    </row>
    <row r="150">
      <c r="A150" s="2" t="s">
        <v>9</v>
      </c>
      <c r="B150" s="2" t="s">
        <v>596</v>
      </c>
      <c r="C150" s="2">
        <v>0.015544</v>
      </c>
      <c r="D150" s="2">
        <v>0.00280678</v>
      </c>
      <c r="E150" s="3">
        <v>3.05912684068564E-8</v>
      </c>
      <c r="F150" s="2">
        <v>0.052</v>
      </c>
      <c r="G150" s="2">
        <v>0.038</v>
      </c>
      <c r="H150" s="2">
        <v>0.171180318164682</v>
      </c>
      <c r="I150" s="4" t="s">
        <v>597</v>
      </c>
    </row>
    <row r="151">
      <c r="A151" s="2" t="s">
        <v>9</v>
      </c>
      <c r="B151" s="2" t="s">
        <v>598</v>
      </c>
      <c r="C151" s="2">
        <v>0.0160763</v>
      </c>
      <c r="D151" s="2">
        <v>0.00219366</v>
      </c>
      <c r="E151" s="3">
        <v>2.32693347499225E-13</v>
      </c>
      <c r="F151" s="2">
        <v>0.0428</v>
      </c>
      <c r="G151" s="2">
        <v>0.0314</v>
      </c>
      <c r="H151" s="2">
        <v>0.17286444483927</v>
      </c>
      <c r="I151" s="4" t="s">
        <v>50</v>
      </c>
    </row>
    <row r="152">
      <c r="A152" s="2" t="s">
        <v>9</v>
      </c>
      <c r="B152" s="2" t="s">
        <v>599</v>
      </c>
      <c r="C152" s="2">
        <v>0.0250246</v>
      </c>
      <c r="D152" s="2">
        <v>0.00379835</v>
      </c>
      <c r="E152" s="3">
        <v>4.44945683539008E-11</v>
      </c>
      <c r="F152" s="2">
        <v>-0.0736</v>
      </c>
      <c r="G152" s="2">
        <v>0.0541</v>
      </c>
      <c r="H152" s="2">
        <v>0.17368958195188</v>
      </c>
      <c r="I152" s="4" t="s">
        <v>600</v>
      </c>
    </row>
    <row r="153">
      <c r="A153" s="2" t="s">
        <v>9</v>
      </c>
      <c r="B153" s="2" t="s">
        <v>601</v>
      </c>
      <c r="C153" s="2">
        <v>0.0140437</v>
      </c>
      <c r="D153" s="2">
        <v>0.00212333</v>
      </c>
      <c r="E153" s="3">
        <v>3.74077239841315E-11</v>
      </c>
      <c r="F153" s="2">
        <v>0.0412</v>
      </c>
      <c r="G153" s="2">
        <v>0.0304</v>
      </c>
      <c r="H153" s="2">
        <v>0.175333728611229</v>
      </c>
      <c r="I153" s="4" t="s">
        <v>602</v>
      </c>
    </row>
    <row r="154">
      <c r="A154" s="2" t="s">
        <v>9</v>
      </c>
      <c r="B154" s="2" t="s">
        <v>603</v>
      </c>
      <c r="C154" s="2">
        <v>-0.0224397</v>
      </c>
      <c r="D154" s="2">
        <v>0.00329642</v>
      </c>
      <c r="E154" s="3">
        <v>9.94515824011131E-12</v>
      </c>
      <c r="F154" s="2">
        <v>-0.0672</v>
      </c>
      <c r="G154" s="2">
        <v>0.0496</v>
      </c>
      <c r="H154" s="2">
        <v>0.175468950513596</v>
      </c>
      <c r="I154" s="4" t="s">
        <v>604</v>
      </c>
    </row>
    <row r="155">
      <c r="A155" s="2" t="s">
        <v>9</v>
      </c>
      <c r="B155" s="2" t="s">
        <v>605</v>
      </c>
      <c r="C155" s="2">
        <v>0.0288858</v>
      </c>
      <c r="D155" s="2">
        <v>0.00249037</v>
      </c>
      <c r="E155" s="3">
        <v>4.16924593077665E-31</v>
      </c>
      <c r="F155" s="2">
        <v>0.0476</v>
      </c>
      <c r="G155" s="2">
        <v>0.0352</v>
      </c>
      <c r="H155" s="2">
        <v>0.176288085609234</v>
      </c>
      <c r="I155" s="4" t="s">
        <v>364</v>
      </c>
    </row>
    <row r="156">
      <c r="A156" s="2" t="s">
        <v>9</v>
      </c>
      <c r="B156" s="2" t="s">
        <v>606</v>
      </c>
      <c r="C156" s="2">
        <v>0.011765</v>
      </c>
      <c r="D156" s="2">
        <v>0.00214314</v>
      </c>
      <c r="E156" s="3">
        <v>4.02825139979162E-8</v>
      </c>
      <c r="F156" s="2">
        <v>-0.0412</v>
      </c>
      <c r="G156" s="2">
        <v>0.0308</v>
      </c>
      <c r="H156" s="2">
        <v>0.18100653347375</v>
      </c>
      <c r="I156" s="4" t="s">
        <v>607</v>
      </c>
    </row>
    <row r="157">
      <c r="A157" s="2" t="s">
        <v>9</v>
      </c>
      <c r="B157" s="2" t="s">
        <v>608</v>
      </c>
      <c r="C157" s="2">
        <v>-0.0195891</v>
      </c>
      <c r="D157" s="2">
        <v>0.00241797</v>
      </c>
      <c r="E157" s="3">
        <v>5.43011438187271E-16</v>
      </c>
      <c r="F157" s="2">
        <v>0.0468</v>
      </c>
      <c r="G157" s="2">
        <v>0.0351</v>
      </c>
      <c r="H157" s="2">
        <v>0.182422439451736</v>
      </c>
      <c r="I157" s="4" t="s">
        <v>609</v>
      </c>
    </row>
    <row r="158">
      <c r="A158" s="2" t="s">
        <v>9</v>
      </c>
      <c r="B158" s="2" t="s">
        <v>610</v>
      </c>
      <c r="C158" s="2">
        <v>0.0153123</v>
      </c>
      <c r="D158" s="2">
        <v>0.00216159</v>
      </c>
      <c r="E158" s="3">
        <v>1.40240815153934E-12</v>
      </c>
      <c r="F158" s="2">
        <v>0.0402</v>
      </c>
      <c r="G158" s="2">
        <v>0.0302</v>
      </c>
      <c r="H158" s="2">
        <v>0.183147611844335</v>
      </c>
      <c r="I158" s="4" t="s">
        <v>611</v>
      </c>
    </row>
    <row r="159">
      <c r="A159" s="2" t="s">
        <v>9</v>
      </c>
      <c r="B159" s="2" t="s">
        <v>612</v>
      </c>
      <c r="C159" s="2">
        <v>0.0117762</v>
      </c>
      <c r="D159" s="2">
        <v>0.00212199</v>
      </c>
      <c r="E159" s="3">
        <v>2.86320623673891E-8</v>
      </c>
      <c r="F159" s="2">
        <v>0.0423</v>
      </c>
      <c r="G159" s="2">
        <v>0.0318</v>
      </c>
      <c r="H159" s="2">
        <v>0.183456113170014</v>
      </c>
      <c r="I159" s="4" t="s">
        <v>613</v>
      </c>
    </row>
    <row r="160">
      <c r="A160" s="2" t="s">
        <v>9</v>
      </c>
      <c r="B160" s="2" t="s">
        <v>614</v>
      </c>
      <c r="C160" s="2">
        <v>-0.0207629</v>
      </c>
      <c r="D160" s="2">
        <v>0.00223489</v>
      </c>
      <c r="E160" s="3">
        <v>1.53788463216088E-20</v>
      </c>
      <c r="F160" s="2">
        <v>0.0416</v>
      </c>
      <c r="G160" s="2">
        <v>0.0316</v>
      </c>
      <c r="H160" s="2">
        <v>0.188021139147618</v>
      </c>
      <c r="I160" s="4" t="s">
        <v>613</v>
      </c>
    </row>
    <row r="161">
      <c r="A161" s="2" t="s">
        <v>9</v>
      </c>
      <c r="B161" s="2" t="s">
        <v>615</v>
      </c>
      <c r="C161" s="2">
        <v>0.0168309</v>
      </c>
      <c r="D161" s="2">
        <v>0.00234144</v>
      </c>
      <c r="E161" s="3">
        <v>6.5618003288755E-13</v>
      </c>
      <c r="F161" s="2">
        <v>-0.044</v>
      </c>
      <c r="G161" s="2">
        <v>0.0335</v>
      </c>
      <c r="H161" s="2">
        <v>0.18903713903971</v>
      </c>
      <c r="I161" s="4" t="s">
        <v>616</v>
      </c>
    </row>
    <row r="162">
      <c r="A162" s="2" t="s">
        <v>9</v>
      </c>
      <c r="B162" s="2" t="s">
        <v>617</v>
      </c>
      <c r="C162" s="2">
        <v>0.012625</v>
      </c>
      <c r="D162" s="2">
        <v>0.0022435</v>
      </c>
      <c r="E162" s="3">
        <v>1.82980138232096E-8</v>
      </c>
      <c r="F162" s="2">
        <v>0.0445</v>
      </c>
      <c r="G162" s="2">
        <v>0.034</v>
      </c>
      <c r="H162" s="2">
        <v>0.190594134723014</v>
      </c>
      <c r="I162" s="4" t="s">
        <v>618</v>
      </c>
    </row>
    <row r="163">
      <c r="A163" s="2" t="s">
        <v>9</v>
      </c>
      <c r="B163" s="2" t="s">
        <v>619</v>
      </c>
      <c r="C163" s="2">
        <v>-0.0129932</v>
      </c>
      <c r="D163" s="2">
        <v>0.00219019</v>
      </c>
      <c r="E163" s="3">
        <v>2.98441202536095E-9</v>
      </c>
      <c r="F163" s="2">
        <v>-0.0403</v>
      </c>
      <c r="G163" s="2">
        <v>0.0308</v>
      </c>
      <c r="H163" s="2">
        <v>0.190723584592201</v>
      </c>
      <c r="I163" s="4" t="s">
        <v>620</v>
      </c>
    </row>
    <row r="164">
      <c r="A164" s="2" t="s">
        <v>9</v>
      </c>
      <c r="B164" s="2" t="s">
        <v>621</v>
      </c>
      <c r="C164" s="2">
        <v>-0.0124124</v>
      </c>
      <c r="D164" s="2">
        <v>0.00211992</v>
      </c>
      <c r="E164" s="3">
        <v>4.76646760544961E-9</v>
      </c>
      <c r="F164" s="2">
        <v>0.04</v>
      </c>
      <c r="G164" s="2">
        <v>0.0306</v>
      </c>
      <c r="H164" s="2">
        <v>0.191148346261811</v>
      </c>
      <c r="I164" s="4" t="s">
        <v>622</v>
      </c>
    </row>
    <row r="165">
      <c r="A165" s="2" t="s">
        <v>9</v>
      </c>
      <c r="B165" s="2" t="s">
        <v>623</v>
      </c>
      <c r="C165" s="2">
        <v>0.0211988</v>
      </c>
      <c r="D165" s="2">
        <v>0.00253442</v>
      </c>
      <c r="E165" s="3">
        <v>6.0442365747422E-17</v>
      </c>
      <c r="F165" s="2">
        <v>-0.0616</v>
      </c>
      <c r="G165" s="2">
        <v>0.0472</v>
      </c>
      <c r="H165" s="2">
        <v>0.19186399240393</v>
      </c>
      <c r="I165" s="4" t="s">
        <v>296</v>
      </c>
    </row>
    <row r="166">
      <c r="A166" s="2" t="s">
        <v>9</v>
      </c>
      <c r="B166" s="2" t="s">
        <v>624</v>
      </c>
      <c r="C166" s="2">
        <v>0.0117937</v>
      </c>
      <c r="D166" s="2">
        <v>0.00213521</v>
      </c>
      <c r="E166" s="3">
        <v>3.32429678994157E-8</v>
      </c>
      <c r="F166" s="2">
        <v>-0.0467</v>
      </c>
      <c r="G166" s="2">
        <v>0.0358</v>
      </c>
      <c r="H166" s="2">
        <v>0.192073629227287</v>
      </c>
      <c r="I166" s="4" t="s">
        <v>625</v>
      </c>
    </row>
    <row r="167">
      <c r="A167" s="2" t="s">
        <v>9</v>
      </c>
      <c r="B167" s="2" t="s">
        <v>626</v>
      </c>
      <c r="C167" s="2">
        <v>0.0369622</v>
      </c>
      <c r="D167" s="2">
        <v>0.00547311</v>
      </c>
      <c r="E167" s="3">
        <v>1.44402058685851E-11</v>
      </c>
      <c r="F167" s="2">
        <v>0.1078</v>
      </c>
      <c r="G167" s="2">
        <v>0.0827</v>
      </c>
      <c r="H167" s="2">
        <v>0.192401847360786</v>
      </c>
      <c r="I167" s="4" t="s">
        <v>188</v>
      </c>
    </row>
    <row r="168">
      <c r="A168" s="2" t="s">
        <v>9</v>
      </c>
      <c r="B168" s="2" t="s">
        <v>627</v>
      </c>
      <c r="C168" s="2">
        <v>0.0265481</v>
      </c>
      <c r="D168" s="2">
        <v>0.00377496</v>
      </c>
      <c r="E168" s="3">
        <v>2.02598168791553E-12</v>
      </c>
      <c r="F168" s="2">
        <v>0.0824</v>
      </c>
      <c r="G168" s="2">
        <v>0.0635</v>
      </c>
      <c r="H168" s="2">
        <v>0.194411828195748</v>
      </c>
      <c r="I168" s="4" t="s">
        <v>332</v>
      </c>
    </row>
    <row r="169">
      <c r="A169" s="2" t="s">
        <v>9</v>
      </c>
      <c r="B169" s="2" t="s">
        <v>628</v>
      </c>
      <c r="C169" s="2">
        <v>0.0160155</v>
      </c>
      <c r="D169" s="2">
        <v>0.00218191</v>
      </c>
      <c r="E169" s="3">
        <v>2.13388715609859E-13</v>
      </c>
      <c r="F169" s="2">
        <v>0.0398</v>
      </c>
      <c r="G169" s="2">
        <v>0.0308</v>
      </c>
      <c r="H169" s="2">
        <v>0.196285193903677</v>
      </c>
      <c r="I169" s="4" t="s">
        <v>629</v>
      </c>
    </row>
    <row r="170">
      <c r="A170" s="2" t="s">
        <v>9</v>
      </c>
      <c r="B170" s="2" t="s">
        <v>630</v>
      </c>
      <c r="C170" s="2">
        <v>0.0168035</v>
      </c>
      <c r="D170" s="2">
        <v>0.00211826</v>
      </c>
      <c r="E170" s="3">
        <v>2.14449200607525E-15</v>
      </c>
      <c r="F170" s="2">
        <v>-0.0403</v>
      </c>
      <c r="G170" s="2">
        <v>0.0312</v>
      </c>
      <c r="H170" s="2">
        <v>0.19647260583939</v>
      </c>
      <c r="I170" s="4" t="s">
        <v>631</v>
      </c>
    </row>
    <row r="171">
      <c r="A171" s="2" t="s">
        <v>9</v>
      </c>
      <c r="B171" s="2" t="s">
        <v>632</v>
      </c>
      <c r="C171" s="2">
        <v>0.0198731</v>
      </c>
      <c r="D171" s="2">
        <v>0.0033879</v>
      </c>
      <c r="E171" s="3">
        <v>4.46689151803495E-9</v>
      </c>
      <c r="F171" s="2">
        <v>-0.0608</v>
      </c>
      <c r="G171" s="2">
        <v>0.0471</v>
      </c>
      <c r="H171" s="2">
        <v>0.196748590312229</v>
      </c>
      <c r="I171" s="4" t="s">
        <v>633</v>
      </c>
    </row>
    <row r="172">
      <c r="A172" s="2" t="s">
        <v>9</v>
      </c>
      <c r="B172" s="2" t="s">
        <v>634</v>
      </c>
      <c r="C172" s="2">
        <v>-0.0617661</v>
      </c>
      <c r="D172" s="2">
        <v>0.00809458</v>
      </c>
      <c r="E172" s="3">
        <v>2.33753703431117E-14</v>
      </c>
      <c r="F172" s="2">
        <v>0.149</v>
      </c>
      <c r="G172" s="2">
        <v>0.1156</v>
      </c>
      <c r="H172" s="2">
        <v>0.197423349708502</v>
      </c>
      <c r="I172" s="4" t="s">
        <v>635</v>
      </c>
    </row>
    <row r="173">
      <c r="A173" s="2" t="s">
        <v>9</v>
      </c>
      <c r="B173" s="2" t="s">
        <v>636</v>
      </c>
      <c r="C173" s="2">
        <v>0.0219552</v>
      </c>
      <c r="D173" s="2">
        <v>0.00367085</v>
      </c>
      <c r="E173" s="3">
        <v>2.21828950705752E-9</v>
      </c>
      <c r="F173" s="2">
        <v>0.0699</v>
      </c>
      <c r="G173" s="2">
        <v>0.0544</v>
      </c>
      <c r="H173" s="2">
        <v>0.198817979864163</v>
      </c>
      <c r="I173" s="4" t="s">
        <v>637</v>
      </c>
    </row>
    <row r="174">
      <c r="A174" s="2" t="s">
        <v>9</v>
      </c>
      <c r="B174" s="2" t="s">
        <v>638</v>
      </c>
      <c r="C174" s="2">
        <v>-0.0174462</v>
      </c>
      <c r="D174" s="2">
        <v>0.00213931</v>
      </c>
      <c r="E174" s="3">
        <v>3.49008470623628E-16</v>
      </c>
      <c r="F174" s="2">
        <v>0.0393</v>
      </c>
      <c r="G174" s="2">
        <v>0.0306</v>
      </c>
      <c r="H174" s="2">
        <v>0.199032206238907</v>
      </c>
      <c r="I174" s="4" t="s">
        <v>471</v>
      </c>
    </row>
    <row r="175">
      <c r="A175" s="2" t="s">
        <v>9</v>
      </c>
      <c r="B175" s="2" t="s">
        <v>639</v>
      </c>
      <c r="C175" s="2">
        <v>-0.0133458</v>
      </c>
      <c r="D175" s="2">
        <v>0.00229956</v>
      </c>
      <c r="E175" s="3">
        <v>6.4893620861709E-9</v>
      </c>
      <c r="F175" s="2">
        <v>0.0413</v>
      </c>
      <c r="G175" s="2">
        <v>0.0322</v>
      </c>
      <c r="H175" s="2">
        <v>0.199629202157063</v>
      </c>
      <c r="I175" s="4" t="s">
        <v>640</v>
      </c>
    </row>
    <row r="176">
      <c r="A176" s="2" t="s">
        <v>9</v>
      </c>
      <c r="B176" s="2" t="s">
        <v>641</v>
      </c>
      <c r="C176" s="2">
        <v>-0.0344346</v>
      </c>
      <c r="D176" s="2">
        <v>0.00223414</v>
      </c>
      <c r="E176" s="3">
        <v>1.34036370539311E-53</v>
      </c>
      <c r="F176" s="2">
        <v>0.04</v>
      </c>
      <c r="G176" s="2">
        <v>0.0313</v>
      </c>
      <c r="H176" s="2">
        <v>0.201265197769968</v>
      </c>
      <c r="I176" s="4" t="s">
        <v>642</v>
      </c>
    </row>
    <row r="177">
      <c r="A177" s="2" t="s">
        <v>9</v>
      </c>
      <c r="B177" s="2" t="s">
        <v>643</v>
      </c>
      <c r="C177" s="2">
        <v>0.0174142</v>
      </c>
      <c r="D177" s="2">
        <v>0.002284</v>
      </c>
      <c r="E177" s="3">
        <v>2.45113466595726E-14</v>
      </c>
      <c r="F177" s="2">
        <v>0.0411</v>
      </c>
      <c r="G177" s="2">
        <v>0.0322</v>
      </c>
      <c r="H177" s="2">
        <v>0.201815034053871</v>
      </c>
      <c r="I177" s="4" t="s">
        <v>644</v>
      </c>
    </row>
    <row r="178">
      <c r="A178" s="2" t="s">
        <v>9</v>
      </c>
      <c r="B178" s="2" t="s">
        <v>645</v>
      </c>
      <c r="C178" s="2">
        <v>-0.0257191</v>
      </c>
      <c r="D178" s="2">
        <v>0.00249977</v>
      </c>
      <c r="E178" s="3">
        <v>7.93323319901187E-25</v>
      </c>
      <c r="F178" s="2">
        <v>0.0466</v>
      </c>
      <c r="G178" s="2">
        <v>0.0366</v>
      </c>
      <c r="H178" s="2">
        <v>0.202938550943086</v>
      </c>
      <c r="I178" s="4" t="s">
        <v>146</v>
      </c>
    </row>
    <row r="179">
      <c r="A179" s="2" t="s">
        <v>9</v>
      </c>
      <c r="B179" s="2" t="s">
        <v>646</v>
      </c>
      <c r="C179" s="2">
        <v>-0.0183424</v>
      </c>
      <c r="D179" s="2">
        <v>0.00259955</v>
      </c>
      <c r="E179" s="3">
        <v>1.71375583893812E-12</v>
      </c>
      <c r="F179" s="2">
        <v>0.0458</v>
      </c>
      <c r="G179" s="2">
        <v>0.0361</v>
      </c>
      <c r="H179" s="2">
        <v>0.204548774324339</v>
      </c>
      <c r="I179" s="4" t="s">
        <v>647</v>
      </c>
    </row>
    <row r="180">
      <c r="A180" s="2" t="s">
        <v>9</v>
      </c>
      <c r="B180" s="2" t="s">
        <v>648</v>
      </c>
      <c r="C180" s="2">
        <v>-0.0141283</v>
      </c>
      <c r="D180" s="2">
        <v>0.00237674</v>
      </c>
      <c r="E180" s="3">
        <v>2.77466488338598E-9</v>
      </c>
      <c r="F180" s="2">
        <v>0.0429</v>
      </c>
      <c r="G180" s="2">
        <v>0.034</v>
      </c>
      <c r="H180" s="2">
        <v>0.207033465696657</v>
      </c>
      <c r="I180" s="4" t="s">
        <v>649</v>
      </c>
    </row>
    <row r="181">
      <c r="A181" s="2" t="s">
        <v>9</v>
      </c>
      <c r="B181" s="2" t="s">
        <v>650</v>
      </c>
      <c r="C181" s="2">
        <v>-0.0541585</v>
      </c>
      <c r="D181" s="2">
        <v>0.00510308</v>
      </c>
      <c r="E181" s="3">
        <v>2.59553198523368E-26</v>
      </c>
      <c r="F181" s="2">
        <v>-0.0924</v>
      </c>
      <c r="G181" s="2">
        <v>0.0733</v>
      </c>
      <c r="H181" s="2">
        <v>0.207462735927567</v>
      </c>
      <c r="I181" s="4" t="s">
        <v>651</v>
      </c>
    </row>
    <row r="182">
      <c r="A182" s="2" t="s">
        <v>9</v>
      </c>
      <c r="B182" s="2" t="s">
        <v>652</v>
      </c>
      <c r="C182" s="2">
        <v>0.014789</v>
      </c>
      <c r="D182" s="2">
        <v>0.00237362</v>
      </c>
      <c r="E182" s="3">
        <v>4.64748064283458E-10</v>
      </c>
      <c r="F182" s="2">
        <v>0.0559</v>
      </c>
      <c r="G182" s="2">
        <v>0.0444</v>
      </c>
      <c r="H182" s="2">
        <v>0.208027077863741</v>
      </c>
      <c r="I182" s="4" t="s">
        <v>463</v>
      </c>
    </row>
    <row r="183">
      <c r="A183" s="2" t="s">
        <v>9</v>
      </c>
      <c r="B183" s="2" t="s">
        <v>653</v>
      </c>
      <c r="C183" s="2">
        <v>0.0237364</v>
      </c>
      <c r="D183" s="2">
        <v>0.00288662</v>
      </c>
      <c r="E183" s="3">
        <v>1.9863333703712E-16</v>
      </c>
      <c r="F183" s="2">
        <v>0.0517</v>
      </c>
      <c r="G183" s="2">
        <v>0.0412</v>
      </c>
      <c r="H183" s="2">
        <v>0.209531631443598</v>
      </c>
      <c r="I183" s="4" t="s">
        <v>57</v>
      </c>
    </row>
    <row r="184">
      <c r="A184" s="2" t="s">
        <v>9</v>
      </c>
      <c r="B184" s="2" t="s">
        <v>654</v>
      </c>
      <c r="C184" s="2">
        <v>-0.055434</v>
      </c>
      <c r="D184" s="2">
        <v>0.00367622</v>
      </c>
      <c r="E184" s="3">
        <v>2.22359746495971E-51</v>
      </c>
      <c r="F184" s="2">
        <v>0.0679</v>
      </c>
      <c r="G184" s="2">
        <v>0.0543</v>
      </c>
      <c r="H184" s="2">
        <v>0.211131410564689</v>
      </c>
      <c r="I184" s="4" t="s">
        <v>166</v>
      </c>
    </row>
    <row r="185">
      <c r="A185" s="2" t="s">
        <v>9</v>
      </c>
      <c r="B185" s="2" t="s">
        <v>655</v>
      </c>
      <c r="C185" s="2">
        <v>0.0239107</v>
      </c>
      <c r="D185" s="2">
        <v>0.00361348</v>
      </c>
      <c r="E185" s="3">
        <v>3.66353821582115E-11</v>
      </c>
      <c r="F185" s="2">
        <v>-0.0677</v>
      </c>
      <c r="G185" s="2">
        <v>0.0542</v>
      </c>
      <c r="H185" s="2">
        <v>0.211636732591307</v>
      </c>
      <c r="I185" s="4" t="s">
        <v>656</v>
      </c>
    </row>
    <row r="186">
      <c r="A186" s="2" t="s">
        <v>9</v>
      </c>
      <c r="B186" s="2" t="s">
        <v>657</v>
      </c>
      <c r="C186" s="2">
        <v>-0.0126756</v>
      </c>
      <c r="D186" s="2">
        <v>0.00213011</v>
      </c>
      <c r="E186" s="3">
        <v>2.67032996200791E-9</v>
      </c>
      <c r="F186" s="2">
        <v>-0.0372</v>
      </c>
      <c r="G186" s="2">
        <v>0.0299</v>
      </c>
      <c r="H186" s="2">
        <v>0.213445407920978</v>
      </c>
      <c r="I186" s="4" t="s">
        <v>658</v>
      </c>
    </row>
    <row r="187">
      <c r="A187" s="2" t="s">
        <v>9</v>
      </c>
      <c r="B187" s="2" t="s">
        <v>659</v>
      </c>
      <c r="C187" s="2">
        <v>0.0295295</v>
      </c>
      <c r="D187" s="2">
        <v>0.0026557</v>
      </c>
      <c r="E187" s="3">
        <v>1.01072461403616E-28</v>
      </c>
      <c r="F187" s="2">
        <v>0.0472</v>
      </c>
      <c r="G187" s="2">
        <v>0.038</v>
      </c>
      <c r="H187" s="2">
        <v>0.214197726937737</v>
      </c>
      <c r="I187" s="4" t="s">
        <v>660</v>
      </c>
    </row>
    <row r="188">
      <c r="A188" s="2" t="s">
        <v>9</v>
      </c>
      <c r="B188" s="2" t="s">
        <v>661</v>
      </c>
      <c r="C188" s="2">
        <v>0.0128943</v>
      </c>
      <c r="D188" s="2">
        <v>0.00220666</v>
      </c>
      <c r="E188" s="3">
        <v>5.11595166913491E-9</v>
      </c>
      <c r="F188" s="2">
        <v>0.0386</v>
      </c>
      <c r="G188" s="2">
        <v>0.0311</v>
      </c>
      <c r="H188" s="2">
        <v>0.214547550756642</v>
      </c>
      <c r="I188" s="4" t="s">
        <v>662</v>
      </c>
    </row>
    <row r="189">
      <c r="A189" s="2" t="s">
        <v>9</v>
      </c>
      <c r="B189" s="2" t="s">
        <v>663</v>
      </c>
      <c r="C189" s="2">
        <v>-0.0448833</v>
      </c>
      <c r="D189" s="2">
        <v>0.00219429</v>
      </c>
      <c r="E189" s="3">
        <v>5.46811727079852E-93</v>
      </c>
      <c r="F189" s="2">
        <v>-0.0384</v>
      </c>
      <c r="G189" s="2">
        <v>0.031</v>
      </c>
      <c r="H189" s="2">
        <v>0.215453033525552</v>
      </c>
      <c r="I189" s="4" t="s">
        <v>177</v>
      </c>
    </row>
    <row r="190">
      <c r="A190" s="2" t="s">
        <v>9</v>
      </c>
      <c r="B190" s="2" t="s">
        <v>664</v>
      </c>
      <c r="C190" s="2">
        <v>0.0381317</v>
      </c>
      <c r="D190" s="2">
        <v>0.00412366</v>
      </c>
      <c r="E190" s="3">
        <v>2.3076869911305E-20</v>
      </c>
      <c r="F190" s="2">
        <v>0.0734</v>
      </c>
      <c r="G190" s="2">
        <v>0.0595</v>
      </c>
      <c r="H190" s="2">
        <v>0.217346980441926</v>
      </c>
      <c r="I190" s="4" t="s">
        <v>665</v>
      </c>
    </row>
    <row r="191">
      <c r="A191" s="2" t="s">
        <v>9</v>
      </c>
      <c r="B191" s="2" t="s">
        <v>666</v>
      </c>
      <c r="C191" s="2">
        <v>-0.0176477</v>
      </c>
      <c r="D191" s="2">
        <v>0.00218149</v>
      </c>
      <c r="E191" s="3">
        <v>5.97892828076881E-16</v>
      </c>
      <c r="F191" s="2">
        <v>-0.0378</v>
      </c>
      <c r="G191" s="2">
        <v>0.0307</v>
      </c>
      <c r="H191" s="2">
        <v>0.218221764308103</v>
      </c>
      <c r="I191" s="4" t="s">
        <v>667</v>
      </c>
    </row>
    <row r="192">
      <c r="A192" s="2" t="s">
        <v>9</v>
      </c>
      <c r="B192" s="2" t="s">
        <v>668</v>
      </c>
      <c r="C192" s="2">
        <v>0.0212718</v>
      </c>
      <c r="D192" s="2">
        <v>0.0022127</v>
      </c>
      <c r="E192" s="3">
        <v>7.01213063643759E-22</v>
      </c>
      <c r="F192" s="2">
        <v>0.0448</v>
      </c>
      <c r="G192" s="2">
        <v>0.0365</v>
      </c>
      <c r="H192" s="2">
        <v>0.219673315644227</v>
      </c>
      <c r="I192" s="4" t="s">
        <v>287</v>
      </c>
    </row>
    <row r="193">
      <c r="A193" s="2" t="s">
        <v>9</v>
      </c>
      <c r="B193" s="2" t="s">
        <v>669</v>
      </c>
      <c r="C193" s="2">
        <v>-0.0416916</v>
      </c>
      <c r="D193" s="2">
        <v>0.00574614</v>
      </c>
      <c r="E193" s="3">
        <v>3.99933229580366E-13</v>
      </c>
      <c r="F193" s="2">
        <v>-0.2387</v>
      </c>
      <c r="G193" s="2">
        <v>0.1946</v>
      </c>
      <c r="H193" s="2">
        <v>0.219965935489016</v>
      </c>
      <c r="I193" s="4" t="s">
        <v>670</v>
      </c>
    </row>
    <row r="194">
      <c r="A194" s="2" t="s">
        <v>9</v>
      </c>
      <c r="B194" s="2" t="s">
        <v>671</v>
      </c>
      <c r="C194" s="2">
        <v>0.0180343</v>
      </c>
      <c r="D194" s="2">
        <v>0.00242655</v>
      </c>
      <c r="E194" s="3">
        <v>1.06907680507435E-13</v>
      </c>
      <c r="F194" s="2">
        <v>-0.0421</v>
      </c>
      <c r="G194" s="2">
        <v>0.0345</v>
      </c>
      <c r="H194" s="2">
        <v>0.222355014231344</v>
      </c>
      <c r="I194" s="4" t="s">
        <v>672</v>
      </c>
    </row>
    <row r="195">
      <c r="A195" s="2" t="s">
        <v>9</v>
      </c>
      <c r="B195" s="2" t="s">
        <v>673</v>
      </c>
      <c r="C195" s="2">
        <v>0.0156642</v>
      </c>
      <c r="D195" s="2">
        <v>0.00216823</v>
      </c>
      <c r="E195" s="3">
        <v>5.03252140803574E-13</v>
      </c>
      <c r="F195" s="2">
        <v>0.038</v>
      </c>
      <c r="G195" s="2">
        <v>0.0313</v>
      </c>
      <c r="H195" s="2">
        <v>0.224725764661425</v>
      </c>
      <c r="I195" s="4" t="s">
        <v>674</v>
      </c>
    </row>
    <row r="196">
      <c r="A196" s="2" t="s">
        <v>9</v>
      </c>
      <c r="B196" s="2" t="s">
        <v>675</v>
      </c>
      <c r="C196" s="2">
        <v>-0.0212493</v>
      </c>
      <c r="D196" s="2">
        <v>0.00245702</v>
      </c>
      <c r="E196" s="3">
        <v>5.22249560127682E-18</v>
      </c>
      <c r="F196" s="2">
        <v>-0.0455</v>
      </c>
      <c r="G196" s="2">
        <v>0.0375</v>
      </c>
      <c r="H196" s="2">
        <v>0.225002403540104</v>
      </c>
      <c r="I196" s="4" t="s">
        <v>676</v>
      </c>
    </row>
    <row r="197">
      <c r="A197" s="2" t="s">
        <v>9</v>
      </c>
      <c r="B197" s="2" t="s">
        <v>677</v>
      </c>
      <c r="C197" s="2">
        <v>0.0141604</v>
      </c>
      <c r="D197" s="2">
        <v>0.00234981</v>
      </c>
      <c r="E197" s="3">
        <v>1.67870500621678E-9</v>
      </c>
      <c r="F197" s="2">
        <v>-0.0399</v>
      </c>
      <c r="G197" s="2">
        <v>0.0329</v>
      </c>
      <c r="H197" s="2">
        <v>0.22521931428517</v>
      </c>
      <c r="I197" s="4" t="s">
        <v>678</v>
      </c>
    </row>
    <row r="198">
      <c r="A198" s="2" t="s">
        <v>9</v>
      </c>
      <c r="B198" s="2" t="s">
        <v>679</v>
      </c>
      <c r="C198" s="2">
        <v>-0.0143522</v>
      </c>
      <c r="D198" s="2">
        <v>0.00239311</v>
      </c>
      <c r="E198" s="3">
        <v>2.00624500763909E-9</v>
      </c>
      <c r="F198" s="2">
        <v>-0.0403</v>
      </c>
      <c r="G198" s="2">
        <v>0.0335</v>
      </c>
      <c r="H198" s="2">
        <v>0.228982096345763</v>
      </c>
      <c r="I198" s="4" t="s">
        <v>680</v>
      </c>
    </row>
    <row r="199">
      <c r="A199" s="2" t="s">
        <v>9</v>
      </c>
      <c r="B199" s="2" t="s">
        <v>681</v>
      </c>
      <c r="C199" s="2">
        <v>-0.0187233</v>
      </c>
      <c r="D199" s="2">
        <v>0.00276407</v>
      </c>
      <c r="E199" s="3">
        <v>1.25429676763917E-11</v>
      </c>
      <c r="F199" s="2">
        <v>0.0535</v>
      </c>
      <c r="G199" s="2">
        <v>0.0445</v>
      </c>
      <c r="H199" s="2">
        <v>0.229267770541519</v>
      </c>
      <c r="I199" s="4" t="s">
        <v>682</v>
      </c>
    </row>
    <row r="200">
      <c r="A200" s="2" t="s">
        <v>9</v>
      </c>
      <c r="B200" s="2" t="s">
        <v>683</v>
      </c>
      <c r="C200" s="2">
        <v>-0.0145297</v>
      </c>
      <c r="D200" s="2">
        <v>0.00231367</v>
      </c>
      <c r="E200" s="3">
        <v>3.38711983669024E-10</v>
      </c>
      <c r="F200" s="2">
        <v>-0.0401</v>
      </c>
      <c r="G200" s="2">
        <v>0.0334</v>
      </c>
      <c r="H200" s="2">
        <v>0.229906865841443</v>
      </c>
      <c r="I200" s="4" t="s">
        <v>539</v>
      </c>
    </row>
    <row r="201">
      <c r="A201" s="2" t="s">
        <v>9</v>
      </c>
      <c r="B201" s="2" t="s">
        <v>684</v>
      </c>
      <c r="C201" s="2">
        <v>0.0158894</v>
      </c>
      <c r="D201" s="2">
        <v>0.00212314</v>
      </c>
      <c r="E201" s="3">
        <v>7.21404408575372E-14</v>
      </c>
      <c r="F201" s="2">
        <v>0.0368</v>
      </c>
      <c r="G201" s="2">
        <v>0.0307</v>
      </c>
      <c r="H201" s="2">
        <v>0.230645758386902</v>
      </c>
      <c r="I201" s="4" t="s">
        <v>685</v>
      </c>
    </row>
    <row r="202">
      <c r="A202" s="2" t="s">
        <v>9</v>
      </c>
      <c r="B202" s="2" t="s">
        <v>686</v>
      </c>
      <c r="C202" s="2">
        <v>0.0131086</v>
      </c>
      <c r="D202" s="2">
        <v>0.00214847</v>
      </c>
      <c r="E202" s="3">
        <v>1.05166340027134E-9</v>
      </c>
      <c r="F202" s="2">
        <v>-0.0359</v>
      </c>
      <c r="G202" s="2">
        <v>0.0301</v>
      </c>
      <c r="H202" s="2">
        <v>0.23299039996248</v>
      </c>
      <c r="I202" s="4" t="s">
        <v>687</v>
      </c>
    </row>
    <row r="203">
      <c r="A203" s="2" t="s">
        <v>9</v>
      </c>
      <c r="B203" s="2" t="s">
        <v>688</v>
      </c>
      <c r="C203" s="2">
        <v>0.0377104</v>
      </c>
      <c r="D203" s="2">
        <v>0.00329218</v>
      </c>
      <c r="E203" s="3">
        <v>2.23150605650699E-30</v>
      </c>
      <c r="F203" s="2">
        <v>-0.0934</v>
      </c>
      <c r="G203" s="2">
        <v>0.0784</v>
      </c>
      <c r="H203" s="2">
        <v>0.233525422585655</v>
      </c>
      <c r="I203" s="4" t="s">
        <v>689</v>
      </c>
    </row>
    <row r="204">
      <c r="A204" s="2" t="s">
        <v>9</v>
      </c>
      <c r="B204" s="2" t="s">
        <v>690</v>
      </c>
      <c r="C204" s="2">
        <v>-0.0180181</v>
      </c>
      <c r="D204" s="2">
        <v>0.00281806</v>
      </c>
      <c r="E204" s="3">
        <v>1.61817571764887E-10</v>
      </c>
      <c r="F204" s="2">
        <v>0.0467</v>
      </c>
      <c r="G204" s="2">
        <v>0.0393</v>
      </c>
      <c r="H204" s="2">
        <v>0.234717141778572</v>
      </c>
      <c r="I204" s="4" t="s">
        <v>691</v>
      </c>
    </row>
    <row r="205">
      <c r="A205" s="2" t="s">
        <v>9</v>
      </c>
      <c r="B205" s="2" t="s">
        <v>692</v>
      </c>
      <c r="C205" s="2">
        <v>0.0133189</v>
      </c>
      <c r="D205" s="2">
        <v>0.00215098</v>
      </c>
      <c r="E205" s="3">
        <v>5.93999719746844E-10</v>
      </c>
      <c r="F205" s="2">
        <v>-0.0368</v>
      </c>
      <c r="G205" s="2">
        <v>0.031</v>
      </c>
      <c r="H205" s="2">
        <v>0.235189450613978</v>
      </c>
      <c r="I205" s="4" t="s">
        <v>693</v>
      </c>
    </row>
    <row r="206">
      <c r="A206" s="2" t="s">
        <v>9</v>
      </c>
      <c r="B206" s="2" t="s">
        <v>694</v>
      </c>
      <c r="C206" s="2">
        <v>-0.0201962</v>
      </c>
      <c r="D206" s="2">
        <v>0.00367006</v>
      </c>
      <c r="E206" s="3">
        <v>3.73463354382682E-8</v>
      </c>
      <c r="F206" s="2">
        <v>-0.0671</v>
      </c>
      <c r="G206" s="2">
        <v>0.0568</v>
      </c>
      <c r="H206" s="2">
        <v>0.237468466050581</v>
      </c>
      <c r="I206" s="4" t="s">
        <v>695</v>
      </c>
    </row>
    <row r="207">
      <c r="A207" s="2" t="s">
        <v>9</v>
      </c>
      <c r="B207" s="2" t="s">
        <v>696</v>
      </c>
      <c r="C207" s="2">
        <v>-0.0126001</v>
      </c>
      <c r="D207" s="2">
        <v>0.00212308</v>
      </c>
      <c r="E207" s="3">
        <v>2.94166064342983E-9</v>
      </c>
      <c r="F207" s="2">
        <v>-0.0353</v>
      </c>
      <c r="G207" s="2">
        <v>0.0299</v>
      </c>
      <c r="H207" s="2">
        <v>0.237760866091666</v>
      </c>
      <c r="I207" s="4" t="s">
        <v>697</v>
      </c>
    </row>
    <row r="208">
      <c r="A208" s="2" t="s">
        <v>9</v>
      </c>
      <c r="B208" s="2" t="s">
        <v>698</v>
      </c>
      <c r="C208" s="2">
        <v>0.0218519</v>
      </c>
      <c r="D208" s="2">
        <v>0.00391084</v>
      </c>
      <c r="E208" s="3">
        <v>2.30334125126542E-8</v>
      </c>
      <c r="F208" s="2">
        <v>0.0654</v>
      </c>
      <c r="G208" s="2">
        <v>0.0555</v>
      </c>
      <c r="H208" s="2">
        <v>0.23864579356063</v>
      </c>
      <c r="I208" s="4" t="s">
        <v>699</v>
      </c>
    </row>
    <row r="209">
      <c r="A209" s="2" t="s">
        <v>9</v>
      </c>
      <c r="B209" s="2" t="s">
        <v>700</v>
      </c>
      <c r="C209" s="2">
        <v>-0.0168735</v>
      </c>
      <c r="D209" s="2">
        <v>0.0025012</v>
      </c>
      <c r="E209" s="3">
        <v>1.51807283885275E-11</v>
      </c>
      <c r="F209" s="2">
        <v>-0.0453</v>
      </c>
      <c r="G209" s="2">
        <v>0.0386</v>
      </c>
      <c r="H209" s="2">
        <v>0.240565247778568</v>
      </c>
      <c r="I209" s="4" t="s">
        <v>701</v>
      </c>
    </row>
    <row r="210">
      <c r="A210" s="2" t="s">
        <v>9</v>
      </c>
      <c r="B210" s="2" t="s">
        <v>702</v>
      </c>
      <c r="C210" s="2">
        <v>0.0416618</v>
      </c>
      <c r="D210" s="2">
        <v>0.00731132</v>
      </c>
      <c r="E210" s="3">
        <v>1.21036591613855E-8</v>
      </c>
      <c r="F210" s="2">
        <v>-0.1265</v>
      </c>
      <c r="G210" s="2">
        <v>0.1078</v>
      </c>
      <c r="H210" s="2">
        <v>0.240607625868115</v>
      </c>
      <c r="I210" s="4" t="s">
        <v>703</v>
      </c>
    </row>
    <row r="211">
      <c r="A211" s="2" t="s">
        <v>9</v>
      </c>
      <c r="B211" s="2" t="s">
        <v>704</v>
      </c>
      <c r="C211" s="2">
        <v>0.0158325</v>
      </c>
      <c r="D211" s="2">
        <v>0.00230863</v>
      </c>
      <c r="E211" s="3">
        <v>6.98491571169595E-12</v>
      </c>
      <c r="F211" s="2">
        <v>0.0377</v>
      </c>
      <c r="G211" s="2">
        <v>0.0323</v>
      </c>
      <c r="H211" s="2">
        <v>0.243136610915868</v>
      </c>
      <c r="I211" s="4" t="s">
        <v>705</v>
      </c>
    </row>
    <row r="212">
      <c r="A212" s="2" t="s">
        <v>9</v>
      </c>
      <c r="B212" s="2" t="s">
        <v>706</v>
      </c>
      <c r="C212" s="2">
        <v>-0.0191541</v>
      </c>
      <c r="D212" s="2">
        <v>0.00333952</v>
      </c>
      <c r="E212" s="3">
        <v>9.71764815955049E-9</v>
      </c>
      <c r="F212" s="2">
        <v>0.0527</v>
      </c>
      <c r="G212" s="2">
        <v>0.0454</v>
      </c>
      <c r="H212" s="2">
        <v>0.24572611007856</v>
      </c>
      <c r="I212" s="4" t="s">
        <v>707</v>
      </c>
    </row>
    <row r="213">
      <c r="A213" s="2" t="s">
        <v>9</v>
      </c>
      <c r="B213" s="2" t="s">
        <v>708</v>
      </c>
      <c r="C213" s="2">
        <v>0.0156151</v>
      </c>
      <c r="D213" s="2">
        <v>0.0025247</v>
      </c>
      <c r="E213" s="3">
        <v>6.21289055902713E-10</v>
      </c>
      <c r="F213" s="2">
        <v>0.0412</v>
      </c>
      <c r="G213" s="2">
        <v>0.0355</v>
      </c>
      <c r="H213" s="2">
        <v>0.245819504837432</v>
      </c>
      <c r="I213" s="4" t="s">
        <v>709</v>
      </c>
    </row>
    <row r="214">
      <c r="A214" s="2" t="s">
        <v>9</v>
      </c>
      <c r="B214" s="2" t="s">
        <v>710</v>
      </c>
      <c r="C214" s="2">
        <v>0.0196294</v>
      </c>
      <c r="D214" s="2">
        <v>0.00225472</v>
      </c>
      <c r="E214" s="3">
        <v>3.15023697919938E-18</v>
      </c>
      <c r="F214" s="2">
        <v>0.0366</v>
      </c>
      <c r="G214" s="2">
        <v>0.0316</v>
      </c>
      <c r="H214" s="2">
        <v>0.246771066689233</v>
      </c>
      <c r="I214" s="4" t="s">
        <v>711</v>
      </c>
    </row>
    <row r="215">
      <c r="A215" s="2" t="s">
        <v>9</v>
      </c>
      <c r="B215" s="2" t="s">
        <v>712</v>
      </c>
      <c r="C215" s="2">
        <v>-0.0178523</v>
      </c>
      <c r="D215" s="2">
        <v>0.0026496</v>
      </c>
      <c r="E215" s="3">
        <v>1.60875733652046E-11</v>
      </c>
      <c r="F215" s="2">
        <v>0.0428</v>
      </c>
      <c r="G215" s="2">
        <v>0.037</v>
      </c>
      <c r="H215" s="2">
        <v>0.247371753856376</v>
      </c>
      <c r="I215" s="4" t="s">
        <v>713</v>
      </c>
    </row>
    <row r="216">
      <c r="A216" s="2" t="s">
        <v>9</v>
      </c>
      <c r="B216" s="2" t="s">
        <v>32</v>
      </c>
      <c r="C216" s="2">
        <v>-0.0389964</v>
      </c>
      <c r="D216" s="2">
        <v>0.00343295</v>
      </c>
      <c r="E216" s="3">
        <v>6.6567667575698E-30</v>
      </c>
      <c r="F216" s="2">
        <v>-0.0578</v>
      </c>
      <c r="G216" s="2">
        <v>0.05</v>
      </c>
      <c r="H216" s="2">
        <v>0.247681156986525</v>
      </c>
      <c r="I216" s="4" t="s">
        <v>21</v>
      </c>
    </row>
    <row r="217">
      <c r="A217" s="2" t="s">
        <v>9</v>
      </c>
      <c r="B217" s="2" t="s">
        <v>714</v>
      </c>
      <c r="C217" s="2">
        <v>-0.0135412</v>
      </c>
      <c r="D217" s="2">
        <v>0.00214791</v>
      </c>
      <c r="E217" s="3">
        <v>2.89385324684969E-10</v>
      </c>
      <c r="F217" s="2">
        <v>0.0346</v>
      </c>
      <c r="G217" s="2">
        <v>0.0301</v>
      </c>
      <c r="H217" s="2">
        <v>0.250349182186039</v>
      </c>
      <c r="I217" s="4" t="s">
        <v>715</v>
      </c>
    </row>
    <row r="218">
      <c r="A218" s="2" t="s">
        <v>9</v>
      </c>
      <c r="B218" s="2" t="s">
        <v>716</v>
      </c>
      <c r="C218" s="2">
        <v>0.013921</v>
      </c>
      <c r="D218" s="2">
        <v>0.0021373</v>
      </c>
      <c r="E218" s="3">
        <v>7.34890896769383E-11</v>
      </c>
      <c r="F218" s="2">
        <v>0.0347</v>
      </c>
      <c r="G218" s="2">
        <v>0.0303</v>
      </c>
      <c r="H218" s="2">
        <v>0.252120304397695</v>
      </c>
      <c r="I218" s="4" t="s">
        <v>236</v>
      </c>
    </row>
    <row r="219">
      <c r="A219" s="2" t="s">
        <v>9</v>
      </c>
      <c r="B219" s="2" t="s">
        <v>717</v>
      </c>
      <c r="C219" s="2">
        <v>-0.0157872</v>
      </c>
      <c r="D219" s="2">
        <v>0.00229969</v>
      </c>
      <c r="E219" s="3">
        <v>6.65260682381237E-12</v>
      </c>
      <c r="F219" s="2">
        <v>0.0386</v>
      </c>
      <c r="G219" s="2">
        <v>0.0338</v>
      </c>
      <c r="H219" s="2">
        <v>0.253449100591572</v>
      </c>
      <c r="I219" s="4" t="s">
        <v>718</v>
      </c>
    </row>
    <row r="220">
      <c r="A220" s="2" t="s">
        <v>9</v>
      </c>
      <c r="B220" s="2" t="s">
        <v>719</v>
      </c>
      <c r="C220" s="2">
        <v>-0.0502293</v>
      </c>
      <c r="D220" s="2">
        <v>0.00658964</v>
      </c>
      <c r="E220" s="3">
        <v>2.48876692314706E-14</v>
      </c>
      <c r="F220" s="2">
        <v>0.0976</v>
      </c>
      <c r="G220" s="2">
        <v>0.0855</v>
      </c>
      <c r="H220" s="2">
        <v>0.253653399453187</v>
      </c>
      <c r="I220" s="4" t="s">
        <v>720</v>
      </c>
    </row>
    <row r="221">
      <c r="A221" s="2" t="s">
        <v>9</v>
      </c>
      <c r="B221" s="2" t="s">
        <v>721</v>
      </c>
      <c r="C221" s="2">
        <v>0.0370166</v>
      </c>
      <c r="D221" s="2">
        <v>0.0065609</v>
      </c>
      <c r="E221" s="3">
        <v>1.68085772241098E-8</v>
      </c>
      <c r="F221" s="2">
        <v>0.1051</v>
      </c>
      <c r="G221" s="2">
        <v>0.0921</v>
      </c>
      <c r="H221" s="2">
        <v>0.253807123237598</v>
      </c>
      <c r="I221" s="4" t="s">
        <v>213</v>
      </c>
    </row>
    <row r="222">
      <c r="A222" s="2" t="s">
        <v>9</v>
      </c>
      <c r="B222" s="2" t="s">
        <v>722</v>
      </c>
      <c r="C222" s="2">
        <v>0.022746</v>
      </c>
      <c r="D222" s="2">
        <v>0.0021356</v>
      </c>
      <c r="E222" s="3">
        <v>1.72741239893461E-26</v>
      </c>
      <c r="F222" s="2">
        <v>0.0398</v>
      </c>
      <c r="G222" s="2">
        <v>0.0349</v>
      </c>
      <c r="H222" s="2">
        <v>0.254119215609239</v>
      </c>
      <c r="I222" s="4" t="s">
        <v>162</v>
      </c>
    </row>
    <row r="223">
      <c r="A223" s="2" t="s">
        <v>9</v>
      </c>
      <c r="B223" s="2" t="s">
        <v>723</v>
      </c>
      <c r="C223" s="2">
        <v>0.0327445</v>
      </c>
      <c r="D223" s="2">
        <v>0.00491195</v>
      </c>
      <c r="E223" s="3">
        <v>2.62344501794071E-11</v>
      </c>
      <c r="F223" s="2">
        <v>0.082</v>
      </c>
      <c r="G223" s="2">
        <v>0.072</v>
      </c>
      <c r="H223" s="2">
        <v>0.254749500528113</v>
      </c>
      <c r="I223" s="4" t="s">
        <v>724</v>
      </c>
    </row>
    <row r="224">
      <c r="A224" s="2" t="s">
        <v>9</v>
      </c>
      <c r="B224" s="2" t="s">
        <v>725</v>
      </c>
      <c r="C224" s="2">
        <v>-0.0141529</v>
      </c>
      <c r="D224" s="2">
        <v>0.00242581</v>
      </c>
      <c r="E224" s="3">
        <v>5.40172949663681E-9</v>
      </c>
      <c r="F224" s="2">
        <v>0.0391</v>
      </c>
      <c r="G224" s="2">
        <v>0.0347</v>
      </c>
      <c r="H224" s="2">
        <v>0.259826563042283</v>
      </c>
      <c r="I224" s="4" t="s">
        <v>726</v>
      </c>
    </row>
    <row r="225">
      <c r="A225" s="2" t="s">
        <v>9</v>
      </c>
      <c r="B225" s="2" t="s">
        <v>727</v>
      </c>
      <c r="C225" s="2">
        <v>0.0130672</v>
      </c>
      <c r="D225" s="2">
        <v>0.00229422</v>
      </c>
      <c r="E225" s="3">
        <v>1.22863259973916E-8</v>
      </c>
      <c r="F225" s="2">
        <v>-0.0365</v>
      </c>
      <c r="G225" s="2">
        <v>0.0324</v>
      </c>
      <c r="H225" s="2">
        <v>0.259935661596217</v>
      </c>
      <c r="I225" s="4" t="s">
        <v>728</v>
      </c>
    </row>
    <row r="226">
      <c r="A226" s="2" t="s">
        <v>9</v>
      </c>
      <c r="B226" s="2" t="s">
        <v>729</v>
      </c>
      <c r="C226" s="2">
        <v>-0.0125201</v>
      </c>
      <c r="D226" s="2">
        <v>0.00212662</v>
      </c>
      <c r="E226" s="3">
        <v>3.92499864879086E-9</v>
      </c>
      <c r="F226" s="2">
        <v>0.0339</v>
      </c>
      <c r="G226" s="2">
        <v>0.0301</v>
      </c>
      <c r="H226" s="2">
        <v>0.260061472364471</v>
      </c>
      <c r="I226" s="4" t="s">
        <v>730</v>
      </c>
    </row>
    <row r="227">
      <c r="A227" s="2" t="s">
        <v>9</v>
      </c>
      <c r="B227" s="2" t="s">
        <v>731</v>
      </c>
      <c r="C227" s="2">
        <v>0.0149486</v>
      </c>
      <c r="D227" s="2">
        <v>0.00221386</v>
      </c>
      <c r="E227" s="3">
        <v>1.45540831016102E-11</v>
      </c>
      <c r="F227" s="2">
        <v>0.0343</v>
      </c>
      <c r="G227" s="2">
        <v>0.0306</v>
      </c>
      <c r="H227" s="2">
        <v>0.262324031414413</v>
      </c>
      <c r="I227" s="4" t="s">
        <v>732</v>
      </c>
    </row>
    <row r="228">
      <c r="A228" s="2" t="s">
        <v>9</v>
      </c>
      <c r="B228" s="2" t="s">
        <v>733</v>
      </c>
      <c r="C228" s="2">
        <v>0.0200527</v>
      </c>
      <c r="D228" s="2">
        <v>0.00343581</v>
      </c>
      <c r="E228" s="3">
        <v>5.3346478171614E-9</v>
      </c>
      <c r="F228" s="2">
        <v>-0.0591</v>
      </c>
      <c r="G228" s="2">
        <v>0.0529</v>
      </c>
      <c r="H228" s="2">
        <v>0.263907850922962</v>
      </c>
      <c r="I228" s="4" t="s">
        <v>609</v>
      </c>
    </row>
    <row r="229">
      <c r="A229" s="2" t="s">
        <v>9</v>
      </c>
      <c r="B229" s="2" t="s">
        <v>734</v>
      </c>
      <c r="C229" s="2">
        <v>0.0165622</v>
      </c>
      <c r="D229" s="2">
        <v>0.00277787</v>
      </c>
      <c r="E229" s="3">
        <v>2.48873333930201E-9</v>
      </c>
      <c r="F229" s="2">
        <v>-0.0468</v>
      </c>
      <c r="G229" s="2">
        <v>0.0419</v>
      </c>
      <c r="H229" s="2">
        <v>0.26401779637035</v>
      </c>
      <c r="I229" s="4" t="s">
        <v>735</v>
      </c>
    </row>
    <row r="230">
      <c r="A230" s="2" t="s">
        <v>9</v>
      </c>
      <c r="B230" s="2" t="s">
        <v>736</v>
      </c>
      <c r="C230" s="2">
        <v>-0.0181461</v>
      </c>
      <c r="D230" s="2">
        <v>0.00249082</v>
      </c>
      <c r="E230" s="3">
        <v>3.21214364960271E-13</v>
      </c>
      <c r="F230" s="2">
        <v>0.0384</v>
      </c>
      <c r="G230" s="2">
        <v>0.0344</v>
      </c>
      <c r="H230" s="2">
        <v>0.264302697881567</v>
      </c>
      <c r="I230" s="4" t="s">
        <v>737</v>
      </c>
    </row>
    <row r="231">
      <c r="A231" s="2" t="s">
        <v>9</v>
      </c>
      <c r="B231" s="2" t="s">
        <v>738</v>
      </c>
      <c r="C231" s="2">
        <v>0.0223137</v>
      </c>
      <c r="D231" s="2">
        <v>0.00227838</v>
      </c>
      <c r="E231" s="3">
        <v>1.19865414313908E-22</v>
      </c>
      <c r="F231" s="2">
        <v>0.0411</v>
      </c>
      <c r="G231" s="2">
        <v>0.0371</v>
      </c>
      <c r="H231" s="2">
        <v>0.267940981281564</v>
      </c>
      <c r="I231" s="4" t="s">
        <v>574</v>
      </c>
    </row>
    <row r="232">
      <c r="A232" s="2" t="s">
        <v>9</v>
      </c>
      <c r="B232" s="2" t="s">
        <v>739</v>
      </c>
      <c r="C232" s="2">
        <v>-0.0159397</v>
      </c>
      <c r="D232" s="2">
        <v>0.00281928</v>
      </c>
      <c r="E232" s="3">
        <v>1.56921080280105E-8</v>
      </c>
      <c r="F232" s="2">
        <v>-0.0465</v>
      </c>
      <c r="G232" s="2">
        <v>0.0421</v>
      </c>
      <c r="H232" s="2">
        <v>0.269370639657298</v>
      </c>
      <c r="I232" s="4" t="s">
        <v>740</v>
      </c>
    </row>
    <row r="233">
      <c r="A233" s="2" t="s">
        <v>9</v>
      </c>
      <c r="B233" s="2" t="s">
        <v>741</v>
      </c>
      <c r="C233" s="2">
        <v>-0.0130067</v>
      </c>
      <c r="D233" s="2">
        <v>0.00217628</v>
      </c>
      <c r="E233" s="3">
        <v>2.27878079457531E-9</v>
      </c>
      <c r="F233" s="2">
        <v>-0.0346</v>
      </c>
      <c r="G233" s="2">
        <v>0.0314</v>
      </c>
      <c r="H233" s="2">
        <v>0.270500440674654</v>
      </c>
      <c r="I233" s="4" t="s">
        <v>742</v>
      </c>
    </row>
    <row r="234">
      <c r="A234" s="2" t="s">
        <v>9</v>
      </c>
      <c r="B234" s="2" t="s">
        <v>743</v>
      </c>
      <c r="C234" s="2">
        <v>-0.0141918</v>
      </c>
      <c r="D234" s="2">
        <v>0.00227152</v>
      </c>
      <c r="E234" s="3">
        <v>4.16511991527935E-10</v>
      </c>
      <c r="F234" s="2">
        <v>0.0357</v>
      </c>
      <c r="G234" s="2">
        <v>0.0325</v>
      </c>
      <c r="H234" s="2">
        <v>0.272003003528063</v>
      </c>
      <c r="I234" s="4" t="s">
        <v>744</v>
      </c>
    </row>
    <row r="235">
      <c r="A235" s="2" t="s">
        <v>9</v>
      </c>
      <c r="B235" s="2" t="s">
        <v>745</v>
      </c>
      <c r="C235" s="2">
        <v>-0.0265592</v>
      </c>
      <c r="D235" s="2">
        <v>0.00266146</v>
      </c>
      <c r="E235" s="3">
        <v>1.88005845891432E-23</v>
      </c>
      <c r="F235" s="2">
        <v>-0.0403</v>
      </c>
      <c r="G235" s="2">
        <v>0.0368</v>
      </c>
      <c r="H235" s="2">
        <v>0.273469019548947</v>
      </c>
      <c r="I235" s="4" t="s">
        <v>746</v>
      </c>
    </row>
    <row r="236">
      <c r="A236" s="2" t="s">
        <v>9</v>
      </c>
      <c r="B236" s="2" t="s">
        <v>747</v>
      </c>
      <c r="C236" s="2">
        <v>-0.0335939</v>
      </c>
      <c r="D236" s="2">
        <v>0.00386392</v>
      </c>
      <c r="E236" s="3">
        <v>3.49117434976638E-18</v>
      </c>
      <c r="F236" s="2">
        <v>-0.0589</v>
      </c>
      <c r="G236" s="2">
        <v>0.0538</v>
      </c>
      <c r="H236" s="2">
        <v>0.273606221237604</v>
      </c>
      <c r="I236" s="4" t="s">
        <v>748</v>
      </c>
    </row>
    <row r="237">
      <c r="A237" s="2" t="s">
        <v>9</v>
      </c>
      <c r="B237" s="2" t="s">
        <v>749</v>
      </c>
      <c r="C237" s="2">
        <v>0.0140912</v>
      </c>
      <c r="D237" s="2">
        <v>0.00212864</v>
      </c>
      <c r="E237" s="3">
        <v>3.59652110749722E-11</v>
      </c>
      <c r="F237" s="2">
        <v>-0.0324</v>
      </c>
      <c r="G237" s="2">
        <v>0.0298</v>
      </c>
      <c r="H237" s="2">
        <v>0.276927080433724</v>
      </c>
      <c r="I237" s="4" t="s">
        <v>243</v>
      </c>
    </row>
    <row r="238">
      <c r="A238" s="2" t="s">
        <v>9</v>
      </c>
      <c r="B238" s="2" t="s">
        <v>750</v>
      </c>
      <c r="C238" s="2">
        <v>0.0346455</v>
      </c>
      <c r="D238" s="2">
        <v>0.00216605</v>
      </c>
      <c r="E238" s="3">
        <v>1.38941294697841E-57</v>
      </c>
      <c r="F238" s="2">
        <v>0.0333</v>
      </c>
      <c r="G238" s="2">
        <v>0.0308</v>
      </c>
      <c r="H238" s="2">
        <v>0.279622019975612</v>
      </c>
      <c r="I238" s="4" t="s">
        <v>751</v>
      </c>
    </row>
    <row r="239">
      <c r="A239" s="2" t="s">
        <v>9</v>
      </c>
      <c r="B239" s="2" t="s">
        <v>752</v>
      </c>
      <c r="C239" s="2">
        <v>0.0361441</v>
      </c>
      <c r="D239" s="2">
        <v>0.00434922</v>
      </c>
      <c r="E239" s="3">
        <v>9.53168052837249E-17</v>
      </c>
      <c r="F239" s="2">
        <v>0.0647</v>
      </c>
      <c r="G239" s="2">
        <v>0.0601</v>
      </c>
      <c r="H239" s="2">
        <v>0.281686223260462</v>
      </c>
      <c r="I239" s="4" t="s">
        <v>753</v>
      </c>
    </row>
    <row r="240">
      <c r="A240" s="2" t="s">
        <v>9</v>
      </c>
      <c r="B240" s="2" t="s">
        <v>754</v>
      </c>
      <c r="C240" s="2">
        <v>-0.0131785</v>
      </c>
      <c r="D240" s="2">
        <v>0.00217346</v>
      </c>
      <c r="E240" s="3">
        <v>1.33295539768779E-9</v>
      </c>
      <c r="F240" s="2">
        <v>-0.0331</v>
      </c>
      <c r="G240" s="2">
        <v>0.0308</v>
      </c>
      <c r="H240" s="2">
        <v>0.28252011491987</v>
      </c>
      <c r="I240" s="4" t="s">
        <v>755</v>
      </c>
    </row>
    <row r="241">
      <c r="A241" s="2" t="s">
        <v>9</v>
      </c>
      <c r="B241" s="2" t="s">
        <v>756</v>
      </c>
      <c r="C241" s="2">
        <v>-0.0323665</v>
      </c>
      <c r="D241" s="2">
        <v>0.00276699</v>
      </c>
      <c r="E241" s="3">
        <v>1.31468269531928E-31</v>
      </c>
      <c r="F241" s="2">
        <v>0.0443</v>
      </c>
      <c r="G241" s="2">
        <v>0.0413</v>
      </c>
      <c r="H241" s="2">
        <v>0.283433018206219</v>
      </c>
      <c r="I241" s="4" t="s">
        <v>13</v>
      </c>
    </row>
    <row r="242">
      <c r="A242" s="2" t="s">
        <v>9</v>
      </c>
      <c r="B242" s="2" t="s">
        <v>757</v>
      </c>
      <c r="C242" s="2">
        <v>0.0350734</v>
      </c>
      <c r="D242" s="2">
        <v>0.0024343</v>
      </c>
      <c r="E242" s="3">
        <v>4.60848242086186E-47</v>
      </c>
      <c r="F242" s="2">
        <v>-0.0358</v>
      </c>
      <c r="G242" s="2">
        <v>0.0335</v>
      </c>
      <c r="H242" s="2">
        <v>0.285224381897829</v>
      </c>
      <c r="I242" s="4" t="s">
        <v>758</v>
      </c>
    </row>
    <row r="243">
      <c r="A243" s="2" t="s">
        <v>9</v>
      </c>
      <c r="B243" s="2" t="s">
        <v>759</v>
      </c>
      <c r="C243" s="2">
        <v>-0.0426989</v>
      </c>
      <c r="D243" s="2">
        <v>0.00218636</v>
      </c>
      <c r="E243" s="3">
        <v>6.14292391471092E-85</v>
      </c>
      <c r="F243" s="2">
        <v>0.0329</v>
      </c>
      <c r="G243" s="2">
        <v>0.0308</v>
      </c>
      <c r="H243" s="2">
        <v>0.285438504621253</v>
      </c>
      <c r="I243" s="4" t="s">
        <v>760</v>
      </c>
    </row>
    <row r="244">
      <c r="A244" s="2" t="s">
        <v>9</v>
      </c>
      <c r="B244" s="2" t="s">
        <v>761</v>
      </c>
      <c r="C244" s="2">
        <v>0.0203432</v>
      </c>
      <c r="D244" s="2">
        <v>0.00342657</v>
      </c>
      <c r="E244" s="3">
        <v>2.90463480847051E-9</v>
      </c>
      <c r="F244" s="2">
        <v>0.0508</v>
      </c>
      <c r="G244" s="2">
        <v>0.0477</v>
      </c>
      <c r="H244" s="2">
        <v>0.286880673268538</v>
      </c>
      <c r="I244" s="4" t="s">
        <v>762</v>
      </c>
    </row>
    <row r="245">
      <c r="A245" s="2" t="s">
        <v>9</v>
      </c>
      <c r="B245" s="2" t="s">
        <v>763</v>
      </c>
      <c r="C245" s="2">
        <v>0.0122758</v>
      </c>
      <c r="D245" s="2">
        <v>0.00224705</v>
      </c>
      <c r="E245" s="3">
        <v>4.67959915157711E-8</v>
      </c>
      <c r="F245" s="2">
        <v>-0.0333</v>
      </c>
      <c r="G245" s="2">
        <v>0.0313</v>
      </c>
      <c r="H245" s="2">
        <v>0.287375016264068</v>
      </c>
      <c r="I245" s="4" t="s">
        <v>764</v>
      </c>
    </row>
    <row r="246">
      <c r="A246" s="2" t="s">
        <v>9</v>
      </c>
      <c r="B246" s="2" t="s">
        <v>765</v>
      </c>
      <c r="C246" s="2">
        <v>0.019078</v>
      </c>
      <c r="D246" s="2">
        <v>0.00251935</v>
      </c>
      <c r="E246" s="3">
        <v>3.65860741667785E-14</v>
      </c>
      <c r="F246" s="2">
        <v>0.0368</v>
      </c>
      <c r="G246" s="2">
        <v>0.0347</v>
      </c>
      <c r="H246" s="2">
        <v>0.288908672657659</v>
      </c>
      <c r="I246" s="4" t="s">
        <v>766</v>
      </c>
    </row>
    <row r="247">
      <c r="A247" s="2" t="s">
        <v>9</v>
      </c>
      <c r="B247" s="2" t="s">
        <v>767</v>
      </c>
      <c r="C247" s="2">
        <v>0.016575</v>
      </c>
      <c r="D247" s="2">
        <v>0.00213556</v>
      </c>
      <c r="E247" s="3">
        <v>8.39768953444489E-15</v>
      </c>
      <c r="F247" s="2">
        <v>0.0318</v>
      </c>
      <c r="G247" s="2">
        <v>0.0301</v>
      </c>
      <c r="H247" s="2">
        <v>0.290749701682014</v>
      </c>
      <c r="I247" s="4" t="s">
        <v>768</v>
      </c>
    </row>
    <row r="248">
      <c r="A248" s="2" t="s">
        <v>9</v>
      </c>
      <c r="B248" s="2" t="s">
        <v>769</v>
      </c>
      <c r="C248" s="2">
        <v>0.0275998</v>
      </c>
      <c r="D248" s="2">
        <v>0.00452817</v>
      </c>
      <c r="E248" s="3">
        <v>1.09346258420388E-9</v>
      </c>
      <c r="F248" s="2">
        <v>0.0832</v>
      </c>
      <c r="G248" s="2">
        <v>0.079</v>
      </c>
      <c r="H248" s="2">
        <v>0.292265579484867</v>
      </c>
      <c r="I248" s="4" t="s">
        <v>34</v>
      </c>
    </row>
    <row r="249">
      <c r="A249" s="2" t="s">
        <v>9</v>
      </c>
      <c r="B249" s="2" t="s">
        <v>770</v>
      </c>
      <c r="C249" s="2">
        <v>-0.0131773</v>
      </c>
      <c r="D249" s="2">
        <v>0.00238637</v>
      </c>
      <c r="E249" s="3">
        <v>3.35350546177676E-8</v>
      </c>
      <c r="F249" s="2">
        <v>-0.0408</v>
      </c>
      <c r="G249" s="2">
        <v>0.0388</v>
      </c>
      <c r="H249" s="2">
        <v>0.293007714239339</v>
      </c>
      <c r="I249" s="4" t="s">
        <v>15</v>
      </c>
    </row>
    <row r="250">
      <c r="A250" s="2" t="s">
        <v>9</v>
      </c>
      <c r="B250" s="2" t="s">
        <v>771</v>
      </c>
      <c r="C250" s="2">
        <v>0.019354</v>
      </c>
      <c r="D250" s="2">
        <v>0.00237491</v>
      </c>
      <c r="E250" s="3">
        <v>3.65850924552403E-16</v>
      </c>
      <c r="F250" s="2">
        <v>0.0347</v>
      </c>
      <c r="G250" s="2">
        <v>0.033</v>
      </c>
      <c r="H250" s="2">
        <v>0.29302205430036</v>
      </c>
      <c r="I250" s="4" t="s">
        <v>772</v>
      </c>
    </row>
    <row r="251">
      <c r="A251" s="2" t="s">
        <v>9</v>
      </c>
      <c r="B251" s="2" t="s">
        <v>773</v>
      </c>
      <c r="C251" s="2">
        <v>-0.0402378</v>
      </c>
      <c r="D251" s="2">
        <v>0.00515501</v>
      </c>
      <c r="E251" s="3">
        <v>5.92324325679942E-15</v>
      </c>
      <c r="F251" s="2">
        <v>0.0828</v>
      </c>
      <c r="G251" s="2">
        <v>0.0788</v>
      </c>
      <c r="H251" s="2">
        <v>0.293368178363276</v>
      </c>
      <c r="I251" s="4" t="s">
        <v>774</v>
      </c>
    </row>
    <row r="252">
      <c r="A252" s="2" t="s">
        <v>9</v>
      </c>
      <c r="B252" s="2" t="s">
        <v>775</v>
      </c>
      <c r="C252" s="2">
        <v>0.0119162</v>
      </c>
      <c r="D252" s="2">
        <v>0.0021406</v>
      </c>
      <c r="E252" s="3">
        <v>2.59523931883425E-8</v>
      </c>
      <c r="F252" s="2">
        <v>-0.0352</v>
      </c>
      <c r="G252" s="2">
        <v>0.0337</v>
      </c>
      <c r="H252" s="2">
        <v>0.296249316645931</v>
      </c>
      <c r="I252" s="4" t="s">
        <v>776</v>
      </c>
    </row>
    <row r="253">
      <c r="A253" s="2" t="s">
        <v>9</v>
      </c>
      <c r="B253" s="2" t="s">
        <v>777</v>
      </c>
      <c r="C253" s="2">
        <v>0.0328106</v>
      </c>
      <c r="D253" s="2">
        <v>0.00269993</v>
      </c>
      <c r="E253" s="3">
        <v>5.57133536604383E-34</v>
      </c>
      <c r="F253" s="2">
        <v>0.0392</v>
      </c>
      <c r="G253" s="2">
        <v>0.0376</v>
      </c>
      <c r="H253" s="2">
        <v>0.297155277950559</v>
      </c>
      <c r="I253" s="4" t="s">
        <v>778</v>
      </c>
    </row>
    <row r="254">
      <c r="A254" s="2" t="s">
        <v>9</v>
      </c>
      <c r="B254" s="2" t="s">
        <v>779</v>
      </c>
      <c r="C254" s="2">
        <v>0.0230411</v>
      </c>
      <c r="D254" s="2">
        <v>0.00349028</v>
      </c>
      <c r="E254" s="3">
        <v>4.07005223469961E-11</v>
      </c>
      <c r="F254" s="2">
        <v>0.0502</v>
      </c>
      <c r="G254" s="2">
        <v>0.0482</v>
      </c>
      <c r="H254" s="2">
        <v>0.297646440363794</v>
      </c>
      <c r="I254" s="4" t="s">
        <v>557</v>
      </c>
    </row>
    <row r="255">
      <c r="A255" s="2" t="s">
        <v>9</v>
      </c>
      <c r="B255" s="2" t="s">
        <v>780</v>
      </c>
      <c r="C255" s="2">
        <v>0.0162669</v>
      </c>
      <c r="D255" s="2">
        <v>0.00212371</v>
      </c>
      <c r="E255" s="3">
        <v>1.86423596374461E-14</v>
      </c>
      <c r="F255" s="2">
        <v>-0.0314</v>
      </c>
      <c r="G255" s="2">
        <v>0.0302</v>
      </c>
      <c r="H255" s="2">
        <v>0.298462988875734</v>
      </c>
      <c r="I255" s="4" t="s">
        <v>781</v>
      </c>
    </row>
    <row r="256">
      <c r="A256" s="2" t="s">
        <v>9</v>
      </c>
      <c r="B256" s="2" t="s">
        <v>782</v>
      </c>
      <c r="C256" s="2">
        <v>-0.0250031</v>
      </c>
      <c r="D256" s="2">
        <v>0.00213611</v>
      </c>
      <c r="E256" s="3">
        <v>1.20204042431029E-31</v>
      </c>
      <c r="F256" s="2">
        <v>-0.0319</v>
      </c>
      <c r="G256" s="2">
        <v>0.0309</v>
      </c>
      <c r="H256" s="2">
        <v>0.301902351255666</v>
      </c>
      <c r="I256" s="4" t="s">
        <v>783</v>
      </c>
    </row>
    <row r="257">
      <c r="A257" s="2" t="s">
        <v>9</v>
      </c>
      <c r="B257" s="2" t="s">
        <v>784</v>
      </c>
      <c r="C257" s="2">
        <v>0.0160063</v>
      </c>
      <c r="D257" s="2">
        <v>0.00212255</v>
      </c>
      <c r="E257" s="3">
        <v>4.6612765348696E-14</v>
      </c>
      <c r="F257" s="2">
        <v>-0.0314</v>
      </c>
      <c r="G257" s="2">
        <v>0.0305</v>
      </c>
      <c r="H257" s="2">
        <v>0.303240930047965</v>
      </c>
      <c r="I257" s="4" t="s">
        <v>585</v>
      </c>
    </row>
    <row r="258">
      <c r="A258" s="2" t="s">
        <v>9</v>
      </c>
      <c r="B258" s="2" t="s">
        <v>785</v>
      </c>
      <c r="C258" s="2">
        <v>-0.0121805</v>
      </c>
      <c r="D258" s="2">
        <v>0.00215386</v>
      </c>
      <c r="E258" s="3">
        <v>1.5566871934683E-8</v>
      </c>
      <c r="F258" s="2">
        <v>-0.0315</v>
      </c>
      <c r="G258" s="2">
        <v>0.0306</v>
      </c>
      <c r="H258" s="2">
        <v>0.303286223069842</v>
      </c>
      <c r="I258" s="4" t="s">
        <v>786</v>
      </c>
    </row>
    <row r="259">
      <c r="A259" s="2" t="s">
        <v>9</v>
      </c>
      <c r="B259" s="2" t="s">
        <v>787</v>
      </c>
      <c r="C259" s="2">
        <v>-0.0144212</v>
      </c>
      <c r="D259" s="2">
        <v>0.00213475</v>
      </c>
      <c r="E259" s="3">
        <v>1.42391176115378E-11</v>
      </c>
      <c r="F259" s="2">
        <v>-0.0314</v>
      </c>
      <c r="G259" s="2">
        <v>0.0306</v>
      </c>
      <c r="H259" s="2">
        <v>0.304823811553213</v>
      </c>
      <c r="I259" s="4" t="s">
        <v>788</v>
      </c>
    </row>
    <row r="260">
      <c r="A260" s="2" t="s">
        <v>9</v>
      </c>
      <c r="B260" s="2" t="s">
        <v>789</v>
      </c>
      <c r="C260" s="2">
        <v>0.0191717</v>
      </c>
      <c r="D260" s="2">
        <v>0.00216764</v>
      </c>
      <c r="E260" s="3">
        <v>9.19360056788239E-19</v>
      </c>
      <c r="F260" s="2">
        <v>0.0318</v>
      </c>
      <c r="G260" s="2">
        <v>0.031</v>
      </c>
      <c r="H260" s="2">
        <v>0.304982824437827</v>
      </c>
      <c r="I260" s="4" t="s">
        <v>74</v>
      </c>
    </row>
    <row r="261">
      <c r="A261" s="2" t="s">
        <v>9</v>
      </c>
      <c r="B261" s="2" t="s">
        <v>790</v>
      </c>
      <c r="C261" s="2">
        <v>0.0189215</v>
      </c>
      <c r="D261" s="2">
        <v>0.00267223</v>
      </c>
      <c r="E261" s="3">
        <v>1.43334763335225E-12</v>
      </c>
      <c r="F261" s="2">
        <v>0.0387</v>
      </c>
      <c r="G261" s="2">
        <v>0.038</v>
      </c>
      <c r="H261" s="2">
        <v>0.30847790151246</v>
      </c>
      <c r="I261" s="4" t="s">
        <v>791</v>
      </c>
    </row>
    <row r="262">
      <c r="A262" s="2" t="s">
        <v>9</v>
      </c>
      <c r="B262" s="2" t="s">
        <v>792</v>
      </c>
      <c r="C262" s="2">
        <v>-0.0161848</v>
      </c>
      <c r="D262" s="2">
        <v>0.00242828</v>
      </c>
      <c r="E262" s="3">
        <v>2.64432576443856E-11</v>
      </c>
      <c r="F262" s="2">
        <v>0.0348</v>
      </c>
      <c r="G262" s="2">
        <v>0.0342</v>
      </c>
      <c r="H262" s="2">
        <v>0.308894778641829</v>
      </c>
      <c r="I262" s="4" t="s">
        <v>793</v>
      </c>
    </row>
    <row r="263">
      <c r="A263" s="2" t="s">
        <v>9</v>
      </c>
      <c r="B263" s="2" t="s">
        <v>794</v>
      </c>
      <c r="C263" s="2">
        <v>0.0141566</v>
      </c>
      <c r="D263" s="2">
        <v>0.00243194</v>
      </c>
      <c r="E263" s="3">
        <v>5.84566759427823E-9</v>
      </c>
      <c r="F263" s="2">
        <v>0.0352</v>
      </c>
      <c r="G263" s="2">
        <v>0.0348</v>
      </c>
      <c r="H263" s="2">
        <v>0.311779930421032</v>
      </c>
      <c r="I263" s="4" t="s">
        <v>442</v>
      </c>
    </row>
    <row r="264">
      <c r="A264" s="2" t="s">
        <v>9</v>
      </c>
      <c r="B264" s="2" t="s">
        <v>795</v>
      </c>
      <c r="C264" s="2">
        <v>0.0156222</v>
      </c>
      <c r="D264" s="2">
        <v>0.00278359</v>
      </c>
      <c r="E264" s="3">
        <v>1.99713856665955E-8</v>
      </c>
      <c r="F264" s="2">
        <v>0.0405</v>
      </c>
      <c r="G264" s="2">
        <v>0.0401</v>
      </c>
      <c r="H264" s="2">
        <v>0.312507237878645</v>
      </c>
      <c r="I264" s="4" t="s">
        <v>796</v>
      </c>
    </row>
    <row r="265">
      <c r="A265" s="2" t="s">
        <v>9</v>
      </c>
      <c r="B265" s="2" t="s">
        <v>797</v>
      </c>
      <c r="C265" s="2">
        <v>-0.0134502</v>
      </c>
      <c r="D265" s="2">
        <v>0.00212477</v>
      </c>
      <c r="E265" s="3">
        <v>2.448578563589E-10</v>
      </c>
      <c r="F265" s="2">
        <v>-0.0318</v>
      </c>
      <c r="G265" s="2">
        <v>0.0315</v>
      </c>
      <c r="H265" s="2">
        <v>0.312723488808455</v>
      </c>
      <c r="I265" s="4" t="s">
        <v>798</v>
      </c>
    </row>
    <row r="266">
      <c r="A266" s="2" t="s">
        <v>9</v>
      </c>
      <c r="B266" s="2" t="s">
        <v>799</v>
      </c>
      <c r="C266" s="2">
        <v>0.0138742</v>
      </c>
      <c r="D266" s="2">
        <v>0.00252362</v>
      </c>
      <c r="E266" s="3">
        <v>3.84695276554458E-8</v>
      </c>
      <c r="F266" s="2">
        <v>0.0362</v>
      </c>
      <c r="G266" s="2">
        <v>0.0359</v>
      </c>
      <c r="H266" s="2">
        <v>0.313283325971115</v>
      </c>
      <c r="I266" s="4" t="s">
        <v>800</v>
      </c>
    </row>
    <row r="267">
      <c r="A267" s="2" t="s">
        <v>9</v>
      </c>
      <c r="B267" s="2" t="s">
        <v>801</v>
      </c>
      <c r="C267" s="2">
        <v>0.0316133</v>
      </c>
      <c r="D267" s="2">
        <v>0.00502796</v>
      </c>
      <c r="E267" s="3">
        <v>3.2261839211258E-10</v>
      </c>
      <c r="F267" s="2">
        <v>0.0651</v>
      </c>
      <c r="G267" s="2">
        <v>0.0646</v>
      </c>
      <c r="H267" s="2">
        <v>0.313579326521711</v>
      </c>
      <c r="I267" s="4" t="s">
        <v>802</v>
      </c>
    </row>
    <row r="268">
      <c r="A268" s="2" t="s">
        <v>9</v>
      </c>
      <c r="B268" s="2" t="s">
        <v>803</v>
      </c>
      <c r="C268" s="2">
        <v>0.0285854</v>
      </c>
      <c r="D268" s="2">
        <v>0.00231065</v>
      </c>
      <c r="E268" s="3">
        <v>3.74417346120984E-35</v>
      </c>
      <c r="F268" s="2">
        <v>-0.0338</v>
      </c>
      <c r="G268" s="2">
        <v>0.0337</v>
      </c>
      <c r="H268" s="2">
        <v>0.315876610426499</v>
      </c>
      <c r="I268" s="4" t="s">
        <v>150</v>
      </c>
    </row>
    <row r="269">
      <c r="A269" s="2" t="s">
        <v>9</v>
      </c>
      <c r="B269" s="2" t="s">
        <v>804</v>
      </c>
      <c r="C269" s="2">
        <v>-0.039237</v>
      </c>
      <c r="D269" s="2">
        <v>0.00547893</v>
      </c>
      <c r="E269" s="3">
        <v>7.98369812185384E-13</v>
      </c>
      <c r="F269" s="2">
        <v>0.0812</v>
      </c>
      <c r="G269" s="2">
        <v>0.0812</v>
      </c>
      <c r="H269" s="2">
        <v>0.317310507862914</v>
      </c>
      <c r="I269" s="4" t="s">
        <v>194</v>
      </c>
    </row>
    <row r="270">
      <c r="A270" s="2" t="s">
        <v>9</v>
      </c>
      <c r="B270" s="2" t="s">
        <v>805</v>
      </c>
      <c r="C270" s="2">
        <v>-0.0117698</v>
      </c>
      <c r="D270" s="2">
        <v>0.00215668</v>
      </c>
      <c r="E270" s="3">
        <v>4.83239630292277E-8</v>
      </c>
      <c r="F270" s="2">
        <v>0.0312</v>
      </c>
      <c r="G270" s="2">
        <v>0.0312</v>
      </c>
      <c r="H270" s="2">
        <v>0.317310507862914</v>
      </c>
      <c r="I270" s="4" t="s">
        <v>806</v>
      </c>
    </row>
    <row r="271">
      <c r="A271" s="2" t="s">
        <v>9</v>
      </c>
      <c r="B271" s="2" t="s">
        <v>807</v>
      </c>
      <c r="C271" s="2">
        <v>-0.0153721</v>
      </c>
      <c r="D271" s="2">
        <v>0.00263203</v>
      </c>
      <c r="E271" s="3">
        <v>5.20765877622695E-9</v>
      </c>
      <c r="F271" s="2">
        <v>0.0375</v>
      </c>
      <c r="G271" s="2">
        <v>0.0376</v>
      </c>
      <c r="H271" s="2">
        <v>0.318599297723127</v>
      </c>
      <c r="I271" s="4" t="s">
        <v>808</v>
      </c>
    </row>
    <row r="272">
      <c r="A272" s="2" t="s">
        <v>9</v>
      </c>
      <c r="B272" s="2" t="s">
        <v>809</v>
      </c>
      <c r="C272" s="2">
        <v>-0.0161417</v>
      </c>
      <c r="D272" s="2">
        <v>0.00250324</v>
      </c>
      <c r="E272" s="3">
        <v>1.13094559162865E-10</v>
      </c>
      <c r="F272" s="2">
        <v>-0.0357</v>
      </c>
      <c r="G272" s="2">
        <v>0.0358</v>
      </c>
      <c r="H272" s="2">
        <v>0.318664187594862</v>
      </c>
      <c r="I272" s="4" t="s">
        <v>810</v>
      </c>
    </row>
    <row r="273">
      <c r="A273" s="2" t="s">
        <v>9</v>
      </c>
      <c r="B273" s="2" t="s">
        <v>811</v>
      </c>
      <c r="C273" s="2">
        <v>-0.0379834</v>
      </c>
      <c r="D273" s="2">
        <v>0.00232277</v>
      </c>
      <c r="E273" s="3">
        <v>4.16599379291314E-60</v>
      </c>
      <c r="F273" s="2">
        <v>-0.0335</v>
      </c>
      <c r="G273" s="2">
        <v>0.0336</v>
      </c>
      <c r="H273" s="2">
        <v>0.318752953097856</v>
      </c>
      <c r="I273" s="4" t="s">
        <v>812</v>
      </c>
    </row>
    <row r="274">
      <c r="A274" s="2" t="s">
        <v>9</v>
      </c>
      <c r="B274" s="2" t="s">
        <v>813</v>
      </c>
      <c r="C274" s="2">
        <v>0.0162618</v>
      </c>
      <c r="D274" s="2">
        <v>0.00221732</v>
      </c>
      <c r="E274" s="3">
        <v>2.23401809775693E-13</v>
      </c>
      <c r="F274" s="2">
        <v>-0.0314</v>
      </c>
      <c r="G274" s="2">
        <v>0.0316</v>
      </c>
      <c r="H274" s="2">
        <v>0.320383121148248</v>
      </c>
      <c r="I274" s="4" t="s">
        <v>814</v>
      </c>
    </row>
    <row r="275">
      <c r="A275" s="2" t="s">
        <v>9</v>
      </c>
      <c r="B275" s="2" t="s">
        <v>815</v>
      </c>
      <c r="C275" s="2">
        <v>-0.0233936</v>
      </c>
      <c r="D275" s="2">
        <v>0.00250109</v>
      </c>
      <c r="E275" s="3">
        <v>8.49051046986647E-21</v>
      </c>
      <c r="F275" s="2">
        <v>0.0342</v>
      </c>
      <c r="G275" s="2">
        <v>0.0347</v>
      </c>
      <c r="H275" s="2">
        <v>0.324333965181428</v>
      </c>
      <c r="I275" s="4" t="s">
        <v>816</v>
      </c>
    </row>
    <row r="276">
      <c r="A276" s="2" t="s">
        <v>9</v>
      </c>
      <c r="B276" s="2" t="s">
        <v>817</v>
      </c>
      <c r="C276" s="2">
        <v>0.0212895</v>
      </c>
      <c r="D276" s="2">
        <v>0.00256216</v>
      </c>
      <c r="E276" s="3">
        <v>9.63493730012947E-17</v>
      </c>
      <c r="F276" s="2">
        <v>-0.0344</v>
      </c>
      <c r="G276" s="2">
        <v>0.0352</v>
      </c>
      <c r="H276" s="2">
        <v>0.328434151229541</v>
      </c>
      <c r="I276" s="4" t="s">
        <v>818</v>
      </c>
    </row>
    <row r="277">
      <c r="A277" s="2" t="s">
        <v>9</v>
      </c>
      <c r="B277" s="2" t="s">
        <v>819</v>
      </c>
      <c r="C277" s="2">
        <v>0.0179362</v>
      </c>
      <c r="D277" s="2">
        <v>0.00213404</v>
      </c>
      <c r="E277" s="3">
        <v>4.28556092978289E-17</v>
      </c>
      <c r="F277" s="2">
        <v>-0.0292</v>
      </c>
      <c r="G277" s="2">
        <v>0.0299</v>
      </c>
      <c r="H277" s="2">
        <v>0.328772850904324</v>
      </c>
      <c r="I277" s="4" t="s">
        <v>820</v>
      </c>
    </row>
    <row r="278">
      <c r="A278" s="2" t="s">
        <v>9</v>
      </c>
      <c r="B278" s="2" t="s">
        <v>821</v>
      </c>
      <c r="C278" s="2">
        <v>-0.0200375</v>
      </c>
      <c r="D278" s="2">
        <v>0.00236136</v>
      </c>
      <c r="E278" s="3">
        <v>2.14652580234237E-17</v>
      </c>
      <c r="F278" s="2">
        <v>-0.035</v>
      </c>
      <c r="G278" s="2">
        <v>0.0359</v>
      </c>
      <c r="H278" s="2">
        <v>0.329594804131158</v>
      </c>
      <c r="I278" s="4" t="s">
        <v>822</v>
      </c>
    </row>
    <row r="279">
      <c r="A279" s="2" t="s">
        <v>9</v>
      </c>
      <c r="B279" s="2" t="s">
        <v>823</v>
      </c>
      <c r="C279" s="2">
        <v>-0.0496097</v>
      </c>
      <c r="D279" s="2">
        <v>0.00807512</v>
      </c>
      <c r="E279" s="3">
        <v>8.07100627815725E-10</v>
      </c>
      <c r="F279" s="2">
        <v>0.1027</v>
      </c>
      <c r="G279" s="2">
        <v>0.1055</v>
      </c>
      <c r="H279" s="2">
        <v>0.330324872378564</v>
      </c>
      <c r="I279" s="4" t="s">
        <v>824</v>
      </c>
    </row>
    <row r="280">
      <c r="A280" s="2" t="s">
        <v>9</v>
      </c>
      <c r="B280" s="2" t="s">
        <v>825</v>
      </c>
      <c r="C280" s="2">
        <v>-0.0161194</v>
      </c>
      <c r="D280" s="2">
        <v>0.00217056</v>
      </c>
      <c r="E280" s="3">
        <v>1.11611368559318E-13</v>
      </c>
      <c r="F280" s="2">
        <v>-0.0297</v>
      </c>
      <c r="G280" s="2">
        <v>0.0306</v>
      </c>
      <c r="H280" s="2">
        <v>0.331753366775936</v>
      </c>
      <c r="I280" s="4" t="s">
        <v>826</v>
      </c>
    </row>
    <row r="281">
      <c r="A281" s="2" t="s">
        <v>9</v>
      </c>
      <c r="B281" s="2" t="s">
        <v>827</v>
      </c>
      <c r="C281" s="2">
        <v>-0.0213626</v>
      </c>
      <c r="D281" s="2">
        <v>0.00216058</v>
      </c>
      <c r="E281" s="3">
        <v>4.71953167465313E-23</v>
      </c>
      <c r="F281" s="2">
        <v>-0.0333</v>
      </c>
      <c r="G281" s="2">
        <v>0.0344</v>
      </c>
      <c r="H281" s="2">
        <v>0.333032755360187</v>
      </c>
      <c r="I281" s="4" t="s">
        <v>828</v>
      </c>
    </row>
    <row r="282">
      <c r="A282" s="2" t="s">
        <v>9</v>
      </c>
      <c r="B282" s="2" t="s">
        <v>829</v>
      </c>
      <c r="C282" s="2">
        <v>0.0194018</v>
      </c>
      <c r="D282" s="2">
        <v>0.00346304</v>
      </c>
      <c r="E282" s="3">
        <v>2.11240352229465E-8</v>
      </c>
      <c r="F282" s="2">
        <v>-0.0476</v>
      </c>
      <c r="G282" s="2">
        <v>0.0494</v>
      </c>
      <c r="H282" s="2">
        <v>0.335265188350932</v>
      </c>
      <c r="I282" s="4" t="s">
        <v>830</v>
      </c>
    </row>
    <row r="283">
      <c r="A283" s="2" t="s">
        <v>9</v>
      </c>
      <c r="B283" s="2" t="s">
        <v>831</v>
      </c>
      <c r="C283" s="2">
        <v>-0.0551262</v>
      </c>
      <c r="D283" s="2">
        <v>0.00419233</v>
      </c>
      <c r="E283" s="3">
        <v>1.7175977218632E-39</v>
      </c>
      <c r="F283" s="2">
        <v>-0.0557</v>
      </c>
      <c r="G283" s="2">
        <v>0.058</v>
      </c>
      <c r="H283" s="2">
        <v>0.336881695837654</v>
      </c>
      <c r="I283" s="4" t="s">
        <v>818</v>
      </c>
    </row>
    <row r="284">
      <c r="A284" s="2" t="s">
        <v>9</v>
      </c>
      <c r="B284" s="2" t="s">
        <v>832</v>
      </c>
      <c r="C284" s="2">
        <v>0.0137891</v>
      </c>
      <c r="D284" s="2">
        <v>0.00220451</v>
      </c>
      <c r="E284" s="3">
        <v>3.97643083969E-10</v>
      </c>
      <c r="F284" s="2">
        <v>-0.0295</v>
      </c>
      <c r="G284" s="2">
        <v>0.0308</v>
      </c>
      <c r="H284" s="2">
        <v>0.338167549230361</v>
      </c>
      <c r="I284" s="4" t="s">
        <v>833</v>
      </c>
    </row>
    <row r="285">
      <c r="A285" s="2" t="s">
        <v>9</v>
      </c>
      <c r="B285" s="2" t="s">
        <v>834</v>
      </c>
      <c r="C285" s="2">
        <v>-0.018913</v>
      </c>
      <c r="D285" s="2">
        <v>0.00220477</v>
      </c>
      <c r="E285" s="3">
        <v>9.63533308424827E-18</v>
      </c>
      <c r="F285" s="2">
        <v>0.0345</v>
      </c>
      <c r="G285" s="2">
        <v>0.0361</v>
      </c>
      <c r="H285" s="2">
        <v>0.339234601899748</v>
      </c>
      <c r="I285" s="4" t="s">
        <v>835</v>
      </c>
    </row>
    <row r="286">
      <c r="A286" s="2" t="s">
        <v>9</v>
      </c>
      <c r="B286" s="2" t="s">
        <v>836</v>
      </c>
      <c r="C286" s="2">
        <v>0.0272809</v>
      </c>
      <c r="D286" s="2">
        <v>0.00250484</v>
      </c>
      <c r="E286" s="3">
        <v>1.26852469280978E-27</v>
      </c>
      <c r="F286" s="2">
        <v>0.0349</v>
      </c>
      <c r="G286" s="2">
        <v>0.0368</v>
      </c>
      <c r="H286" s="2">
        <v>0.34294134762706</v>
      </c>
      <c r="I286" s="4" t="s">
        <v>837</v>
      </c>
    </row>
    <row r="287">
      <c r="A287" s="2" t="s">
        <v>9</v>
      </c>
      <c r="B287" s="2" t="s">
        <v>838</v>
      </c>
      <c r="C287" s="2">
        <v>-0.0327726</v>
      </c>
      <c r="D287" s="2">
        <v>0.0025471</v>
      </c>
      <c r="E287" s="3">
        <v>6.93606927046871E-38</v>
      </c>
      <c r="F287" s="2">
        <v>-0.0341</v>
      </c>
      <c r="G287" s="2">
        <v>0.036</v>
      </c>
      <c r="H287" s="2">
        <v>0.343525553955698</v>
      </c>
      <c r="I287" s="4" t="s">
        <v>839</v>
      </c>
    </row>
    <row r="288">
      <c r="A288" s="2" t="s">
        <v>9</v>
      </c>
      <c r="B288" s="2" t="s">
        <v>840</v>
      </c>
      <c r="C288" s="2">
        <v>-0.0134837</v>
      </c>
      <c r="D288" s="2">
        <v>0.00225807</v>
      </c>
      <c r="E288" s="3">
        <v>2.35315138086609E-9</v>
      </c>
      <c r="F288" s="2">
        <v>0.0302</v>
      </c>
      <c r="G288" s="2">
        <v>0.0319</v>
      </c>
      <c r="H288" s="2">
        <v>0.34378735630664</v>
      </c>
      <c r="I288" s="4" t="s">
        <v>27</v>
      </c>
    </row>
    <row r="289">
      <c r="A289" s="2" t="s">
        <v>9</v>
      </c>
      <c r="B289" s="2" t="s">
        <v>841</v>
      </c>
      <c r="C289" s="2">
        <v>-0.0463454</v>
      </c>
      <c r="D289" s="2">
        <v>0.00394129</v>
      </c>
      <c r="E289" s="3">
        <v>6.35254139963194E-32</v>
      </c>
      <c r="F289" s="2">
        <v>0.0519</v>
      </c>
      <c r="G289" s="2">
        <v>0.0551</v>
      </c>
      <c r="H289" s="2">
        <v>0.346231666868488</v>
      </c>
      <c r="I289" s="4" t="s">
        <v>842</v>
      </c>
    </row>
    <row r="290">
      <c r="A290" s="2" t="s">
        <v>9</v>
      </c>
      <c r="B290" s="2" t="s">
        <v>843</v>
      </c>
      <c r="C290" s="2">
        <v>0.0500189</v>
      </c>
      <c r="D290" s="2">
        <v>0.00443772</v>
      </c>
      <c r="E290" s="3">
        <v>1.81852300006548E-29</v>
      </c>
      <c r="F290" s="2">
        <v>-0.0756</v>
      </c>
      <c r="G290" s="2">
        <v>0.0803</v>
      </c>
      <c r="H290" s="2">
        <v>0.346464317598424</v>
      </c>
      <c r="I290" s="4" t="s">
        <v>844</v>
      </c>
    </row>
    <row r="291">
      <c r="A291" s="2" t="s">
        <v>9</v>
      </c>
      <c r="B291" s="2" t="s">
        <v>845</v>
      </c>
      <c r="C291" s="2">
        <v>0.0245279</v>
      </c>
      <c r="D291" s="2">
        <v>0.00251843</v>
      </c>
      <c r="E291" s="3">
        <v>2.04837468315367E-22</v>
      </c>
      <c r="F291" s="2">
        <v>0.0334</v>
      </c>
      <c r="G291" s="2">
        <v>0.0355</v>
      </c>
      <c r="H291" s="2">
        <v>0.346784260240931</v>
      </c>
      <c r="I291" s="4" t="s">
        <v>846</v>
      </c>
    </row>
    <row r="292">
      <c r="A292" s="2" t="s">
        <v>9</v>
      </c>
      <c r="B292" s="2" t="s">
        <v>847</v>
      </c>
      <c r="C292" s="2">
        <v>0.0158745</v>
      </c>
      <c r="D292" s="2">
        <v>0.0025843</v>
      </c>
      <c r="E292" s="3">
        <v>8.11461672057367E-10</v>
      </c>
      <c r="F292" s="2">
        <v>-0.0345</v>
      </c>
      <c r="G292" s="2">
        <v>0.0368</v>
      </c>
      <c r="H292" s="2">
        <v>0.348501423761085</v>
      </c>
      <c r="I292" s="4" t="s">
        <v>848</v>
      </c>
    </row>
    <row r="293">
      <c r="A293" s="2" t="s">
        <v>9</v>
      </c>
      <c r="B293" s="2" t="s">
        <v>849</v>
      </c>
      <c r="C293" s="2">
        <v>-0.0354962</v>
      </c>
      <c r="D293" s="2">
        <v>0.0038713</v>
      </c>
      <c r="E293" s="3">
        <v>4.77140991641188E-20</v>
      </c>
      <c r="F293" s="2">
        <v>0.0564</v>
      </c>
      <c r="G293" s="2">
        <v>0.0603</v>
      </c>
      <c r="H293" s="2">
        <v>0.349621668292121</v>
      </c>
      <c r="I293" s="4" t="s">
        <v>850</v>
      </c>
    </row>
    <row r="294">
      <c r="A294" s="2" t="s">
        <v>9</v>
      </c>
      <c r="B294" s="2" t="s">
        <v>851</v>
      </c>
      <c r="C294" s="2">
        <v>-0.0178579</v>
      </c>
      <c r="D294" s="2">
        <v>0.00215757</v>
      </c>
      <c r="E294" s="3">
        <v>1.26468139461772E-16</v>
      </c>
      <c r="F294" s="2">
        <v>0.0291</v>
      </c>
      <c r="G294" s="2">
        <v>0.0312</v>
      </c>
      <c r="H294" s="2">
        <v>0.350978857687008</v>
      </c>
      <c r="I294" s="4" t="s">
        <v>852</v>
      </c>
    </row>
    <row r="295">
      <c r="A295" s="2" t="s">
        <v>9</v>
      </c>
      <c r="B295" s="2" t="s">
        <v>853</v>
      </c>
      <c r="C295" s="2">
        <v>-0.018818</v>
      </c>
      <c r="D295" s="2">
        <v>0.00215543</v>
      </c>
      <c r="E295" s="3">
        <v>2.53530081894075E-18</v>
      </c>
      <c r="F295" s="2">
        <v>-0.0291</v>
      </c>
      <c r="G295" s="2">
        <v>0.0313</v>
      </c>
      <c r="H295" s="2">
        <v>0.352519981387726</v>
      </c>
      <c r="I295" s="4" t="s">
        <v>80</v>
      </c>
    </row>
    <row r="296">
      <c r="A296" s="2" t="s">
        <v>9</v>
      </c>
      <c r="B296" s="2" t="s">
        <v>854</v>
      </c>
      <c r="C296" s="2">
        <v>-0.0367675</v>
      </c>
      <c r="D296" s="2">
        <v>0.00396233</v>
      </c>
      <c r="E296" s="3">
        <v>1.70655745904817E-20</v>
      </c>
      <c r="F296" s="2">
        <v>-0.0512</v>
      </c>
      <c r="G296" s="2">
        <v>0.0552</v>
      </c>
      <c r="H296" s="2">
        <v>0.35364818903182</v>
      </c>
      <c r="I296" s="4" t="s">
        <v>225</v>
      </c>
    </row>
    <row r="297">
      <c r="A297" s="2" t="s">
        <v>9</v>
      </c>
      <c r="B297" s="2" t="s">
        <v>855</v>
      </c>
      <c r="C297" s="2">
        <v>-0.0372203</v>
      </c>
      <c r="D297" s="2">
        <v>0.00239802</v>
      </c>
      <c r="E297" s="3">
        <v>2.49097861493683E-54</v>
      </c>
      <c r="F297" s="2">
        <v>0.0311</v>
      </c>
      <c r="G297" s="2">
        <v>0.0337</v>
      </c>
      <c r="H297" s="2">
        <v>0.356086076100223</v>
      </c>
      <c r="I297" s="4" t="s">
        <v>856</v>
      </c>
    </row>
    <row r="298">
      <c r="A298" s="2" t="s">
        <v>9</v>
      </c>
      <c r="B298" s="2" t="s">
        <v>857</v>
      </c>
      <c r="C298" s="2">
        <v>0.0162595</v>
      </c>
      <c r="D298" s="2">
        <v>0.00224232</v>
      </c>
      <c r="E298" s="3">
        <v>4.13109828041398E-13</v>
      </c>
      <c r="F298" s="2">
        <v>-0.0296</v>
      </c>
      <c r="G298" s="2">
        <v>0.0322</v>
      </c>
      <c r="H298" s="2">
        <v>0.357962387871823</v>
      </c>
      <c r="I298" s="4" t="s">
        <v>858</v>
      </c>
    </row>
    <row r="299">
      <c r="A299" s="2" t="s">
        <v>9</v>
      </c>
      <c r="B299" s="2" t="s">
        <v>859</v>
      </c>
      <c r="C299" s="2">
        <v>0.0208904</v>
      </c>
      <c r="D299" s="2">
        <v>0.00364771</v>
      </c>
      <c r="E299" s="3">
        <v>1.02227976343742E-8</v>
      </c>
      <c r="F299" s="2">
        <v>0.0483</v>
      </c>
      <c r="G299" s="2">
        <v>0.0526</v>
      </c>
      <c r="H299" s="2">
        <v>0.358487499843732</v>
      </c>
      <c r="I299" s="4" t="s">
        <v>860</v>
      </c>
    </row>
    <row r="300">
      <c r="A300" s="2" t="s">
        <v>9</v>
      </c>
      <c r="B300" s="2" t="s">
        <v>861</v>
      </c>
      <c r="C300" s="2">
        <v>-0.018393</v>
      </c>
      <c r="D300" s="2">
        <v>0.0023738</v>
      </c>
      <c r="E300" s="3">
        <v>9.31045135221963E-15</v>
      </c>
      <c r="F300" s="2">
        <v>0.0317</v>
      </c>
      <c r="G300" s="2">
        <v>0.0346</v>
      </c>
      <c r="H300" s="2">
        <v>0.359569886705633</v>
      </c>
      <c r="I300" s="4" t="s">
        <v>862</v>
      </c>
    </row>
    <row r="301">
      <c r="A301" s="2" t="s">
        <v>9</v>
      </c>
      <c r="B301" s="2" t="s">
        <v>863</v>
      </c>
      <c r="C301" s="2">
        <v>0.0235413</v>
      </c>
      <c r="D301" s="2">
        <v>0.00212677</v>
      </c>
      <c r="E301" s="3">
        <v>1.77291665293374E-28</v>
      </c>
      <c r="F301" s="2">
        <v>-0.0273</v>
      </c>
      <c r="G301" s="2">
        <v>0.0299</v>
      </c>
      <c r="H301" s="2">
        <v>0.361219675214084</v>
      </c>
      <c r="I301" s="4" t="s">
        <v>864</v>
      </c>
    </row>
    <row r="302">
      <c r="A302" s="2" t="s">
        <v>9</v>
      </c>
      <c r="B302" s="2" t="s">
        <v>865</v>
      </c>
      <c r="C302" s="2">
        <v>0.0263071</v>
      </c>
      <c r="D302" s="2">
        <v>0.00407352</v>
      </c>
      <c r="E302" s="3">
        <v>1.06042788127432E-10</v>
      </c>
      <c r="F302" s="2">
        <v>0.0531</v>
      </c>
      <c r="G302" s="2">
        <v>0.0586</v>
      </c>
      <c r="H302" s="2">
        <v>0.364859985729294</v>
      </c>
      <c r="I302" s="4" t="s">
        <v>866</v>
      </c>
    </row>
    <row r="303">
      <c r="A303" s="2" t="s">
        <v>9</v>
      </c>
      <c r="B303" s="2" t="s">
        <v>867</v>
      </c>
      <c r="C303" s="2">
        <v>-0.0177068</v>
      </c>
      <c r="D303" s="2">
        <v>0.00231617</v>
      </c>
      <c r="E303" s="3">
        <v>2.09169552480965E-14</v>
      </c>
      <c r="F303" s="2">
        <v>0.0303</v>
      </c>
      <c r="G303" s="2">
        <v>0.0336</v>
      </c>
      <c r="H303" s="2">
        <v>0.367170709962626</v>
      </c>
      <c r="I303" s="4" t="s">
        <v>868</v>
      </c>
    </row>
    <row r="304">
      <c r="A304" s="2" t="s">
        <v>9</v>
      </c>
      <c r="B304" s="2" t="s">
        <v>869</v>
      </c>
      <c r="C304" s="2">
        <v>0.0268017</v>
      </c>
      <c r="D304" s="2">
        <v>0.00260767</v>
      </c>
      <c r="E304" s="3">
        <v>8.85220581800712E-25</v>
      </c>
      <c r="F304" s="2">
        <v>-0.0328</v>
      </c>
      <c r="G304" s="2">
        <v>0.0364</v>
      </c>
      <c r="H304" s="2">
        <v>0.36753573715696</v>
      </c>
      <c r="I304" s="4" t="s">
        <v>870</v>
      </c>
    </row>
    <row r="305">
      <c r="A305" s="2" t="s">
        <v>9</v>
      </c>
      <c r="B305" s="2" t="s">
        <v>871</v>
      </c>
      <c r="C305" s="2">
        <v>-0.0218677</v>
      </c>
      <c r="D305" s="2">
        <v>0.00318698</v>
      </c>
      <c r="E305" s="3">
        <v>6.810577443392E-12</v>
      </c>
      <c r="F305" s="2">
        <v>0.0398</v>
      </c>
      <c r="G305" s="2">
        <v>0.0442</v>
      </c>
      <c r="H305" s="2">
        <v>0.367879498595853</v>
      </c>
      <c r="I305" s="4" t="s">
        <v>872</v>
      </c>
    </row>
    <row r="306">
      <c r="A306" s="2" t="s">
        <v>9</v>
      </c>
      <c r="B306" s="2" t="s">
        <v>873</v>
      </c>
      <c r="C306" s="2">
        <v>-0.0181285</v>
      </c>
      <c r="D306" s="2">
        <v>0.00226943</v>
      </c>
      <c r="E306" s="3">
        <v>1.37001855611952E-15</v>
      </c>
      <c r="F306" s="2">
        <v>0.0284</v>
      </c>
      <c r="G306" s="2">
        <v>0.0316</v>
      </c>
      <c r="H306" s="2">
        <v>0.368794267918584</v>
      </c>
      <c r="I306" s="4" t="s">
        <v>57</v>
      </c>
    </row>
    <row r="307">
      <c r="A307" s="2" t="s">
        <v>9</v>
      </c>
      <c r="B307" s="2" t="s">
        <v>874</v>
      </c>
      <c r="C307" s="2">
        <v>0.0220337</v>
      </c>
      <c r="D307" s="2">
        <v>0.00235907</v>
      </c>
      <c r="E307" s="3">
        <v>9.63394407177108E-21</v>
      </c>
      <c r="F307" s="2">
        <v>0.0293</v>
      </c>
      <c r="G307" s="2">
        <v>0.0327</v>
      </c>
      <c r="H307" s="2">
        <v>0.370239697062024</v>
      </c>
      <c r="I307" s="4" t="s">
        <v>875</v>
      </c>
    </row>
    <row r="308">
      <c r="A308" s="2" t="s">
        <v>9</v>
      </c>
      <c r="B308" s="2" t="s">
        <v>876</v>
      </c>
      <c r="C308" s="2">
        <v>0.0225623</v>
      </c>
      <c r="D308" s="2">
        <v>0.00409683</v>
      </c>
      <c r="E308" s="3">
        <v>3.64465817440412E-8</v>
      </c>
      <c r="F308" s="2">
        <v>0.0656</v>
      </c>
      <c r="G308" s="2">
        <v>0.0733</v>
      </c>
      <c r="H308" s="2">
        <v>0.370812613405338</v>
      </c>
      <c r="I308" s="4" t="s">
        <v>877</v>
      </c>
    </row>
    <row r="309">
      <c r="A309" s="2" t="s">
        <v>9</v>
      </c>
      <c r="B309" s="2" t="s">
        <v>878</v>
      </c>
      <c r="C309" s="2">
        <v>-0.0125294</v>
      </c>
      <c r="D309" s="2">
        <v>0.00215341</v>
      </c>
      <c r="E309" s="3">
        <v>5.94137096291772E-9</v>
      </c>
      <c r="F309" s="2">
        <v>0.027</v>
      </c>
      <c r="G309" s="2">
        <v>0.0302</v>
      </c>
      <c r="H309" s="2">
        <v>0.371300631573853</v>
      </c>
      <c r="I309" s="4" t="s">
        <v>879</v>
      </c>
    </row>
    <row r="310">
      <c r="A310" s="2" t="s">
        <v>9</v>
      </c>
      <c r="B310" s="2" t="s">
        <v>880</v>
      </c>
      <c r="C310" s="2">
        <v>-0.0156283</v>
      </c>
      <c r="D310" s="2">
        <v>0.00232015</v>
      </c>
      <c r="E310" s="3">
        <v>1.62917530555804E-11</v>
      </c>
      <c r="F310" s="2">
        <v>0.0339</v>
      </c>
      <c r="G310" s="2">
        <v>0.038</v>
      </c>
      <c r="H310" s="2">
        <v>0.372336514117138</v>
      </c>
      <c r="I310" s="4" t="s">
        <v>660</v>
      </c>
    </row>
    <row r="311">
      <c r="A311" s="2" t="s">
        <v>9</v>
      </c>
      <c r="B311" s="2" t="s">
        <v>881</v>
      </c>
      <c r="C311" s="2">
        <v>0.0150134</v>
      </c>
      <c r="D311" s="2">
        <v>0.00261719</v>
      </c>
      <c r="E311" s="3">
        <v>9.66771216035851E-9</v>
      </c>
      <c r="F311" s="2">
        <v>0.0325</v>
      </c>
      <c r="G311" s="2">
        <v>0.0366</v>
      </c>
      <c r="H311" s="2">
        <v>0.374552509029106</v>
      </c>
      <c r="I311" s="4" t="s">
        <v>882</v>
      </c>
    </row>
    <row r="312">
      <c r="A312" s="2" t="s">
        <v>9</v>
      </c>
      <c r="B312" s="2" t="s">
        <v>883</v>
      </c>
      <c r="C312" s="2">
        <v>0.0209121</v>
      </c>
      <c r="D312" s="2">
        <v>0.00270169</v>
      </c>
      <c r="E312" s="3">
        <v>9.91222059009589E-15</v>
      </c>
      <c r="F312" s="2">
        <v>0.0322</v>
      </c>
      <c r="G312" s="2">
        <v>0.0364</v>
      </c>
      <c r="H312" s="2">
        <v>0.37636410621678</v>
      </c>
      <c r="I312" s="4" t="s">
        <v>884</v>
      </c>
    </row>
    <row r="313">
      <c r="A313" s="2" t="s">
        <v>9</v>
      </c>
      <c r="B313" s="2" t="s">
        <v>885</v>
      </c>
      <c r="C313" s="2">
        <v>-0.0337699</v>
      </c>
      <c r="D313" s="2">
        <v>0.00432642</v>
      </c>
      <c r="E313" s="3">
        <v>5.92629876933455E-15</v>
      </c>
      <c r="F313" s="2">
        <v>-0.0534</v>
      </c>
      <c r="G313" s="2">
        <v>0.0607</v>
      </c>
      <c r="H313" s="2">
        <v>0.37900212095953</v>
      </c>
      <c r="I313" s="4" t="s">
        <v>886</v>
      </c>
    </row>
    <row r="314">
      <c r="A314" s="2" t="s">
        <v>9</v>
      </c>
      <c r="B314" s="2" t="s">
        <v>887</v>
      </c>
      <c r="C314" s="2">
        <v>-0.0349888</v>
      </c>
      <c r="D314" s="2">
        <v>0.00268006</v>
      </c>
      <c r="E314" s="3">
        <v>5.93304957662984E-39</v>
      </c>
      <c r="F314" s="2">
        <v>0.0333</v>
      </c>
      <c r="G314" s="2">
        <v>0.0379</v>
      </c>
      <c r="H314" s="2">
        <v>0.379603026097924</v>
      </c>
      <c r="I314" s="4" t="s">
        <v>888</v>
      </c>
    </row>
    <row r="315">
      <c r="A315" s="2" t="s">
        <v>9</v>
      </c>
      <c r="B315" s="2" t="s">
        <v>889</v>
      </c>
      <c r="C315" s="2">
        <v>0.0303586</v>
      </c>
      <c r="D315" s="2">
        <v>0.00549135</v>
      </c>
      <c r="E315" s="3">
        <v>3.23090549364992E-8</v>
      </c>
      <c r="F315" s="2">
        <v>0.0704</v>
      </c>
      <c r="G315" s="2">
        <v>0.0805</v>
      </c>
      <c r="H315" s="2">
        <v>0.38182742475042</v>
      </c>
      <c r="I315" s="4" t="s">
        <v>890</v>
      </c>
    </row>
    <row r="316">
      <c r="A316" s="2" t="s">
        <v>9</v>
      </c>
      <c r="B316" s="2" t="s">
        <v>891</v>
      </c>
      <c r="C316" s="2">
        <v>0.0974523</v>
      </c>
      <c r="D316" s="2">
        <v>0.00789358</v>
      </c>
      <c r="E316" s="3">
        <v>5.13425523067233E-35</v>
      </c>
      <c r="F316" s="2">
        <v>0.1196</v>
      </c>
      <c r="G316" s="2">
        <v>0.137</v>
      </c>
      <c r="H316" s="2">
        <v>0.382667056287216</v>
      </c>
      <c r="I316" s="4" t="s">
        <v>103</v>
      </c>
    </row>
    <row r="317">
      <c r="A317" s="2" t="s">
        <v>9</v>
      </c>
      <c r="B317" s="2" t="s">
        <v>892</v>
      </c>
      <c r="C317" s="2">
        <v>0.0126549</v>
      </c>
      <c r="D317" s="2">
        <v>0.00217389</v>
      </c>
      <c r="E317" s="3">
        <v>5.83861623379198E-9</v>
      </c>
      <c r="F317" s="2">
        <v>0.0279</v>
      </c>
      <c r="G317" s="2">
        <v>0.0322</v>
      </c>
      <c r="H317" s="2">
        <v>0.386238157121351</v>
      </c>
      <c r="I317" s="4" t="s">
        <v>213</v>
      </c>
    </row>
    <row r="318">
      <c r="A318" s="2" t="s">
        <v>9</v>
      </c>
      <c r="B318" s="2" t="s">
        <v>893</v>
      </c>
      <c r="C318" s="2">
        <v>-0.0194911</v>
      </c>
      <c r="D318" s="2">
        <v>0.00279535</v>
      </c>
      <c r="E318" s="3">
        <v>3.10944405203851E-12</v>
      </c>
      <c r="F318" s="2">
        <v>0.0342</v>
      </c>
      <c r="G318" s="2">
        <v>0.0396</v>
      </c>
      <c r="H318" s="2">
        <v>0.3877876816066</v>
      </c>
      <c r="I318" s="4" t="s">
        <v>894</v>
      </c>
    </row>
    <row r="319">
      <c r="A319" s="2" t="s">
        <v>9</v>
      </c>
      <c r="B319" s="2" t="s">
        <v>895</v>
      </c>
      <c r="C319" s="2">
        <v>0.027839</v>
      </c>
      <c r="D319" s="2">
        <v>0.00432306</v>
      </c>
      <c r="E319" s="3">
        <v>1.19748100899839E-10</v>
      </c>
      <c r="F319" s="2">
        <v>0.0812</v>
      </c>
      <c r="G319" s="2">
        <v>0.0947</v>
      </c>
      <c r="H319" s="2">
        <v>0.391199240791241</v>
      </c>
      <c r="I319" s="4" t="s">
        <v>479</v>
      </c>
    </row>
    <row r="320">
      <c r="A320" s="2" t="s">
        <v>9</v>
      </c>
      <c r="B320" s="2" t="s">
        <v>896</v>
      </c>
      <c r="C320" s="2">
        <v>-0.0179714</v>
      </c>
      <c r="D320" s="2">
        <v>0.00214259</v>
      </c>
      <c r="E320" s="3">
        <v>4.95749550364086E-17</v>
      </c>
      <c r="F320" s="2">
        <v>0.0263</v>
      </c>
      <c r="G320" s="2">
        <v>0.0307</v>
      </c>
      <c r="H320" s="2">
        <v>0.391623127962245</v>
      </c>
      <c r="I320" s="4" t="s">
        <v>213</v>
      </c>
    </row>
    <row r="321">
      <c r="A321" s="2" t="s">
        <v>9</v>
      </c>
      <c r="B321" s="2" t="s">
        <v>897</v>
      </c>
      <c r="C321" s="2">
        <v>0.0136655</v>
      </c>
      <c r="D321" s="2">
        <v>0.00217442</v>
      </c>
      <c r="E321" s="3">
        <v>3.2856264418752E-10</v>
      </c>
      <c r="F321" s="2">
        <v>0.0258</v>
      </c>
      <c r="G321" s="2">
        <v>0.0303</v>
      </c>
      <c r="H321" s="2">
        <v>0.394499909818387</v>
      </c>
      <c r="I321" s="4" t="s">
        <v>898</v>
      </c>
    </row>
    <row r="322">
      <c r="A322" s="2" t="s">
        <v>9</v>
      </c>
      <c r="B322" s="2" t="s">
        <v>899</v>
      </c>
      <c r="C322" s="2">
        <v>-0.0186183</v>
      </c>
      <c r="D322" s="2">
        <v>0.00291792</v>
      </c>
      <c r="E322" s="3">
        <v>1.76308803938587E-10</v>
      </c>
      <c r="F322" s="2">
        <v>0.0434</v>
      </c>
      <c r="G322" s="2">
        <v>0.0511</v>
      </c>
      <c r="H322" s="2">
        <v>0.395705998300659</v>
      </c>
      <c r="I322" s="4" t="s">
        <v>900</v>
      </c>
    </row>
    <row r="323">
      <c r="A323" s="2" t="s">
        <v>9</v>
      </c>
      <c r="B323" s="2" t="s">
        <v>901</v>
      </c>
      <c r="C323" s="2">
        <v>0.0305503</v>
      </c>
      <c r="D323" s="2">
        <v>0.00306003</v>
      </c>
      <c r="E323" s="3">
        <v>1.79712262434716E-23</v>
      </c>
      <c r="F323" s="2">
        <v>0.0391</v>
      </c>
      <c r="G323" s="2">
        <v>0.0461</v>
      </c>
      <c r="H323" s="2">
        <v>0.396350996335984</v>
      </c>
      <c r="I323" s="4" t="s">
        <v>902</v>
      </c>
    </row>
    <row r="324">
      <c r="A324" s="2" t="s">
        <v>9</v>
      </c>
      <c r="B324" s="2" t="s">
        <v>903</v>
      </c>
      <c r="C324" s="2">
        <v>0.0317684</v>
      </c>
      <c r="D324" s="2">
        <v>0.00283661</v>
      </c>
      <c r="E324" s="3">
        <v>4.10390005789321E-29</v>
      </c>
      <c r="F324" s="2">
        <v>-0.0337</v>
      </c>
      <c r="G324" s="2">
        <v>0.0399</v>
      </c>
      <c r="H324" s="2">
        <v>0.398327770022492</v>
      </c>
      <c r="I324" s="4" t="s">
        <v>36</v>
      </c>
    </row>
    <row r="325">
      <c r="A325" s="2" t="s">
        <v>9</v>
      </c>
      <c r="B325" s="2" t="s">
        <v>904</v>
      </c>
      <c r="C325" s="2">
        <v>-0.0420989</v>
      </c>
      <c r="D325" s="2">
        <v>0.00614293</v>
      </c>
      <c r="E325" s="3">
        <v>7.22018588026191E-12</v>
      </c>
      <c r="F325" s="2">
        <v>-0.0757</v>
      </c>
      <c r="G325" s="2">
        <v>0.0897</v>
      </c>
      <c r="H325" s="2">
        <v>0.39871176879143</v>
      </c>
      <c r="I325" s="4" t="s">
        <v>905</v>
      </c>
    </row>
    <row r="326">
      <c r="A326" s="2" t="s">
        <v>9</v>
      </c>
      <c r="B326" s="2" t="s">
        <v>906</v>
      </c>
      <c r="C326" s="2">
        <v>-0.0466345</v>
      </c>
      <c r="D326" s="2">
        <v>0.0022336</v>
      </c>
      <c r="E326" s="3">
        <v>8.37653905602163E-97</v>
      </c>
      <c r="F326" s="2">
        <v>-0.0263</v>
      </c>
      <c r="G326" s="2">
        <v>0.0312</v>
      </c>
      <c r="H326" s="2">
        <v>0.399257125129598</v>
      </c>
      <c r="I326" s="4" t="s">
        <v>34</v>
      </c>
    </row>
    <row r="327">
      <c r="A327" s="2" t="s">
        <v>9</v>
      </c>
      <c r="B327" s="2" t="s">
        <v>907</v>
      </c>
      <c r="C327" s="2">
        <v>0.0596696</v>
      </c>
      <c r="D327" s="2">
        <v>0.0034794</v>
      </c>
      <c r="E327" s="3">
        <v>6.35117761127201E-66</v>
      </c>
      <c r="F327" s="2">
        <v>-0.0463</v>
      </c>
      <c r="G327" s="2">
        <v>0.055</v>
      </c>
      <c r="H327" s="2">
        <v>0.399889733121722</v>
      </c>
      <c r="I327" s="4" t="s">
        <v>553</v>
      </c>
    </row>
    <row r="328">
      <c r="A328" s="2" t="s">
        <v>9</v>
      </c>
      <c r="B328" s="2" t="s">
        <v>908</v>
      </c>
      <c r="C328" s="2">
        <v>0.0228599</v>
      </c>
      <c r="D328" s="2">
        <v>0.00265062</v>
      </c>
      <c r="E328" s="3">
        <v>6.44523072669913E-18</v>
      </c>
      <c r="F328" s="2">
        <v>0.031</v>
      </c>
      <c r="G328" s="2">
        <v>0.0371</v>
      </c>
      <c r="H328" s="2">
        <v>0.403391497060334</v>
      </c>
      <c r="I328" s="4" t="s">
        <v>909</v>
      </c>
    </row>
    <row r="329">
      <c r="A329" s="2" t="s">
        <v>9</v>
      </c>
      <c r="B329" s="2" t="s">
        <v>910</v>
      </c>
      <c r="C329" s="2">
        <v>-0.0138352</v>
      </c>
      <c r="D329" s="2">
        <v>0.00244944</v>
      </c>
      <c r="E329" s="3">
        <v>1.62031431850533E-8</v>
      </c>
      <c r="F329" s="2">
        <v>0.0317</v>
      </c>
      <c r="G329" s="2">
        <v>0.038</v>
      </c>
      <c r="H329" s="2">
        <v>0.40416236047744</v>
      </c>
      <c r="I329" s="4" t="s">
        <v>911</v>
      </c>
    </row>
    <row r="330">
      <c r="A330" s="2" t="s">
        <v>9</v>
      </c>
      <c r="B330" s="2" t="s">
        <v>912</v>
      </c>
      <c r="C330" s="2">
        <v>-0.0570763</v>
      </c>
      <c r="D330" s="2">
        <v>0.00226028</v>
      </c>
      <c r="E330" s="3">
        <v>1.08020777243108E-140</v>
      </c>
      <c r="F330" s="2">
        <v>0.0263</v>
      </c>
      <c r="G330" s="2">
        <v>0.0318</v>
      </c>
      <c r="H330" s="2">
        <v>0.408212108652917</v>
      </c>
      <c r="I330" s="4" t="s">
        <v>913</v>
      </c>
    </row>
    <row r="331">
      <c r="A331" s="2" t="s">
        <v>9</v>
      </c>
      <c r="B331" s="2" t="s">
        <v>914</v>
      </c>
      <c r="C331" s="2">
        <v>-0.0729986</v>
      </c>
      <c r="D331" s="2">
        <v>0.00214667</v>
      </c>
      <c r="E331" s="3">
        <v>1.84711646865116E-253</v>
      </c>
      <c r="F331" s="2">
        <v>-0.0252</v>
      </c>
      <c r="G331" s="2">
        <v>0.0305</v>
      </c>
      <c r="H331" s="2">
        <v>0.408673912264537</v>
      </c>
      <c r="I331" s="4" t="s">
        <v>38</v>
      </c>
    </row>
    <row r="332">
      <c r="A332" s="2" t="s">
        <v>9</v>
      </c>
      <c r="B332" s="2" t="s">
        <v>915</v>
      </c>
      <c r="C332" s="2">
        <v>0.0136927</v>
      </c>
      <c r="D332" s="2">
        <v>0.00237529</v>
      </c>
      <c r="E332" s="3">
        <v>8.18306392986613E-9</v>
      </c>
      <c r="F332" s="2">
        <v>-0.0277</v>
      </c>
      <c r="G332" s="2">
        <v>0.0336</v>
      </c>
      <c r="H332" s="2">
        <v>0.409709610036819</v>
      </c>
      <c r="I332" s="4" t="s">
        <v>718</v>
      </c>
    </row>
    <row r="333">
      <c r="A333" s="2" t="s">
        <v>9</v>
      </c>
      <c r="B333" s="2" t="s">
        <v>916</v>
      </c>
      <c r="C333" s="2">
        <v>-0.0216843</v>
      </c>
      <c r="D333" s="2">
        <v>0.00377846</v>
      </c>
      <c r="E333" s="3">
        <v>9.52791851053012E-9</v>
      </c>
      <c r="F333" s="2">
        <v>0.0451</v>
      </c>
      <c r="G333" s="2">
        <v>0.0548</v>
      </c>
      <c r="H333" s="2">
        <v>0.410512144310497</v>
      </c>
      <c r="I333" s="4" t="s">
        <v>917</v>
      </c>
    </row>
    <row r="334">
      <c r="A334" s="2" t="s">
        <v>9</v>
      </c>
      <c r="B334" s="2" t="s">
        <v>918</v>
      </c>
      <c r="C334" s="2">
        <v>0.014083</v>
      </c>
      <c r="D334" s="2">
        <v>0.0021661</v>
      </c>
      <c r="E334" s="3">
        <v>7.94984234807252E-11</v>
      </c>
      <c r="F334" s="2">
        <v>-0.0249</v>
      </c>
      <c r="G334" s="2">
        <v>0.0303</v>
      </c>
      <c r="H334" s="2">
        <v>0.411200878531683</v>
      </c>
      <c r="I334" s="4" t="s">
        <v>919</v>
      </c>
    </row>
    <row r="335">
      <c r="A335" s="2" t="s">
        <v>9</v>
      </c>
      <c r="B335" s="2" t="s">
        <v>920</v>
      </c>
      <c r="C335" s="2">
        <v>-0.0119537</v>
      </c>
      <c r="D335" s="2">
        <v>0.00213055</v>
      </c>
      <c r="E335" s="3">
        <v>2.01606539950513E-8</v>
      </c>
      <c r="F335" s="2">
        <v>-0.0244</v>
      </c>
      <c r="G335" s="2">
        <v>0.0297</v>
      </c>
      <c r="H335" s="2">
        <v>0.411333727060901</v>
      </c>
      <c r="I335" s="4" t="s">
        <v>921</v>
      </c>
    </row>
    <row r="336">
      <c r="A336" s="2" t="s">
        <v>9</v>
      </c>
      <c r="B336" s="2" t="s">
        <v>922</v>
      </c>
      <c r="C336" s="2">
        <v>0.0155726</v>
      </c>
      <c r="D336" s="2">
        <v>0.00268418</v>
      </c>
      <c r="E336" s="3">
        <v>6.56761552764446E-9</v>
      </c>
      <c r="F336" s="2">
        <v>-0.0317</v>
      </c>
      <c r="G336" s="2">
        <v>0.0386</v>
      </c>
      <c r="H336" s="2">
        <v>0.411507569944111</v>
      </c>
      <c r="I336" s="4" t="s">
        <v>923</v>
      </c>
    </row>
    <row r="337">
      <c r="A337" s="2" t="s">
        <v>9</v>
      </c>
      <c r="B337" s="2" t="s">
        <v>924</v>
      </c>
      <c r="C337" s="2">
        <v>-0.0169073</v>
      </c>
      <c r="D337" s="2">
        <v>0.00226189</v>
      </c>
      <c r="E337" s="3">
        <v>7.72889696560573E-14</v>
      </c>
      <c r="F337" s="2">
        <v>0.0257</v>
      </c>
      <c r="G337" s="2">
        <v>0.0314</v>
      </c>
      <c r="H337" s="2">
        <v>0.413088101981405</v>
      </c>
      <c r="I337" s="4" t="s">
        <v>141</v>
      </c>
    </row>
    <row r="338">
      <c r="A338" s="2" t="s">
        <v>9</v>
      </c>
      <c r="B338" s="2" t="s">
        <v>925</v>
      </c>
      <c r="C338" s="2">
        <v>0.0208113</v>
      </c>
      <c r="D338" s="2">
        <v>0.00368024</v>
      </c>
      <c r="E338" s="3">
        <v>1.55959035393271E-8</v>
      </c>
      <c r="F338" s="2">
        <v>0.0415</v>
      </c>
      <c r="G338" s="2">
        <v>0.0508</v>
      </c>
      <c r="H338" s="2">
        <v>0.413968927394412</v>
      </c>
      <c r="I338" s="4" t="s">
        <v>926</v>
      </c>
    </row>
    <row r="339">
      <c r="A339" s="2" t="s">
        <v>9</v>
      </c>
      <c r="B339" s="2" t="s">
        <v>927</v>
      </c>
      <c r="C339" s="2">
        <v>0.0204989</v>
      </c>
      <c r="D339" s="2">
        <v>0.00271265</v>
      </c>
      <c r="E339" s="3">
        <v>4.13169061538751E-14</v>
      </c>
      <c r="F339" s="2">
        <v>-0.0312</v>
      </c>
      <c r="G339" s="2">
        <v>0.0382</v>
      </c>
      <c r="H339" s="2">
        <v>0.414069066735856</v>
      </c>
      <c r="I339" s="4" t="s">
        <v>928</v>
      </c>
    </row>
    <row r="340">
      <c r="A340" s="2" t="s">
        <v>9</v>
      </c>
      <c r="B340" s="2" t="s">
        <v>929</v>
      </c>
      <c r="C340" s="2">
        <v>0.018336</v>
      </c>
      <c r="D340" s="2">
        <v>0.00236175</v>
      </c>
      <c r="E340" s="3">
        <v>8.24644229892061E-15</v>
      </c>
      <c r="F340" s="2">
        <v>-0.0282</v>
      </c>
      <c r="G340" s="2">
        <v>0.0346</v>
      </c>
      <c r="H340" s="2">
        <v>0.415055766703687</v>
      </c>
      <c r="I340" s="4" t="s">
        <v>930</v>
      </c>
    </row>
    <row r="341">
      <c r="A341" s="2" t="s">
        <v>9</v>
      </c>
      <c r="B341" s="2" t="s">
        <v>931</v>
      </c>
      <c r="C341" s="2">
        <v>0.0262914</v>
      </c>
      <c r="D341" s="2">
        <v>0.00435332</v>
      </c>
      <c r="E341" s="3">
        <v>1.54697329826928E-9</v>
      </c>
      <c r="F341" s="2">
        <v>0.0638</v>
      </c>
      <c r="G341" s="2">
        <v>0.0785</v>
      </c>
      <c r="H341" s="2">
        <v>0.416367799869921</v>
      </c>
      <c r="I341" s="4" t="s">
        <v>46</v>
      </c>
    </row>
    <row r="342">
      <c r="A342" s="2" t="s">
        <v>9</v>
      </c>
      <c r="B342" s="2" t="s">
        <v>932</v>
      </c>
      <c r="C342" s="2">
        <v>0.0220454</v>
      </c>
      <c r="D342" s="2">
        <v>0.00269659</v>
      </c>
      <c r="E342" s="3">
        <v>2.951598675305E-16</v>
      </c>
      <c r="F342" s="2">
        <v>0.0302</v>
      </c>
      <c r="G342" s="2">
        <v>0.0374</v>
      </c>
      <c r="H342" s="2">
        <v>0.419386173769741</v>
      </c>
      <c r="I342" s="4" t="s">
        <v>933</v>
      </c>
    </row>
    <row r="343">
      <c r="A343" s="2" t="s">
        <v>9</v>
      </c>
      <c r="B343" s="2" t="s">
        <v>934</v>
      </c>
      <c r="C343" s="2">
        <v>0.012671</v>
      </c>
      <c r="D343" s="2">
        <v>0.00223846</v>
      </c>
      <c r="E343" s="3">
        <v>1.5085513328959E-8</v>
      </c>
      <c r="F343" s="2">
        <v>0.0242</v>
      </c>
      <c r="G343" s="2">
        <v>0.03</v>
      </c>
      <c r="H343" s="2">
        <v>0.419858553484213</v>
      </c>
      <c r="I343" s="4" t="s">
        <v>935</v>
      </c>
    </row>
    <row r="344">
      <c r="A344" s="2" t="s">
        <v>9</v>
      </c>
      <c r="B344" s="2" t="s">
        <v>936</v>
      </c>
      <c r="C344" s="2">
        <v>-0.0247177</v>
      </c>
      <c r="D344" s="2">
        <v>0.00271658</v>
      </c>
      <c r="E344" s="3">
        <v>9.13100172195735E-20</v>
      </c>
      <c r="F344" s="2">
        <v>-0.0326</v>
      </c>
      <c r="G344" s="2">
        <v>0.0405</v>
      </c>
      <c r="H344" s="2">
        <v>0.420855301844291</v>
      </c>
      <c r="I344" s="4" t="s">
        <v>937</v>
      </c>
    </row>
    <row r="345">
      <c r="A345" s="2" t="s">
        <v>9</v>
      </c>
      <c r="B345" s="2" t="s">
        <v>938</v>
      </c>
      <c r="C345" s="2">
        <v>0.0167898</v>
      </c>
      <c r="D345" s="2">
        <v>0.00268457</v>
      </c>
      <c r="E345" s="3">
        <v>3.99594655962033E-10</v>
      </c>
      <c r="F345" s="2">
        <v>-0.0316</v>
      </c>
      <c r="G345" s="2">
        <v>0.0394</v>
      </c>
      <c r="H345" s="2">
        <v>0.422535340521867</v>
      </c>
      <c r="I345" s="4" t="s">
        <v>939</v>
      </c>
    </row>
    <row r="346">
      <c r="A346" s="2" t="s">
        <v>9</v>
      </c>
      <c r="B346" s="2" t="s">
        <v>940</v>
      </c>
      <c r="C346" s="2">
        <v>0.0172068</v>
      </c>
      <c r="D346" s="2">
        <v>0.00229159</v>
      </c>
      <c r="E346" s="3">
        <v>5.97297074806585E-14</v>
      </c>
      <c r="F346" s="2">
        <v>-0.0266</v>
      </c>
      <c r="G346" s="2">
        <v>0.0332</v>
      </c>
      <c r="H346" s="2">
        <v>0.4230130817037</v>
      </c>
      <c r="I346" s="4" t="s">
        <v>941</v>
      </c>
    </row>
    <row r="347">
      <c r="A347" s="2" t="s">
        <v>9</v>
      </c>
      <c r="B347" s="2" t="s">
        <v>942</v>
      </c>
      <c r="C347" s="2">
        <v>-0.0125017</v>
      </c>
      <c r="D347" s="2">
        <v>0.00212455</v>
      </c>
      <c r="E347" s="3">
        <v>3.99502890574092E-9</v>
      </c>
      <c r="F347" s="2">
        <v>0.0241</v>
      </c>
      <c r="G347" s="2">
        <v>0.0301</v>
      </c>
      <c r="H347" s="2">
        <v>0.423325927332027</v>
      </c>
      <c r="I347" s="4" t="s">
        <v>943</v>
      </c>
    </row>
    <row r="348">
      <c r="A348" s="2" t="s">
        <v>9</v>
      </c>
      <c r="B348" s="2" t="s">
        <v>944</v>
      </c>
      <c r="C348" s="2">
        <v>-0.0127052</v>
      </c>
      <c r="D348" s="2">
        <v>0.00212725</v>
      </c>
      <c r="E348" s="3">
        <v>2.33510911515974E-9</v>
      </c>
      <c r="F348" s="2">
        <v>0.0245</v>
      </c>
      <c r="G348" s="2">
        <v>0.0308</v>
      </c>
      <c r="H348" s="2">
        <v>0.426349141743277</v>
      </c>
      <c r="I348" s="4" t="s">
        <v>945</v>
      </c>
    </row>
    <row r="349">
      <c r="A349" s="2" t="s">
        <v>9</v>
      </c>
      <c r="B349" s="2" t="s">
        <v>946</v>
      </c>
      <c r="C349" s="2">
        <v>0.0212266</v>
      </c>
      <c r="D349" s="2">
        <v>0.00298427</v>
      </c>
      <c r="E349" s="3">
        <v>1.13688713582486E-12</v>
      </c>
      <c r="F349" s="2">
        <v>0.0336</v>
      </c>
      <c r="G349" s="2">
        <v>0.0424</v>
      </c>
      <c r="H349" s="2">
        <v>0.428096685369846</v>
      </c>
      <c r="I349" s="4" t="s">
        <v>947</v>
      </c>
    </row>
    <row r="350">
      <c r="A350" s="2" t="s">
        <v>9</v>
      </c>
      <c r="B350" s="2" t="s">
        <v>948</v>
      </c>
      <c r="C350" s="2">
        <v>0.0234202</v>
      </c>
      <c r="D350" s="2">
        <v>0.00211956</v>
      </c>
      <c r="E350" s="3">
        <v>2.20298156826483E-28</v>
      </c>
      <c r="F350" s="2">
        <v>0.0251</v>
      </c>
      <c r="G350" s="2">
        <v>0.0318</v>
      </c>
      <c r="H350" s="2">
        <v>0.42993190911148</v>
      </c>
      <c r="I350" s="4" t="s">
        <v>949</v>
      </c>
    </row>
    <row r="351">
      <c r="A351" s="2" t="s">
        <v>9</v>
      </c>
      <c r="B351" s="2" t="s">
        <v>950</v>
      </c>
      <c r="C351" s="2">
        <v>-0.0355011</v>
      </c>
      <c r="D351" s="2">
        <v>0.00566988</v>
      </c>
      <c r="E351" s="3">
        <v>3.81660183251197E-10</v>
      </c>
      <c r="F351" s="2">
        <v>-0.0682</v>
      </c>
      <c r="G351" s="2">
        <v>0.0867</v>
      </c>
      <c r="H351" s="2">
        <v>0.431504037192097</v>
      </c>
      <c r="I351" s="4" t="s">
        <v>362</v>
      </c>
    </row>
    <row r="352">
      <c r="A352" s="2" t="s">
        <v>9</v>
      </c>
      <c r="B352" s="2" t="s">
        <v>951</v>
      </c>
      <c r="C352" s="2">
        <v>-0.0607877</v>
      </c>
      <c r="D352" s="2">
        <v>0.00258376</v>
      </c>
      <c r="E352" s="3">
        <v>2.16760615101114E-122</v>
      </c>
      <c r="F352" s="2">
        <v>-0.0291</v>
      </c>
      <c r="G352" s="2">
        <v>0.0371</v>
      </c>
      <c r="H352" s="2">
        <v>0.432825044290833</v>
      </c>
      <c r="I352" s="4" t="s">
        <v>551</v>
      </c>
    </row>
    <row r="353">
      <c r="A353" s="2" t="s">
        <v>9</v>
      </c>
      <c r="B353" s="2" t="s">
        <v>952</v>
      </c>
      <c r="C353" s="2">
        <v>0.0140822</v>
      </c>
      <c r="D353" s="2">
        <v>0.00254311</v>
      </c>
      <c r="E353" s="3">
        <v>3.07006801759433E-8</v>
      </c>
      <c r="F353" s="2">
        <v>-0.0406</v>
      </c>
      <c r="G353" s="2">
        <v>0.0519</v>
      </c>
      <c r="H353" s="2">
        <v>0.434053796622809</v>
      </c>
      <c r="I353" s="4" t="s">
        <v>953</v>
      </c>
    </row>
    <row r="354">
      <c r="A354" s="2" t="s">
        <v>9</v>
      </c>
      <c r="B354" s="2" t="s">
        <v>954</v>
      </c>
      <c r="C354" s="2">
        <v>0.0188005</v>
      </c>
      <c r="D354" s="2">
        <v>0.00252694</v>
      </c>
      <c r="E354" s="3">
        <v>1.00665274449403E-13</v>
      </c>
      <c r="F354" s="2">
        <v>-0.029</v>
      </c>
      <c r="G354" s="2">
        <v>0.0371</v>
      </c>
      <c r="H354" s="2">
        <v>0.434407855437458</v>
      </c>
      <c r="I354" s="4" t="s">
        <v>955</v>
      </c>
    </row>
    <row r="355">
      <c r="A355" s="2" t="s">
        <v>9</v>
      </c>
      <c r="B355" s="2" t="s">
        <v>956</v>
      </c>
      <c r="C355" s="2">
        <v>-0.0194841</v>
      </c>
      <c r="D355" s="2">
        <v>0.00214928</v>
      </c>
      <c r="E355" s="3">
        <v>1.24138839351928E-19</v>
      </c>
      <c r="F355" s="2">
        <v>-0.0238</v>
      </c>
      <c r="G355" s="2">
        <v>0.0305</v>
      </c>
      <c r="H355" s="2">
        <v>0.435197912945055</v>
      </c>
      <c r="I355" s="4" t="s">
        <v>337</v>
      </c>
    </row>
    <row r="356">
      <c r="A356" s="2" t="s">
        <v>9</v>
      </c>
      <c r="B356" s="2" t="s">
        <v>957</v>
      </c>
      <c r="C356" s="2">
        <v>0.0128952</v>
      </c>
      <c r="D356" s="2">
        <v>0.00225901</v>
      </c>
      <c r="E356" s="3">
        <v>1.14082504151264E-8</v>
      </c>
      <c r="F356" s="2">
        <v>0.0252</v>
      </c>
      <c r="G356" s="2">
        <v>0.0323</v>
      </c>
      <c r="H356" s="2">
        <v>0.435281543762938</v>
      </c>
      <c r="I356" s="4" t="s">
        <v>57</v>
      </c>
    </row>
    <row r="357">
      <c r="A357" s="2" t="s">
        <v>9</v>
      </c>
      <c r="B357" s="2" t="s">
        <v>958</v>
      </c>
      <c r="C357" s="2">
        <v>-0.0133447</v>
      </c>
      <c r="D357" s="2">
        <v>0.00236185</v>
      </c>
      <c r="E357" s="3">
        <v>1.60350056662057E-8</v>
      </c>
      <c r="F357" s="2">
        <v>-0.0258</v>
      </c>
      <c r="G357" s="2">
        <v>0.0331</v>
      </c>
      <c r="H357" s="2">
        <v>0.435711033114064</v>
      </c>
      <c r="I357" s="4" t="s">
        <v>959</v>
      </c>
    </row>
    <row r="358">
      <c r="A358" s="2" t="s">
        <v>9</v>
      </c>
      <c r="B358" s="2" t="s">
        <v>960</v>
      </c>
      <c r="C358" s="2">
        <v>0.0353837</v>
      </c>
      <c r="D358" s="2">
        <v>0.00315847</v>
      </c>
      <c r="E358" s="3">
        <v>3.95057492426317E-29</v>
      </c>
      <c r="F358" s="2">
        <v>0.0402</v>
      </c>
      <c r="G358" s="2">
        <v>0.0516</v>
      </c>
      <c r="H358" s="2">
        <v>0.435938618025932</v>
      </c>
      <c r="I358" s="4" t="s">
        <v>746</v>
      </c>
    </row>
    <row r="359">
      <c r="A359" s="2" t="s">
        <v>9</v>
      </c>
      <c r="B359" s="2" t="s">
        <v>961</v>
      </c>
      <c r="C359" s="2">
        <v>-0.0165651</v>
      </c>
      <c r="D359" s="2">
        <v>0.00294892</v>
      </c>
      <c r="E359" s="3">
        <v>1.93914379911739E-8</v>
      </c>
      <c r="F359" s="2">
        <v>-0.0332</v>
      </c>
      <c r="G359" s="2">
        <v>0.0428</v>
      </c>
      <c r="H359" s="2">
        <v>0.437925587937914</v>
      </c>
      <c r="I359" s="4" t="s">
        <v>602</v>
      </c>
    </row>
    <row r="360">
      <c r="A360" s="2" t="s">
        <v>9</v>
      </c>
      <c r="B360" s="2" t="s">
        <v>962</v>
      </c>
      <c r="C360" s="2">
        <v>0.01275</v>
      </c>
      <c r="D360" s="2">
        <v>0.00218175</v>
      </c>
      <c r="E360" s="3">
        <v>5.09826554952929E-9</v>
      </c>
      <c r="F360" s="2">
        <v>0.0236</v>
      </c>
      <c r="G360" s="2">
        <v>0.0306</v>
      </c>
      <c r="H360" s="2">
        <v>0.440563604385535</v>
      </c>
      <c r="I360" s="4" t="s">
        <v>963</v>
      </c>
    </row>
    <row r="361">
      <c r="A361" s="2" t="s">
        <v>9</v>
      </c>
      <c r="B361" s="2" t="s">
        <v>964</v>
      </c>
      <c r="C361" s="2">
        <v>0.0122422</v>
      </c>
      <c r="D361" s="2">
        <v>0.00218266</v>
      </c>
      <c r="E361" s="3">
        <v>2.03682214205559E-8</v>
      </c>
      <c r="F361" s="2">
        <v>-0.0239</v>
      </c>
      <c r="G361" s="2">
        <v>0.0311</v>
      </c>
      <c r="H361" s="2">
        <v>0.442196874167162</v>
      </c>
      <c r="I361" s="4" t="s">
        <v>965</v>
      </c>
    </row>
    <row r="362">
      <c r="A362" s="2" t="s">
        <v>9</v>
      </c>
      <c r="B362" s="2" t="s">
        <v>966</v>
      </c>
      <c r="C362" s="2">
        <v>-0.0260881</v>
      </c>
      <c r="D362" s="2">
        <v>0.00245984</v>
      </c>
      <c r="E362" s="3">
        <v>2.80631215688016E-26</v>
      </c>
      <c r="F362" s="2">
        <v>-0.0262</v>
      </c>
      <c r="G362" s="2">
        <v>0.0341</v>
      </c>
      <c r="H362" s="2">
        <v>0.442292079054149</v>
      </c>
      <c r="I362" s="4" t="s">
        <v>967</v>
      </c>
    </row>
    <row r="363">
      <c r="A363" s="2" t="s">
        <v>9</v>
      </c>
      <c r="B363" s="2" t="s">
        <v>220</v>
      </c>
      <c r="C363" s="2">
        <v>0.0303807</v>
      </c>
      <c r="D363" s="2">
        <v>0.00232057</v>
      </c>
      <c r="E363" s="3">
        <v>3.66266515176137E-39</v>
      </c>
      <c r="F363" s="2">
        <v>0.0278</v>
      </c>
      <c r="G363" s="2">
        <v>0.0362</v>
      </c>
      <c r="H363" s="2">
        <v>0.442513444015758</v>
      </c>
      <c r="I363" s="4" t="s">
        <v>98</v>
      </c>
    </row>
    <row r="364">
      <c r="A364" s="2" t="s">
        <v>9</v>
      </c>
      <c r="B364" s="2" t="s">
        <v>968</v>
      </c>
      <c r="C364" s="2">
        <v>0.0123974</v>
      </c>
      <c r="D364" s="2">
        <v>0.00213817</v>
      </c>
      <c r="E364" s="3">
        <v>6.70561473501304E-9</v>
      </c>
      <c r="F364" s="2">
        <v>-0.0229</v>
      </c>
      <c r="G364" s="2">
        <v>0.0299</v>
      </c>
      <c r="H364" s="2">
        <v>0.443743965653662</v>
      </c>
      <c r="I364" s="4" t="s">
        <v>969</v>
      </c>
    </row>
    <row r="365">
      <c r="A365" s="2" t="s">
        <v>9</v>
      </c>
      <c r="B365" s="2" t="s">
        <v>970</v>
      </c>
      <c r="C365" s="2">
        <v>-0.0139211</v>
      </c>
      <c r="D365" s="2">
        <v>0.00251497</v>
      </c>
      <c r="E365" s="3">
        <v>3.10705562289366E-8</v>
      </c>
      <c r="F365" s="2">
        <v>0.0329</v>
      </c>
      <c r="G365" s="2">
        <v>0.0431</v>
      </c>
      <c r="H365" s="2">
        <v>0.445260016340475</v>
      </c>
      <c r="I365" s="4" t="s">
        <v>971</v>
      </c>
    </row>
    <row r="366">
      <c r="A366" s="2" t="s">
        <v>9</v>
      </c>
      <c r="B366" s="2" t="s">
        <v>972</v>
      </c>
      <c r="C366" s="2">
        <v>-0.017753</v>
      </c>
      <c r="D366" s="2">
        <v>0.00300285</v>
      </c>
      <c r="E366" s="3">
        <v>3.37875484316338E-9</v>
      </c>
      <c r="F366" s="2">
        <v>0.0317</v>
      </c>
      <c r="G366" s="2">
        <v>0.0416</v>
      </c>
      <c r="H366" s="2">
        <v>0.446048526633914</v>
      </c>
      <c r="I366" s="4" t="s">
        <v>973</v>
      </c>
    </row>
    <row r="367">
      <c r="A367" s="2" t="s">
        <v>9</v>
      </c>
      <c r="B367" s="2" t="s">
        <v>974</v>
      </c>
      <c r="C367" s="2">
        <v>0.0231434</v>
      </c>
      <c r="D367" s="2">
        <v>0.00271044</v>
      </c>
      <c r="E367" s="3">
        <v>1.35841736528432E-17</v>
      </c>
      <c r="F367" s="2">
        <v>-0.0317</v>
      </c>
      <c r="G367" s="2">
        <v>0.0416</v>
      </c>
      <c r="H367" s="2">
        <v>0.446048526633914</v>
      </c>
      <c r="I367" s="4" t="s">
        <v>346</v>
      </c>
    </row>
    <row r="368">
      <c r="A368" s="2" t="s">
        <v>9</v>
      </c>
      <c r="B368" s="2" t="s">
        <v>975</v>
      </c>
      <c r="C368" s="2">
        <v>-0.0174538</v>
      </c>
      <c r="D368" s="2">
        <v>0.00216536</v>
      </c>
      <c r="E368" s="3">
        <v>7.60072112830742E-16</v>
      </c>
      <c r="F368" s="2">
        <v>-0.0248</v>
      </c>
      <c r="G368" s="2">
        <v>0.0326</v>
      </c>
      <c r="H368" s="2">
        <v>0.446814650470118</v>
      </c>
      <c r="I368" s="4" t="s">
        <v>976</v>
      </c>
    </row>
    <row r="369">
      <c r="A369" s="2" t="s">
        <v>9</v>
      </c>
      <c r="B369" s="2" t="s">
        <v>977</v>
      </c>
      <c r="C369" s="2">
        <v>0.0138748</v>
      </c>
      <c r="D369" s="2">
        <v>0.00230769</v>
      </c>
      <c r="E369" s="3">
        <v>1.82774774857787E-9</v>
      </c>
      <c r="F369" s="2">
        <v>-0.0251</v>
      </c>
      <c r="G369" s="2">
        <v>0.0331</v>
      </c>
      <c r="H369" s="2">
        <v>0.448266525145506</v>
      </c>
      <c r="I369" s="4" t="s">
        <v>978</v>
      </c>
    </row>
    <row r="370">
      <c r="A370" s="2" t="s">
        <v>9</v>
      </c>
      <c r="B370" s="2" t="s">
        <v>979</v>
      </c>
      <c r="C370" s="2">
        <v>-0.0164798</v>
      </c>
      <c r="D370" s="2">
        <v>0.00245617</v>
      </c>
      <c r="E370" s="3">
        <v>1.95223025001794E-11</v>
      </c>
      <c r="F370" s="2">
        <v>0.0255</v>
      </c>
      <c r="G370" s="2">
        <v>0.0337</v>
      </c>
      <c r="H370" s="2">
        <v>0.449243662473999</v>
      </c>
      <c r="I370" s="4" t="s">
        <v>980</v>
      </c>
    </row>
    <row r="371">
      <c r="A371" s="2" t="s">
        <v>9</v>
      </c>
      <c r="B371" s="2" t="s">
        <v>981</v>
      </c>
      <c r="C371" s="2">
        <v>-0.0501184</v>
      </c>
      <c r="D371" s="2">
        <v>0.00544819</v>
      </c>
      <c r="E371" s="3">
        <v>3.60987782068711E-20</v>
      </c>
      <c r="F371" s="2">
        <v>0.0545</v>
      </c>
      <c r="G371" s="2">
        <v>0.0725</v>
      </c>
      <c r="H371" s="2">
        <v>0.45221697142245</v>
      </c>
      <c r="I371" s="4" t="s">
        <v>982</v>
      </c>
    </row>
    <row r="372">
      <c r="A372" s="2" t="s">
        <v>9</v>
      </c>
      <c r="B372" s="2" t="s">
        <v>983</v>
      </c>
      <c r="C372" s="2">
        <v>0.0128623</v>
      </c>
      <c r="D372" s="2">
        <v>0.0021452</v>
      </c>
      <c r="E372" s="3">
        <v>2.0242230823268E-9</v>
      </c>
      <c r="F372" s="2">
        <v>0.0239</v>
      </c>
      <c r="G372" s="2">
        <v>0.0318</v>
      </c>
      <c r="H372" s="2">
        <v>0.452308290223827</v>
      </c>
      <c r="I372" s="4" t="s">
        <v>984</v>
      </c>
    </row>
    <row r="373">
      <c r="A373" s="2" t="s">
        <v>9</v>
      </c>
      <c r="B373" s="2" t="s">
        <v>985</v>
      </c>
      <c r="C373" s="2">
        <v>-0.0297398</v>
      </c>
      <c r="D373" s="2">
        <v>0.00378728</v>
      </c>
      <c r="E373" s="3">
        <v>4.07667054939543E-15</v>
      </c>
      <c r="F373" s="2">
        <v>0.04</v>
      </c>
      <c r="G373" s="2">
        <v>0.0533</v>
      </c>
      <c r="H373" s="2">
        <v>0.452972261545568</v>
      </c>
      <c r="I373" s="4" t="s">
        <v>751</v>
      </c>
    </row>
    <row r="374">
      <c r="A374" s="2" t="s">
        <v>9</v>
      </c>
      <c r="B374" s="2" t="s">
        <v>986</v>
      </c>
      <c r="C374" s="2">
        <v>0.0129847</v>
      </c>
      <c r="D374" s="2">
        <v>0.00224615</v>
      </c>
      <c r="E374" s="3">
        <v>7.43155278481745E-9</v>
      </c>
      <c r="F374" s="2">
        <v>-0.0294</v>
      </c>
      <c r="G374" s="2">
        <v>0.0392</v>
      </c>
      <c r="H374" s="2">
        <v>0.453254704753736</v>
      </c>
      <c r="I374" s="4" t="s">
        <v>987</v>
      </c>
    </row>
    <row r="375">
      <c r="A375" s="2" t="s">
        <v>9</v>
      </c>
      <c r="B375" s="2" t="s">
        <v>988</v>
      </c>
      <c r="C375" s="2">
        <v>0.0127952</v>
      </c>
      <c r="D375" s="2">
        <v>0.00213669</v>
      </c>
      <c r="E375" s="3">
        <v>2.12009519136973E-9</v>
      </c>
      <c r="F375" s="2">
        <v>0.0225</v>
      </c>
      <c r="G375" s="2">
        <v>0.03</v>
      </c>
      <c r="H375" s="2">
        <v>0.453254704753736</v>
      </c>
      <c r="I375" s="4" t="s">
        <v>989</v>
      </c>
    </row>
    <row r="376">
      <c r="A376" s="2" t="s">
        <v>9</v>
      </c>
      <c r="B376" s="2" t="s">
        <v>990</v>
      </c>
      <c r="C376" s="2">
        <v>0.0172647</v>
      </c>
      <c r="D376" s="2">
        <v>0.00212593</v>
      </c>
      <c r="E376" s="3">
        <v>4.62317764427826E-16</v>
      </c>
      <c r="F376" s="2">
        <v>0.0225</v>
      </c>
      <c r="G376" s="2">
        <v>0.03</v>
      </c>
      <c r="H376" s="2">
        <v>0.453254704753736</v>
      </c>
      <c r="I376" s="4" t="s">
        <v>991</v>
      </c>
    </row>
    <row r="377">
      <c r="A377" s="2" t="s">
        <v>9</v>
      </c>
      <c r="B377" s="2" t="s">
        <v>992</v>
      </c>
      <c r="C377" s="2">
        <v>-0.0139011</v>
      </c>
      <c r="D377" s="2">
        <v>0.00240462</v>
      </c>
      <c r="E377" s="3">
        <v>7.42593997658156E-9</v>
      </c>
      <c r="F377" s="2">
        <v>-0.0251</v>
      </c>
      <c r="G377" s="2">
        <v>0.0335</v>
      </c>
      <c r="H377" s="2">
        <v>0.453704289370828</v>
      </c>
      <c r="I377" s="4" t="s">
        <v>993</v>
      </c>
    </row>
    <row r="378">
      <c r="A378" s="2" t="s">
        <v>9</v>
      </c>
      <c r="B378" s="2" t="s">
        <v>994</v>
      </c>
      <c r="C378" s="2">
        <v>-0.022725</v>
      </c>
      <c r="D378" s="2">
        <v>0.00215271</v>
      </c>
      <c r="E378" s="3">
        <v>4.74202278463198E-26</v>
      </c>
      <c r="F378" s="2">
        <v>0.0228</v>
      </c>
      <c r="G378" s="2">
        <v>0.0305</v>
      </c>
      <c r="H378" s="2">
        <v>0.454737073543467</v>
      </c>
      <c r="I378" s="4" t="s">
        <v>995</v>
      </c>
    </row>
    <row r="379">
      <c r="A379" s="2" t="s">
        <v>9</v>
      </c>
      <c r="B379" s="2" t="s">
        <v>996</v>
      </c>
      <c r="C379" s="2">
        <v>-0.0333409</v>
      </c>
      <c r="D379" s="2">
        <v>0.00272633</v>
      </c>
      <c r="E379" s="3">
        <v>2.17002004122486E-34</v>
      </c>
      <c r="F379" s="2">
        <v>-0.0333</v>
      </c>
      <c r="G379" s="2">
        <v>0.0446</v>
      </c>
      <c r="H379" s="2">
        <v>0.455282845879384</v>
      </c>
      <c r="I379" s="4" t="s">
        <v>709</v>
      </c>
    </row>
    <row r="380">
      <c r="A380" s="2" t="s">
        <v>9</v>
      </c>
      <c r="B380" s="2" t="s">
        <v>997</v>
      </c>
      <c r="C380" s="2">
        <v>-0.0224018</v>
      </c>
      <c r="D380" s="2">
        <v>0.00357808</v>
      </c>
      <c r="E380" s="3">
        <v>3.82899900271752E-10</v>
      </c>
      <c r="F380" s="2">
        <v>-0.0384</v>
      </c>
      <c r="G380" s="2">
        <v>0.0515</v>
      </c>
      <c r="H380" s="2">
        <v>0.455890310011364</v>
      </c>
      <c r="I380" s="4" t="s">
        <v>998</v>
      </c>
    </row>
    <row r="381">
      <c r="A381" s="2" t="s">
        <v>9</v>
      </c>
      <c r="B381" s="2" t="s">
        <v>999</v>
      </c>
      <c r="C381" s="2">
        <v>-0.0145269</v>
      </c>
      <c r="D381" s="2">
        <v>0.00229692</v>
      </c>
      <c r="E381" s="3">
        <v>2.54032753150041E-10</v>
      </c>
      <c r="F381" s="2">
        <v>-0.024</v>
      </c>
      <c r="G381" s="2">
        <v>0.0323</v>
      </c>
      <c r="H381" s="2">
        <v>0.457461062323129</v>
      </c>
      <c r="I381" s="4" t="s">
        <v>1000</v>
      </c>
    </row>
    <row r="382">
      <c r="A382" s="2" t="s">
        <v>9</v>
      </c>
      <c r="B382" s="2" t="s">
        <v>224</v>
      </c>
      <c r="C382" s="2">
        <v>0.0233054</v>
      </c>
      <c r="D382" s="2">
        <v>0.00381398</v>
      </c>
      <c r="E382" s="3">
        <v>9.93072055706906E-10</v>
      </c>
      <c r="F382" s="2">
        <v>0.0416</v>
      </c>
      <c r="G382" s="2">
        <v>0.056</v>
      </c>
      <c r="H382" s="2">
        <v>0.457568175062507</v>
      </c>
      <c r="I382" s="4" t="s">
        <v>225</v>
      </c>
    </row>
    <row r="383">
      <c r="A383" s="2" t="s">
        <v>9</v>
      </c>
      <c r="B383" s="2" t="s">
        <v>1001</v>
      </c>
      <c r="C383" s="2">
        <v>0.0282827</v>
      </c>
      <c r="D383" s="2">
        <v>0.00432805</v>
      </c>
      <c r="E383" s="3">
        <v>6.37183143730114E-11</v>
      </c>
      <c r="F383" s="2">
        <v>0.0464</v>
      </c>
      <c r="G383" s="2">
        <v>0.0625</v>
      </c>
      <c r="H383" s="2">
        <v>0.457845019564975</v>
      </c>
      <c r="I383" s="4" t="s">
        <v>362</v>
      </c>
    </row>
    <row r="384">
      <c r="A384" s="2" t="s">
        <v>9</v>
      </c>
      <c r="B384" s="2" t="s">
        <v>1002</v>
      </c>
      <c r="C384" s="2">
        <v>0.0187954</v>
      </c>
      <c r="D384" s="2">
        <v>0.00227806</v>
      </c>
      <c r="E384" s="3">
        <v>1.57579141344999E-16</v>
      </c>
      <c r="F384" s="2">
        <v>0.0248</v>
      </c>
      <c r="G384" s="2">
        <v>0.0336</v>
      </c>
      <c r="H384" s="2">
        <v>0.46045657725458</v>
      </c>
      <c r="I384" s="4" t="s">
        <v>1003</v>
      </c>
    </row>
    <row r="385">
      <c r="A385" s="2" t="s">
        <v>9</v>
      </c>
      <c r="B385" s="2" t="s">
        <v>1004</v>
      </c>
      <c r="C385" s="2">
        <v>0.022443</v>
      </c>
      <c r="D385" s="2">
        <v>0.00237102</v>
      </c>
      <c r="E385" s="3">
        <v>2.92030026200199E-21</v>
      </c>
      <c r="F385" s="2">
        <v>0.0242</v>
      </c>
      <c r="G385" s="2">
        <v>0.0332</v>
      </c>
      <c r="H385" s="2">
        <v>0.466053253300058</v>
      </c>
      <c r="I385" s="4" t="s">
        <v>709</v>
      </c>
    </row>
    <row r="386">
      <c r="A386" s="2" t="s">
        <v>9</v>
      </c>
      <c r="B386" s="2" t="s">
        <v>1005</v>
      </c>
      <c r="C386" s="2">
        <v>-0.040615</v>
      </c>
      <c r="D386" s="2">
        <v>0.00349439</v>
      </c>
      <c r="E386" s="3">
        <v>3.15192822481855E-31</v>
      </c>
      <c r="F386" s="2">
        <v>0.0367</v>
      </c>
      <c r="G386" s="2">
        <v>0.0509</v>
      </c>
      <c r="H386" s="2">
        <v>0.470896218478527</v>
      </c>
      <c r="I386" s="4" t="s">
        <v>1006</v>
      </c>
    </row>
    <row r="387">
      <c r="A387" s="2" t="s">
        <v>9</v>
      </c>
      <c r="B387" s="2" t="s">
        <v>1007</v>
      </c>
      <c r="C387" s="2">
        <v>-0.0184244</v>
      </c>
      <c r="D387" s="2">
        <v>0.00231615</v>
      </c>
      <c r="E387" s="3">
        <v>1.794899579949E-15</v>
      </c>
      <c r="F387" s="2">
        <v>0.0236</v>
      </c>
      <c r="G387" s="2">
        <v>0.0329</v>
      </c>
      <c r="H387" s="2">
        <v>0.473173444290993</v>
      </c>
      <c r="I387" s="4" t="s">
        <v>55</v>
      </c>
    </row>
    <row r="388">
      <c r="A388" s="2" t="s">
        <v>9</v>
      </c>
      <c r="B388" s="2" t="s">
        <v>1008</v>
      </c>
      <c r="C388" s="2">
        <v>0.0277363</v>
      </c>
      <c r="D388" s="2">
        <v>0.00216453</v>
      </c>
      <c r="E388" s="3">
        <v>1.36881542445208E-37</v>
      </c>
      <c r="F388" s="2">
        <v>-0.0223</v>
      </c>
      <c r="G388" s="2">
        <v>0.0311</v>
      </c>
      <c r="H388" s="2">
        <v>0.473348304749195</v>
      </c>
      <c r="I388" s="4" t="s">
        <v>1009</v>
      </c>
    </row>
    <row r="389">
      <c r="A389" s="2" t="s">
        <v>9</v>
      </c>
      <c r="B389" s="2" t="s">
        <v>1010</v>
      </c>
      <c r="C389" s="2">
        <v>-0.0400958</v>
      </c>
      <c r="D389" s="2">
        <v>0.00225918</v>
      </c>
      <c r="E389" s="3">
        <v>1.78780473051652E-70</v>
      </c>
      <c r="F389" s="2">
        <v>0.0228</v>
      </c>
      <c r="G389" s="2">
        <v>0.0319</v>
      </c>
      <c r="H389" s="2">
        <v>0.474773707245821</v>
      </c>
      <c r="I389" s="4" t="s">
        <v>1011</v>
      </c>
    </row>
    <row r="390">
      <c r="A390" s="2" t="s">
        <v>9</v>
      </c>
      <c r="B390" s="2" t="s">
        <v>1012</v>
      </c>
      <c r="C390" s="2">
        <v>-0.0201565</v>
      </c>
      <c r="D390" s="2">
        <v>0.00216431</v>
      </c>
      <c r="E390" s="3">
        <v>1.24119813781457E-20</v>
      </c>
      <c r="F390" s="2">
        <v>-0.022</v>
      </c>
      <c r="G390" s="2">
        <v>0.0313</v>
      </c>
      <c r="H390" s="2">
        <v>0.482133403367741</v>
      </c>
      <c r="I390" s="4" t="s">
        <v>1013</v>
      </c>
    </row>
    <row r="391">
      <c r="A391" s="2" t="s">
        <v>9</v>
      </c>
      <c r="B391" s="2" t="s">
        <v>1014</v>
      </c>
      <c r="C391" s="2">
        <v>0.0182437</v>
      </c>
      <c r="D391" s="2">
        <v>0.00249581</v>
      </c>
      <c r="E391" s="3">
        <v>2.67677492838614E-13</v>
      </c>
      <c r="F391" s="2">
        <v>-0.0245</v>
      </c>
      <c r="G391" s="2">
        <v>0.0349</v>
      </c>
      <c r="H391" s="2">
        <v>0.482675589627192</v>
      </c>
      <c r="I391" s="4" t="s">
        <v>1015</v>
      </c>
    </row>
    <row r="392">
      <c r="A392" s="2" t="s">
        <v>9</v>
      </c>
      <c r="B392" s="2" t="s">
        <v>1016</v>
      </c>
      <c r="C392" s="2">
        <v>0.0157582</v>
      </c>
      <c r="D392" s="2">
        <v>0.00283717</v>
      </c>
      <c r="E392" s="3">
        <v>2.78891437193901E-8</v>
      </c>
      <c r="F392" s="2">
        <v>-0.0328</v>
      </c>
      <c r="G392" s="2">
        <v>0.0468</v>
      </c>
      <c r="H392" s="2">
        <v>0.483393696745811</v>
      </c>
      <c r="I392" s="4" t="s">
        <v>1017</v>
      </c>
    </row>
    <row r="393">
      <c r="A393" s="2" t="s">
        <v>9</v>
      </c>
      <c r="B393" s="2" t="s">
        <v>1018</v>
      </c>
      <c r="C393" s="2">
        <v>-0.0318234</v>
      </c>
      <c r="D393" s="2">
        <v>0.00226836</v>
      </c>
      <c r="E393" s="3">
        <v>1.03230857413024E-44</v>
      </c>
      <c r="F393" s="2">
        <v>0.0223</v>
      </c>
      <c r="G393" s="2">
        <v>0.0319</v>
      </c>
      <c r="H393" s="2">
        <v>0.484514809191064</v>
      </c>
      <c r="I393" s="4" t="s">
        <v>613</v>
      </c>
    </row>
    <row r="394">
      <c r="A394" s="2" t="s">
        <v>9</v>
      </c>
      <c r="B394" s="2" t="s">
        <v>1019</v>
      </c>
      <c r="C394" s="2">
        <v>-0.0199703</v>
      </c>
      <c r="D394" s="2">
        <v>0.00237905</v>
      </c>
      <c r="E394" s="3">
        <v>4.68945404536012E-17</v>
      </c>
      <c r="F394" s="2">
        <v>-0.0238</v>
      </c>
      <c r="G394" s="2">
        <v>0.0341</v>
      </c>
      <c r="H394" s="2">
        <v>0.485210206015616</v>
      </c>
      <c r="I394" s="4" t="s">
        <v>1020</v>
      </c>
    </row>
    <row r="395">
      <c r="A395" s="2" t="s">
        <v>9</v>
      </c>
      <c r="B395" s="2" t="s">
        <v>1021</v>
      </c>
      <c r="C395" s="2">
        <v>0.0550188</v>
      </c>
      <c r="D395" s="2">
        <v>0.00215314</v>
      </c>
      <c r="E395" s="3">
        <v>5.10831737688959E-144</v>
      </c>
      <c r="F395" s="2">
        <v>-0.0211</v>
      </c>
      <c r="G395" s="2">
        <v>0.0303</v>
      </c>
      <c r="H395" s="2">
        <v>0.486197372926952</v>
      </c>
      <c r="I395" s="4" t="s">
        <v>1022</v>
      </c>
    </row>
    <row r="396">
      <c r="A396" s="2" t="s">
        <v>9</v>
      </c>
      <c r="B396" s="2" t="s">
        <v>1023</v>
      </c>
      <c r="C396" s="2">
        <v>0.0365849</v>
      </c>
      <c r="D396" s="2">
        <v>0.00550784</v>
      </c>
      <c r="E396" s="3">
        <v>3.0875922139826E-11</v>
      </c>
      <c r="F396" s="2">
        <v>0.066</v>
      </c>
      <c r="G396" s="2">
        <v>0.095</v>
      </c>
      <c r="H396" s="2">
        <v>0.487220234966406</v>
      </c>
      <c r="I396" s="4" t="s">
        <v>1024</v>
      </c>
    </row>
    <row r="397">
      <c r="A397" s="2" t="s">
        <v>9</v>
      </c>
      <c r="B397" s="2" t="s">
        <v>1025</v>
      </c>
      <c r="C397" s="2">
        <v>0.0197056</v>
      </c>
      <c r="D397" s="2">
        <v>0.00286702</v>
      </c>
      <c r="E397" s="3">
        <v>6.27777389847631E-12</v>
      </c>
      <c r="F397" s="2">
        <v>-0.031</v>
      </c>
      <c r="G397" s="2">
        <v>0.0449</v>
      </c>
      <c r="H397" s="2">
        <v>0.48992811477802</v>
      </c>
      <c r="I397" s="4" t="s">
        <v>1026</v>
      </c>
    </row>
    <row r="398">
      <c r="A398" s="2" t="s">
        <v>9</v>
      </c>
      <c r="B398" s="2" t="s">
        <v>1027</v>
      </c>
      <c r="C398" s="2">
        <v>-0.0159828</v>
      </c>
      <c r="D398" s="2">
        <v>0.00246914</v>
      </c>
      <c r="E398" s="3">
        <v>9.60613261351088E-11</v>
      </c>
      <c r="F398" s="2">
        <v>-0.0244</v>
      </c>
      <c r="G398" s="2">
        <v>0.0355</v>
      </c>
      <c r="H398" s="2">
        <v>0.491878613646638</v>
      </c>
      <c r="I398" s="4" t="s">
        <v>1028</v>
      </c>
    </row>
    <row r="399">
      <c r="A399" s="2" t="s">
        <v>9</v>
      </c>
      <c r="B399" s="2" t="s">
        <v>1029</v>
      </c>
      <c r="C399" s="2">
        <v>0.0239647</v>
      </c>
      <c r="D399" s="2">
        <v>0.00267617</v>
      </c>
      <c r="E399" s="3">
        <v>3.40198911920584E-19</v>
      </c>
      <c r="F399" s="2">
        <v>0.0285</v>
      </c>
      <c r="G399" s="2">
        <v>0.0419</v>
      </c>
      <c r="H399" s="2">
        <v>0.496383574089162</v>
      </c>
      <c r="I399" s="4" t="s">
        <v>236</v>
      </c>
    </row>
    <row r="400">
      <c r="A400" s="2" t="s">
        <v>9</v>
      </c>
      <c r="B400" s="2" t="s">
        <v>1030</v>
      </c>
      <c r="C400" s="2">
        <v>0.017647</v>
      </c>
      <c r="D400" s="2">
        <v>0.00213247</v>
      </c>
      <c r="E400" s="3">
        <v>1.28046388855693E-16</v>
      </c>
      <c r="F400" s="2">
        <v>-0.0204</v>
      </c>
      <c r="G400" s="2">
        <v>0.03</v>
      </c>
      <c r="H400" s="2">
        <v>0.496504460907141</v>
      </c>
      <c r="I400" s="4" t="s">
        <v>1031</v>
      </c>
    </row>
    <row r="401">
      <c r="A401" s="2" t="s">
        <v>9</v>
      </c>
      <c r="B401" s="2" t="s">
        <v>1032</v>
      </c>
      <c r="C401" s="2">
        <v>0.0197823</v>
      </c>
      <c r="D401" s="2">
        <v>0.00320031</v>
      </c>
      <c r="E401" s="3">
        <v>6.35477073960248E-10</v>
      </c>
      <c r="F401" s="2">
        <v>0.0294</v>
      </c>
      <c r="G401" s="2">
        <v>0.0436</v>
      </c>
      <c r="H401" s="2">
        <v>0.500113023119588</v>
      </c>
      <c r="I401" s="4" t="s">
        <v>1033</v>
      </c>
    </row>
    <row r="402">
      <c r="A402" s="2" t="s">
        <v>9</v>
      </c>
      <c r="B402" s="2" t="s">
        <v>1034</v>
      </c>
      <c r="C402" s="2">
        <v>0.0122397</v>
      </c>
      <c r="D402" s="2">
        <v>0.00215819</v>
      </c>
      <c r="E402" s="3">
        <v>1.41734444542891E-8</v>
      </c>
      <c r="F402" s="2">
        <v>-0.0214</v>
      </c>
      <c r="G402" s="2">
        <v>0.0318</v>
      </c>
      <c r="H402" s="2">
        <v>0.500975299762295</v>
      </c>
      <c r="I402" s="4" t="s">
        <v>108</v>
      </c>
    </row>
    <row r="403">
      <c r="A403" s="2" t="s">
        <v>9</v>
      </c>
      <c r="B403" s="2" t="s">
        <v>1035</v>
      </c>
      <c r="C403" s="2">
        <v>-0.0137466</v>
      </c>
      <c r="D403" s="2">
        <v>0.00251695</v>
      </c>
      <c r="E403" s="3">
        <v>4.71834989622355E-8</v>
      </c>
      <c r="F403" s="2">
        <v>0.0235</v>
      </c>
      <c r="G403" s="2">
        <v>0.035</v>
      </c>
      <c r="H403" s="2">
        <v>0.501947548646886</v>
      </c>
      <c r="I403" s="4" t="s">
        <v>1036</v>
      </c>
    </row>
    <row r="404">
      <c r="A404" s="2" t="s">
        <v>9</v>
      </c>
      <c r="B404" s="2" t="s">
        <v>1037</v>
      </c>
      <c r="C404" s="2">
        <v>-0.0298915</v>
      </c>
      <c r="D404" s="2">
        <v>0.00212348</v>
      </c>
      <c r="E404" s="3">
        <v>5.28512718766851E-45</v>
      </c>
      <c r="F404" s="2">
        <v>0.0203</v>
      </c>
      <c r="G404" s="2">
        <v>0.0304</v>
      </c>
      <c r="H404" s="2">
        <v>0.504284787346744</v>
      </c>
      <c r="I404" s="4" t="s">
        <v>1038</v>
      </c>
    </row>
    <row r="405">
      <c r="A405" s="2" t="s">
        <v>9</v>
      </c>
      <c r="B405" s="2" t="s">
        <v>1039</v>
      </c>
      <c r="C405" s="2">
        <v>0.0169125</v>
      </c>
      <c r="D405" s="2">
        <v>0.00264273</v>
      </c>
      <c r="E405" s="3">
        <v>1.55751677595152E-10</v>
      </c>
      <c r="F405" s="2">
        <v>-0.0256</v>
      </c>
      <c r="G405" s="2">
        <v>0.0384</v>
      </c>
      <c r="H405" s="2">
        <v>0.504985075093846</v>
      </c>
      <c r="I405" s="4" t="s">
        <v>1040</v>
      </c>
    </row>
    <row r="406">
      <c r="A406" s="2" t="s">
        <v>9</v>
      </c>
      <c r="B406" s="2" t="s">
        <v>1041</v>
      </c>
      <c r="C406" s="2">
        <v>0.024489</v>
      </c>
      <c r="D406" s="2">
        <v>0.00246164</v>
      </c>
      <c r="E406" s="3">
        <v>2.56667296923806E-23</v>
      </c>
      <c r="F406" s="2">
        <v>-0.0242</v>
      </c>
      <c r="G406" s="2">
        <v>0.0363</v>
      </c>
      <c r="H406" s="2">
        <v>0.504985075093846</v>
      </c>
      <c r="I406" s="4" t="s">
        <v>1042</v>
      </c>
    </row>
    <row r="407">
      <c r="A407" s="2" t="s">
        <v>9</v>
      </c>
      <c r="B407" s="2" t="s">
        <v>1043</v>
      </c>
      <c r="C407" s="2">
        <v>0.0410953</v>
      </c>
      <c r="D407" s="2">
        <v>0.00538991</v>
      </c>
      <c r="E407" s="3">
        <v>2.45006305783834E-14</v>
      </c>
      <c r="F407" s="2">
        <v>0.0527</v>
      </c>
      <c r="G407" s="2">
        <v>0.0791</v>
      </c>
      <c r="H407" s="2">
        <v>0.505254348480161</v>
      </c>
      <c r="I407" s="4" t="s">
        <v>1044</v>
      </c>
    </row>
    <row r="408">
      <c r="A408" s="2" t="s">
        <v>9</v>
      </c>
      <c r="B408" s="2" t="s">
        <v>1045</v>
      </c>
      <c r="C408" s="2">
        <v>0.0122369</v>
      </c>
      <c r="D408" s="2">
        <v>0.00223688</v>
      </c>
      <c r="E408" s="3">
        <v>4.48713416673202E-8</v>
      </c>
      <c r="F408" s="2">
        <v>0.0206</v>
      </c>
      <c r="G408" s="2">
        <v>0.0311</v>
      </c>
      <c r="H408" s="2">
        <v>0.507728088833646</v>
      </c>
      <c r="I408" s="4" t="s">
        <v>1046</v>
      </c>
    </row>
    <row r="409">
      <c r="A409" s="2" t="s">
        <v>9</v>
      </c>
      <c r="B409" s="2" t="s">
        <v>1047</v>
      </c>
      <c r="C409" s="2">
        <v>-0.0136412</v>
      </c>
      <c r="D409" s="2">
        <v>0.00225439</v>
      </c>
      <c r="E409" s="3">
        <v>1.43994602933455E-9</v>
      </c>
      <c r="F409" s="2">
        <v>0.0208</v>
      </c>
      <c r="G409" s="2">
        <v>0.0315</v>
      </c>
      <c r="H409" s="2">
        <v>0.509050127637005</v>
      </c>
      <c r="I409" s="4" t="s">
        <v>1048</v>
      </c>
    </row>
    <row r="410">
      <c r="A410" s="2" t="s">
        <v>9</v>
      </c>
      <c r="B410" s="2" t="s">
        <v>1049</v>
      </c>
      <c r="C410" s="2">
        <v>-0.0267308</v>
      </c>
      <c r="D410" s="2">
        <v>0.00221003</v>
      </c>
      <c r="E410" s="3">
        <v>1.11941393969291E-33</v>
      </c>
      <c r="F410" s="2">
        <v>-0.0211</v>
      </c>
      <c r="G410" s="2">
        <v>0.032</v>
      </c>
      <c r="H410" s="2">
        <v>0.509654991805341</v>
      </c>
      <c r="I410" s="4" t="s">
        <v>697</v>
      </c>
    </row>
    <row r="411">
      <c r="A411" s="2" t="s">
        <v>9</v>
      </c>
      <c r="B411" s="2" t="s">
        <v>1050</v>
      </c>
      <c r="C411" s="2">
        <v>0.0272289</v>
      </c>
      <c r="D411" s="2">
        <v>0.00225267</v>
      </c>
      <c r="E411" s="3">
        <v>1.23137187040688E-33</v>
      </c>
      <c r="F411" s="2">
        <v>-0.0219</v>
      </c>
      <c r="G411" s="2">
        <v>0.0333</v>
      </c>
      <c r="H411" s="2">
        <v>0.510758136203966</v>
      </c>
      <c r="I411" s="4" t="s">
        <v>277</v>
      </c>
    </row>
    <row r="412">
      <c r="A412" s="2" t="s">
        <v>9</v>
      </c>
      <c r="B412" s="2" t="s">
        <v>1051</v>
      </c>
      <c r="C412" s="2">
        <v>-0.0152161</v>
      </c>
      <c r="D412" s="2">
        <v>0.0025198</v>
      </c>
      <c r="E412" s="3">
        <v>1.55443421059875E-9</v>
      </c>
      <c r="F412" s="2">
        <v>0.0233</v>
      </c>
      <c r="G412" s="2">
        <v>0.0355</v>
      </c>
      <c r="H412" s="2">
        <v>0.511606654637322</v>
      </c>
      <c r="I412" s="4" t="s">
        <v>1052</v>
      </c>
    </row>
    <row r="413">
      <c r="A413" s="2" t="s">
        <v>9</v>
      </c>
      <c r="B413" s="2" t="s">
        <v>1053</v>
      </c>
      <c r="C413" s="2">
        <v>-0.0178007</v>
      </c>
      <c r="D413" s="2">
        <v>0.0031705</v>
      </c>
      <c r="E413" s="3">
        <v>1.97157408734285E-8</v>
      </c>
      <c r="F413" s="2">
        <v>-0.0296</v>
      </c>
      <c r="G413" s="2">
        <v>0.0451</v>
      </c>
      <c r="H413" s="2">
        <v>0.511618708229366</v>
      </c>
      <c r="I413" s="4" t="s">
        <v>1054</v>
      </c>
    </row>
    <row r="414">
      <c r="A414" s="2" t="s">
        <v>9</v>
      </c>
      <c r="B414" s="2" t="s">
        <v>1055</v>
      </c>
      <c r="C414" s="2">
        <v>0.0193385</v>
      </c>
      <c r="D414" s="2">
        <v>0.0025521</v>
      </c>
      <c r="E414" s="3">
        <v>3.52317172159412E-14</v>
      </c>
      <c r="F414" s="2">
        <v>0.0246</v>
      </c>
      <c r="G414" s="2">
        <v>0.0375</v>
      </c>
      <c r="H414" s="2">
        <v>0.511824124219656</v>
      </c>
      <c r="I414" s="4" t="s">
        <v>1056</v>
      </c>
    </row>
    <row r="415">
      <c r="A415" s="2" t="s">
        <v>9</v>
      </c>
      <c r="B415" s="2" t="s">
        <v>1057</v>
      </c>
      <c r="C415" s="2">
        <v>0.0402139</v>
      </c>
      <c r="D415" s="2">
        <v>0.00471739</v>
      </c>
      <c r="E415" s="3">
        <v>1.53328338916201E-17</v>
      </c>
      <c r="F415" s="2">
        <v>0.0406</v>
      </c>
      <c r="G415" s="2">
        <v>0.0619</v>
      </c>
      <c r="H415" s="2">
        <v>0.511890651204214</v>
      </c>
      <c r="I415" s="4" t="s">
        <v>1058</v>
      </c>
    </row>
    <row r="416">
      <c r="A416" s="2" t="s">
        <v>9</v>
      </c>
      <c r="B416" s="2" t="s">
        <v>1059</v>
      </c>
      <c r="C416" s="2">
        <v>-0.0242737</v>
      </c>
      <c r="D416" s="2">
        <v>0.00216534</v>
      </c>
      <c r="E416" s="3">
        <v>3.63740273257892E-29</v>
      </c>
      <c r="F416" s="2">
        <v>0.0199</v>
      </c>
      <c r="G416" s="2">
        <v>0.0304</v>
      </c>
      <c r="H416" s="2">
        <v>0.512721934578613</v>
      </c>
      <c r="I416" s="4" t="s">
        <v>1060</v>
      </c>
    </row>
    <row r="417">
      <c r="A417" s="2" t="s">
        <v>9</v>
      </c>
      <c r="B417" s="2" t="s">
        <v>1061</v>
      </c>
      <c r="C417" s="2">
        <v>-0.0177993</v>
      </c>
      <c r="D417" s="2">
        <v>0.00217023</v>
      </c>
      <c r="E417" s="3">
        <v>2.37261533872559E-16</v>
      </c>
      <c r="F417" s="2">
        <v>-0.0198</v>
      </c>
      <c r="G417" s="2">
        <v>0.0303</v>
      </c>
      <c r="H417" s="2">
        <v>0.51345632289314</v>
      </c>
      <c r="I417" s="4" t="s">
        <v>791</v>
      </c>
    </row>
    <row r="418">
      <c r="A418" s="2" t="s">
        <v>9</v>
      </c>
      <c r="B418" s="2" t="s">
        <v>1062</v>
      </c>
      <c r="C418" s="2">
        <v>-0.0132378</v>
      </c>
      <c r="D418" s="2">
        <v>0.00211946</v>
      </c>
      <c r="E418" s="3">
        <v>4.21538750122494E-10</v>
      </c>
      <c r="F418" s="2">
        <v>0.0198</v>
      </c>
      <c r="G418" s="2">
        <v>0.0304</v>
      </c>
      <c r="H418" s="2">
        <v>0.514842657946677</v>
      </c>
      <c r="I418" s="4" t="s">
        <v>1063</v>
      </c>
    </row>
    <row r="419">
      <c r="A419" s="2" t="s">
        <v>9</v>
      </c>
      <c r="B419" s="2" t="s">
        <v>1064</v>
      </c>
      <c r="C419" s="2">
        <v>0.0205386</v>
      </c>
      <c r="D419" s="2">
        <v>0.00369243</v>
      </c>
      <c r="E419" s="3">
        <v>2.66160833206506E-8</v>
      </c>
      <c r="F419" s="2">
        <v>0.0349</v>
      </c>
      <c r="G419" s="2">
        <v>0.0536</v>
      </c>
      <c r="H419" s="2">
        <v>0.514969412309922</v>
      </c>
      <c r="I419" s="4" t="s">
        <v>1065</v>
      </c>
    </row>
    <row r="420">
      <c r="A420" s="2" t="s">
        <v>9</v>
      </c>
      <c r="B420" s="2" t="s">
        <v>1066</v>
      </c>
      <c r="C420" s="2">
        <v>-0.0188119</v>
      </c>
      <c r="D420" s="2">
        <v>0.00228021</v>
      </c>
      <c r="E420" s="3">
        <v>1.58297192342858E-16</v>
      </c>
      <c r="F420" s="2">
        <v>-0.0212</v>
      </c>
      <c r="G420" s="2">
        <v>0.0327</v>
      </c>
      <c r="H420" s="2">
        <v>0.516779266571857</v>
      </c>
      <c r="I420" s="4" t="s">
        <v>1067</v>
      </c>
    </row>
    <row r="421">
      <c r="A421" s="2" t="s">
        <v>9</v>
      </c>
      <c r="B421" s="2" t="s">
        <v>1068</v>
      </c>
      <c r="C421" s="2">
        <v>0.0173146</v>
      </c>
      <c r="D421" s="2">
        <v>0.00233678</v>
      </c>
      <c r="E421" s="3">
        <v>1.26683002594233E-13</v>
      </c>
      <c r="F421" s="2">
        <v>-0.0208</v>
      </c>
      <c r="G421" s="2">
        <v>0.0321</v>
      </c>
      <c r="H421" s="2">
        <v>0.517001069630532</v>
      </c>
      <c r="I421" s="4" t="s">
        <v>1069</v>
      </c>
    </row>
    <row r="422">
      <c r="A422" s="2" t="s">
        <v>9</v>
      </c>
      <c r="B422" s="2" t="s">
        <v>1070</v>
      </c>
      <c r="C422" s="2">
        <v>-0.0128355</v>
      </c>
      <c r="D422" s="2">
        <v>0.00214678</v>
      </c>
      <c r="E422" s="3">
        <v>2.24574230009461E-9</v>
      </c>
      <c r="F422" s="2">
        <v>-0.0195</v>
      </c>
      <c r="G422" s="2">
        <v>0.0303</v>
      </c>
      <c r="H422" s="2">
        <v>0.519857969800158</v>
      </c>
      <c r="I422" s="4" t="s">
        <v>1071</v>
      </c>
    </row>
    <row r="423">
      <c r="A423" s="2" t="s">
        <v>9</v>
      </c>
      <c r="B423" s="2" t="s">
        <v>1072</v>
      </c>
      <c r="C423" s="2">
        <v>0.0243792</v>
      </c>
      <c r="D423" s="2">
        <v>0.00396781</v>
      </c>
      <c r="E423" s="3">
        <v>8.03443353543718E-10</v>
      </c>
      <c r="F423" s="2">
        <v>0.0354</v>
      </c>
      <c r="G423" s="2">
        <v>0.0556</v>
      </c>
      <c r="H423" s="2">
        <v>0.524326366719812</v>
      </c>
      <c r="I423" s="4" t="s">
        <v>1073</v>
      </c>
    </row>
    <row r="424">
      <c r="A424" s="2" t="s">
        <v>9</v>
      </c>
      <c r="B424" s="2" t="s">
        <v>1074</v>
      </c>
      <c r="C424" s="2">
        <v>0.0257622</v>
      </c>
      <c r="D424" s="2">
        <v>0.0024823</v>
      </c>
      <c r="E424" s="3">
        <v>3.11076849184186E-25</v>
      </c>
      <c r="F424" s="2">
        <v>0.0223</v>
      </c>
      <c r="G424" s="2">
        <v>0.0351</v>
      </c>
      <c r="H424" s="2">
        <v>0.525214753433262</v>
      </c>
      <c r="I424" s="4" t="s">
        <v>1075</v>
      </c>
    </row>
    <row r="425">
      <c r="A425" s="2" t="s">
        <v>9</v>
      </c>
      <c r="B425" s="2" t="s">
        <v>1076</v>
      </c>
      <c r="C425" s="2">
        <v>0.0361277</v>
      </c>
      <c r="D425" s="2">
        <v>0.0062406</v>
      </c>
      <c r="E425" s="3">
        <v>7.07481910488202E-9</v>
      </c>
      <c r="F425" s="2">
        <v>0.0597</v>
      </c>
      <c r="G425" s="2">
        <v>0.0941</v>
      </c>
      <c r="H425" s="2">
        <v>0.525799286444992</v>
      </c>
      <c r="I425" s="4" t="s">
        <v>1077</v>
      </c>
    </row>
    <row r="426">
      <c r="A426" s="2" t="s">
        <v>9</v>
      </c>
      <c r="B426" s="2" t="s">
        <v>1078</v>
      </c>
      <c r="C426" s="2">
        <v>0.0228218</v>
      </c>
      <c r="D426" s="2">
        <v>0.00250826</v>
      </c>
      <c r="E426" s="3">
        <v>9.14548122137479E-20</v>
      </c>
      <c r="F426" s="2">
        <v>-0.023</v>
      </c>
      <c r="G426" s="2">
        <v>0.0364</v>
      </c>
      <c r="H426" s="2">
        <v>0.527473048830712</v>
      </c>
      <c r="I426" s="4" t="s">
        <v>1079</v>
      </c>
    </row>
    <row r="427">
      <c r="A427" s="2" t="s">
        <v>9</v>
      </c>
      <c r="B427" s="2" t="s">
        <v>1080</v>
      </c>
      <c r="C427" s="2">
        <v>-0.0191724</v>
      </c>
      <c r="D427" s="2">
        <v>0.00272401</v>
      </c>
      <c r="E427" s="3">
        <v>1.94599148411766E-12</v>
      </c>
      <c r="F427" s="2">
        <v>0.0243</v>
      </c>
      <c r="G427" s="2">
        <v>0.0388</v>
      </c>
      <c r="H427" s="2">
        <v>0.531125623146889</v>
      </c>
      <c r="I427" s="4" t="s">
        <v>1081</v>
      </c>
    </row>
    <row r="428">
      <c r="A428" s="2" t="s">
        <v>9</v>
      </c>
      <c r="B428" s="2" t="s">
        <v>1082</v>
      </c>
      <c r="C428" s="2">
        <v>0.0249949</v>
      </c>
      <c r="D428" s="2">
        <v>0.00422322</v>
      </c>
      <c r="E428" s="3">
        <v>3.24997446525366E-9</v>
      </c>
      <c r="F428" s="2">
        <v>-0.0385</v>
      </c>
      <c r="G428" s="2">
        <v>0.0615</v>
      </c>
      <c r="H428" s="2">
        <v>0.53130427615357</v>
      </c>
      <c r="I428" s="4" t="s">
        <v>1083</v>
      </c>
    </row>
    <row r="429">
      <c r="A429" s="2" t="s">
        <v>9</v>
      </c>
      <c r="B429" s="2" t="s">
        <v>1084</v>
      </c>
      <c r="C429" s="2">
        <v>-0.0140556</v>
      </c>
      <c r="D429" s="2">
        <v>0.0021172</v>
      </c>
      <c r="E429" s="3">
        <v>3.16315407606314E-11</v>
      </c>
      <c r="F429" s="2">
        <v>-0.0187</v>
      </c>
      <c r="G429" s="2">
        <v>0.0299</v>
      </c>
      <c r="H429" s="2">
        <v>0.531696711867864</v>
      </c>
      <c r="I429" s="4" t="s">
        <v>1085</v>
      </c>
    </row>
    <row r="430">
      <c r="A430" s="2" t="s">
        <v>9</v>
      </c>
      <c r="B430" s="2" t="s">
        <v>1086</v>
      </c>
      <c r="C430" s="2">
        <v>-0.0181</v>
      </c>
      <c r="D430" s="2">
        <v>0.00234434</v>
      </c>
      <c r="E430" s="3">
        <v>1.15671592421154E-14</v>
      </c>
      <c r="F430" s="2">
        <v>-0.0203</v>
      </c>
      <c r="G430" s="2">
        <v>0.0325</v>
      </c>
      <c r="H430" s="2">
        <v>0.532223519948203</v>
      </c>
      <c r="I430" s="4" t="s">
        <v>1087</v>
      </c>
    </row>
    <row r="431">
      <c r="A431" s="2" t="s">
        <v>9</v>
      </c>
      <c r="B431" s="2" t="s">
        <v>1088</v>
      </c>
      <c r="C431" s="2">
        <v>0.0330764</v>
      </c>
      <c r="D431" s="2">
        <v>0.00252245</v>
      </c>
      <c r="E431" s="3">
        <v>2.78111160851503E-39</v>
      </c>
      <c r="F431" s="2">
        <v>-0.0241</v>
      </c>
      <c r="G431" s="2">
        <v>0.0387</v>
      </c>
      <c r="H431" s="2">
        <v>0.533456037836455</v>
      </c>
      <c r="I431" s="4" t="s">
        <v>1089</v>
      </c>
    </row>
    <row r="432">
      <c r="A432" s="2" t="s">
        <v>9</v>
      </c>
      <c r="B432" s="2" t="s">
        <v>1090</v>
      </c>
      <c r="C432" s="2">
        <v>0.0164412</v>
      </c>
      <c r="D432" s="2">
        <v>0.00223116</v>
      </c>
      <c r="E432" s="3">
        <v>1.72038710233053E-13</v>
      </c>
      <c r="F432" s="2">
        <v>0.0194</v>
      </c>
      <c r="G432" s="2">
        <v>0.0313</v>
      </c>
      <c r="H432" s="2">
        <v>0.53538399915059</v>
      </c>
      <c r="I432" s="4" t="s">
        <v>1091</v>
      </c>
    </row>
    <row r="433">
      <c r="A433" s="2" t="s">
        <v>9</v>
      </c>
      <c r="B433" s="2" t="s">
        <v>1092</v>
      </c>
      <c r="C433" s="2">
        <v>-0.0267007</v>
      </c>
      <c r="D433" s="2">
        <v>0.00235797</v>
      </c>
      <c r="E433" s="3">
        <v>1.00272417513305E-29</v>
      </c>
      <c r="F433" s="2">
        <v>-0.0195</v>
      </c>
      <c r="G433" s="2">
        <v>0.0315</v>
      </c>
      <c r="H433" s="2">
        <v>0.535884989067038</v>
      </c>
      <c r="I433" s="4" t="s">
        <v>1093</v>
      </c>
    </row>
    <row r="434">
      <c r="A434" s="2" t="s">
        <v>9</v>
      </c>
      <c r="B434" s="2" t="s">
        <v>1094</v>
      </c>
      <c r="C434" s="2">
        <v>-0.0132302</v>
      </c>
      <c r="D434" s="2">
        <v>0.00228976</v>
      </c>
      <c r="E434" s="3">
        <v>7.560033729656E-9</v>
      </c>
      <c r="F434" s="2">
        <v>-0.0198</v>
      </c>
      <c r="G434" s="2">
        <v>0.0321</v>
      </c>
      <c r="H434" s="2">
        <v>0.537351855712025</v>
      </c>
      <c r="I434" s="4" t="s">
        <v>108</v>
      </c>
    </row>
    <row r="435">
      <c r="A435" s="2" t="s">
        <v>9</v>
      </c>
      <c r="B435" s="2" t="s">
        <v>1095</v>
      </c>
      <c r="C435" s="2">
        <v>-0.05035</v>
      </c>
      <c r="D435" s="2">
        <v>0.00520528</v>
      </c>
      <c r="E435" s="3">
        <v>3.93191372973206E-22</v>
      </c>
      <c r="F435" s="2">
        <v>-0.0521</v>
      </c>
      <c r="G435" s="2">
        <v>0.085</v>
      </c>
      <c r="H435" s="2">
        <v>0.539915235437412</v>
      </c>
      <c r="I435" s="4" t="s">
        <v>71</v>
      </c>
    </row>
    <row r="436">
      <c r="A436" s="2" t="s">
        <v>9</v>
      </c>
      <c r="B436" s="2" t="s">
        <v>1096</v>
      </c>
      <c r="C436" s="2">
        <v>-0.0172094</v>
      </c>
      <c r="D436" s="2">
        <v>0.00290041</v>
      </c>
      <c r="E436" s="3">
        <v>2.9665786891857E-9</v>
      </c>
      <c r="F436" s="2">
        <v>-0.0261</v>
      </c>
      <c r="G436" s="2">
        <v>0.0427</v>
      </c>
      <c r="H436" s="2">
        <v>0.541039899854715</v>
      </c>
      <c r="I436" s="4" t="s">
        <v>1097</v>
      </c>
    </row>
    <row r="437">
      <c r="A437" s="2" t="s">
        <v>9</v>
      </c>
      <c r="B437" s="2" t="s">
        <v>1098</v>
      </c>
      <c r="C437" s="2">
        <v>0.0241178</v>
      </c>
      <c r="D437" s="2">
        <v>0.00435523</v>
      </c>
      <c r="E437" s="3">
        <v>3.06532767579713E-8</v>
      </c>
      <c r="F437" s="2">
        <v>0.0383</v>
      </c>
      <c r="G437" s="2">
        <v>0.063</v>
      </c>
      <c r="H437" s="2">
        <v>0.543229584974169</v>
      </c>
      <c r="I437" s="4" t="s">
        <v>1099</v>
      </c>
    </row>
    <row r="438">
      <c r="A438" s="2" t="s">
        <v>9</v>
      </c>
      <c r="B438" s="2" t="s">
        <v>1100</v>
      </c>
      <c r="C438" s="2">
        <v>0.0248646</v>
      </c>
      <c r="D438" s="2">
        <v>0.0039343</v>
      </c>
      <c r="E438" s="3">
        <v>2.61639032083796E-10</v>
      </c>
      <c r="F438" s="2">
        <v>0.0338</v>
      </c>
      <c r="G438" s="2">
        <v>0.0559</v>
      </c>
      <c r="H438" s="2">
        <v>0.545410804136332</v>
      </c>
      <c r="I438" s="4" t="s">
        <v>1101</v>
      </c>
    </row>
    <row r="439">
      <c r="A439" s="2" t="s">
        <v>9</v>
      </c>
      <c r="B439" s="2" t="s">
        <v>1102</v>
      </c>
      <c r="C439" s="2">
        <v>0.0202601</v>
      </c>
      <c r="D439" s="2">
        <v>0.00220471</v>
      </c>
      <c r="E439" s="3">
        <v>3.94808949689775E-20</v>
      </c>
      <c r="F439" s="2">
        <v>0.0186</v>
      </c>
      <c r="G439" s="2">
        <v>0.0308</v>
      </c>
      <c r="H439" s="2">
        <v>0.545912719281858</v>
      </c>
      <c r="I439" s="4" t="s">
        <v>1103</v>
      </c>
    </row>
    <row r="440">
      <c r="A440" s="2" t="s">
        <v>9</v>
      </c>
      <c r="B440" s="2" t="s">
        <v>1104</v>
      </c>
      <c r="C440" s="2">
        <v>-0.0137251</v>
      </c>
      <c r="D440" s="2">
        <v>0.00218364</v>
      </c>
      <c r="E440" s="3">
        <v>3.26963232860422E-10</v>
      </c>
      <c r="F440" s="2">
        <v>0.0184</v>
      </c>
      <c r="G440" s="2">
        <v>0.0306</v>
      </c>
      <c r="H440" s="2">
        <v>0.547635401863832</v>
      </c>
      <c r="I440" s="4" t="s">
        <v>1069</v>
      </c>
    </row>
    <row r="441">
      <c r="A441" s="2" t="s">
        <v>9</v>
      </c>
      <c r="B441" s="2" t="s">
        <v>1105</v>
      </c>
      <c r="C441" s="2">
        <v>-0.0228378</v>
      </c>
      <c r="D441" s="2">
        <v>0.0022081</v>
      </c>
      <c r="E441" s="3">
        <v>4.51450894747359E-25</v>
      </c>
      <c r="F441" s="2">
        <v>-0.0188</v>
      </c>
      <c r="G441" s="2">
        <v>0.0314</v>
      </c>
      <c r="H441" s="2">
        <v>0.549355539683964</v>
      </c>
      <c r="I441" s="4" t="s">
        <v>818</v>
      </c>
    </row>
    <row r="442">
      <c r="A442" s="2" t="s">
        <v>9</v>
      </c>
      <c r="B442" s="2" t="s">
        <v>1106</v>
      </c>
      <c r="C442" s="2">
        <v>0.0183774</v>
      </c>
      <c r="D442" s="2">
        <v>0.00281029</v>
      </c>
      <c r="E442" s="3">
        <v>6.17970534387227E-11</v>
      </c>
      <c r="F442" s="2">
        <v>0.0236</v>
      </c>
      <c r="G442" s="2">
        <v>0.0396</v>
      </c>
      <c r="H442" s="2">
        <v>0.551202218771268</v>
      </c>
      <c r="I442" s="4" t="s">
        <v>57</v>
      </c>
    </row>
    <row r="443">
      <c r="A443" s="2" t="s">
        <v>9</v>
      </c>
      <c r="B443" s="2" t="s">
        <v>1107</v>
      </c>
      <c r="C443" s="2">
        <v>0.0122653</v>
      </c>
      <c r="D443" s="2">
        <v>0.00216999</v>
      </c>
      <c r="E443" s="3">
        <v>1.5837206497371E-8</v>
      </c>
      <c r="F443" s="2">
        <v>-0.0244</v>
      </c>
      <c r="G443" s="2">
        <v>0.041</v>
      </c>
      <c r="H443" s="2">
        <v>0.551761956478875</v>
      </c>
      <c r="I443" s="4" t="s">
        <v>1108</v>
      </c>
    </row>
    <row r="444">
      <c r="A444" s="2" t="s">
        <v>9</v>
      </c>
      <c r="B444" s="2" t="s">
        <v>1109</v>
      </c>
      <c r="C444" s="2">
        <v>-0.0270354</v>
      </c>
      <c r="D444" s="2">
        <v>0.00256417</v>
      </c>
      <c r="E444" s="3">
        <v>5.44179139860205E-26</v>
      </c>
      <c r="F444" s="2">
        <v>-0.026</v>
      </c>
      <c r="G444" s="2">
        <v>0.0437</v>
      </c>
      <c r="H444" s="2">
        <v>0.551866415493535</v>
      </c>
      <c r="I444" s="4" t="s">
        <v>1110</v>
      </c>
    </row>
    <row r="445">
      <c r="A445" s="2" t="s">
        <v>9</v>
      </c>
      <c r="B445" s="2" t="s">
        <v>1111</v>
      </c>
      <c r="C445" s="2">
        <v>-0.0444491</v>
      </c>
      <c r="D445" s="2">
        <v>0.00571782</v>
      </c>
      <c r="E445" s="3">
        <v>7.61753415231057E-15</v>
      </c>
      <c r="F445" s="2">
        <v>0.0627</v>
      </c>
      <c r="G445" s="2">
        <v>0.1054</v>
      </c>
      <c r="H445" s="2">
        <v>0.551925919565686</v>
      </c>
      <c r="I445" s="4" t="s">
        <v>1112</v>
      </c>
    </row>
    <row r="446">
      <c r="A446" s="2" t="s">
        <v>9</v>
      </c>
      <c r="B446" s="2" t="s">
        <v>1113</v>
      </c>
      <c r="C446" s="2">
        <v>-0.014533</v>
      </c>
      <c r="D446" s="2">
        <v>0.00263988</v>
      </c>
      <c r="E446" s="3">
        <v>3.68802827084064E-8</v>
      </c>
      <c r="F446" s="2">
        <v>-0.0235</v>
      </c>
      <c r="G446" s="2">
        <v>0.0396</v>
      </c>
      <c r="H446" s="2">
        <v>0.552890510658946</v>
      </c>
      <c r="I446" s="4" t="s">
        <v>1114</v>
      </c>
    </row>
    <row r="447">
      <c r="A447" s="2" t="s">
        <v>9</v>
      </c>
      <c r="B447" s="2" t="s">
        <v>1115</v>
      </c>
      <c r="C447" s="2">
        <v>0.0173686</v>
      </c>
      <c r="D447" s="2">
        <v>0.00234469</v>
      </c>
      <c r="E447" s="3">
        <v>1.28574765401378E-13</v>
      </c>
      <c r="F447" s="2">
        <v>-0.0193</v>
      </c>
      <c r="G447" s="2">
        <v>0.0328</v>
      </c>
      <c r="H447" s="2">
        <v>0.556254017423407</v>
      </c>
      <c r="I447" s="4" t="s">
        <v>213</v>
      </c>
    </row>
    <row r="448">
      <c r="A448" s="2" t="s">
        <v>9</v>
      </c>
      <c r="B448" s="2" t="s">
        <v>1116</v>
      </c>
      <c r="C448" s="2">
        <v>-0.011905</v>
      </c>
      <c r="D448" s="2">
        <v>0.00213973</v>
      </c>
      <c r="E448" s="3">
        <v>2.63983519274205E-8</v>
      </c>
      <c r="F448" s="2">
        <v>-0.0211</v>
      </c>
      <c r="G448" s="2">
        <v>0.0359</v>
      </c>
      <c r="H448" s="2">
        <v>0.556704316729217</v>
      </c>
      <c r="I448" s="4" t="s">
        <v>31</v>
      </c>
    </row>
    <row r="449">
      <c r="A449" s="2" t="s">
        <v>9</v>
      </c>
      <c r="B449" s="2" t="s">
        <v>1117</v>
      </c>
      <c r="C449" s="2">
        <v>0.0119784</v>
      </c>
      <c r="D449" s="2">
        <v>0.00213413</v>
      </c>
      <c r="E449" s="3">
        <v>1.99102845727668E-8</v>
      </c>
      <c r="F449" s="2">
        <v>0.0185</v>
      </c>
      <c r="G449" s="2">
        <v>0.0315</v>
      </c>
      <c r="H449" s="2">
        <v>0.557001175272508</v>
      </c>
      <c r="I449" s="4" t="s">
        <v>1118</v>
      </c>
    </row>
    <row r="450">
      <c r="A450" s="2" t="s">
        <v>9</v>
      </c>
      <c r="B450" s="2" t="s">
        <v>1119</v>
      </c>
      <c r="C450" s="2">
        <v>-0.0132232</v>
      </c>
      <c r="D450" s="2">
        <v>0.00213005</v>
      </c>
      <c r="E450" s="3">
        <v>5.36872610489449E-10</v>
      </c>
      <c r="F450" s="2">
        <v>-0.0176</v>
      </c>
      <c r="G450" s="2">
        <v>0.0301</v>
      </c>
      <c r="H450" s="2">
        <v>0.558737612469953</v>
      </c>
      <c r="I450" s="4" t="s">
        <v>609</v>
      </c>
    </row>
    <row r="451">
      <c r="A451" s="2" t="s">
        <v>9</v>
      </c>
      <c r="B451" s="2" t="s">
        <v>1120</v>
      </c>
      <c r="C451" s="2">
        <v>-0.0414028</v>
      </c>
      <c r="D451" s="2">
        <v>0.00222085</v>
      </c>
      <c r="E451" s="3">
        <v>1.44552586559364E-77</v>
      </c>
      <c r="F451" s="2">
        <v>-0.0184</v>
      </c>
      <c r="G451" s="2">
        <v>0.0315</v>
      </c>
      <c r="H451" s="2">
        <v>0.559134881326838</v>
      </c>
      <c r="I451" s="4" t="s">
        <v>46</v>
      </c>
    </row>
    <row r="452">
      <c r="A452" s="2" t="s">
        <v>9</v>
      </c>
      <c r="B452" s="2" t="s">
        <v>1121</v>
      </c>
      <c r="C452" s="2">
        <v>0.0150092</v>
      </c>
      <c r="D452" s="2">
        <v>0.0021293</v>
      </c>
      <c r="E452" s="3">
        <v>1.8035154627881E-12</v>
      </c>
      <c r="F452" s="2">
        <v>-0.0173</v>
      </c>
      <c r="G452" s="2">
        <v>0.0299</v>
      </c>
      <c r="H452" s="2">
        <v>0.562862264845247</v>
      </c>
      <c r="I452" s="4" t="s">
        <v>1122</v>
      </c>
    </row>
    <row r="453">
      <c r="A453" s="2" t="s">
        <v>9</v>
      </c>
      <c r="B453" s="2" t="s">
        <v>1123</v>
      </c>
      <c r="C453" s="2">
        <v>-0.0241024</v>
      </c>
      <c r="D453" s="2">
        <v>0.00228824</v>
      </c>
      <c r="E453" s="3">
        <v>6.07593032061695E-26</v>
      </c>
      <c r="F453" s="2">
        <v>0.0215</v>
      </c>
      <c r="G453" s="2">
        <v>0.0373</v>
      </c>
      <c r="H453" s="2">
        <v>0.564339771663658</v>
      </c>
      <c r="I453" s="4" t="s">
        <v>1124</v>
      </c>
    </row>
    <row r="454">
      <c r="A454" s="2" t="s">
        <v>9</v>
      </c>
      <c r="B454" s="2" t="s">
        <v>1125</v>
      </c>
      <c r="C454" s="2">
        <v>-0.0168344</v>
      </c>
      <c r="D454" s="2">
        <v>0.00256536</v>
      </c>
      <c r="E454" s="3">
        <v>5.30203832887832E-11</v>
      </c>
      <c r="F454" s="2">
        <v>0.0201</v>
      </c>
      <c r="G454" s="2">
        <v>0.0354</v>
      </c>
      <c r="H454" s="2">
        <v>0.570173081862769</v>
      </c>
      <c r="I454" s="4" t="s">
        <v>1126</v>
      </c>
    </row>
    <row r="455">
      <c r="A455" s="2" t="s">
        <v>9</v>
      </c>
      <c r="B455" s="2" t="s">
        <v>1127</v>
      </c>
      <c r="C455" s="2">
        <v>0.0156493</v>
      </c>
      <c r="D455" s="2">
        <v>0.002131</v>
      </c>
      <c r="E455" s="3">
        <v>2.07859449073422E-13</v>
      </c>
      <c r="F455" s="2">
        <v>-0.017</v>
      </c>
      <c r="G455" s="2">
        <v>0.03</v>
      </c>
      <c r="H455" s="2">
        <v>0.570940671802888</v>
      </c>
      <c r="I455" s="4" t="s">
        <v>1128</v>
      </c>
    </row>
    <row r="456">
      <c r="A456" s="2" t="s">
        <v>9</v>
      </c>
      <c r="B456" s="2" t="s">
        <v>1129</v>
      </c>
      <c r="C456" s="2">
        <v>0.0238023</v>
      </c>
      <c r="D456" s="2">
        <v>0.0032753</v>
      </c>
      <c r="E456" s="3">
        <v>3.66982191871922E-13</v>
      </c>
      <c r="F456" s="2">
        <v>-0.0263</v>
      </c>
      <c r="G456" s="2">
        <v>0.0469</v>
      </c>
      <c r="H456" s="2">
        <v>0.574955983165631</v>
      </c>
      <c r="I456" s="4" t="s">
        <v>1130</v>
      </c>
    </row>
    <row r="457">
      <c r="A457" s="2" t="s">
        <v>9</v>
      </c>
      <c r="B457" s="2" t="s">
        <v>1131</v>
      </c>
      <c r="C457" s="2">
        <v>0.0154222</v>
      </c>
      <c r="D457" s="2">
        <v>0.00262182</v>
      </c>
      <c r="E457" s="3">
        <v>4.04727038813271E-9</v>
      </c>
      <c r="F457" s="2">
        <v>0.0219</v>
      </c>
      <c r="G457" s="2">
        <v>0.0393</v>
      </c>
      <c r="H457" s="2">
        <v>0.57735532853716</v>
      </c>
      <c r="I457" s="4" t="s">
        <v>150</v>
      </c>
    </row>
    <row r="458">
      <c r="A458" s="2" t="s">
        <v>9</v>
      </c>
      <c r="B458" s="2" t="s">
        <v>1132</v>
      </c>
      <c r="C458" s="2">
        <v>0.0251579</v>
      </c>
      <c r="D458" s="2">
        <v>0.00293201</v>
      </c>
      <c r="E458" s="3">
        <v>9.45209757285284E-18</v>
      </c>
      <c r="F458" s="2">
        <v>-0.0237</v>
      </c>
      <c r="G458" s="2">
        <v>0.0426</v>
      </c>
      <c r="H458" s="2">
        <v>0.577979795125208</v>
      </c>
      <c r="I458" s="4" t="s">
        <v>89</v>
      </c>
    </row>
    <row r="459">
      <c r="A459" s="2" t="s">
        <v>9</v>
      </c>
      <c r="B459" s="2" t="s">
        <v>1133</v>
      </c>
      <c r="C459" s="2">
        <v>0.0149095</v>
      </c>
      <c r="D459" s="2">
        <v>0.00244568</v>
      </c>
      <c r="E459" s="3">
        <v>1.0857908405258E-9</v>
      </c>
      <c r="F459" s="2">
        <v>0.0196</v>
      </c>
      <c r="G459" s="2">
        <v>0.0357</v>
      </c>
      <c r="H459" s="2">
        <v>0.582991993727739</v>
      </c>
      <c r="I459" s="4" t="s">
        <v>1134</v>
      </c>
    </row>
    <row r="460">
      <c r="A460" s="2" t="s">
        <v>9</v>
      </c>
      <c r="B460" s="2" t="s">
        <v>1135</v>
      </c>
      <c r="C460" s="2">
        <v>-0.0265513</v>
      </c>
      <c r="D460" s="2">
        <v>0.00459923</v>
      </c>
      <c r="E460" s="3">
        <v>7.78779497109002E-9</v>
      </c>
      <c r="F460" s="2">
        <v>-0.0394</v>
      </c>
      <c r="G460" s="2">
        <v>0.0722</v>
      </c>
      <c r="H460" s="2">
        <v>0.585267791722778</v>
      </c>
      <c r="I460" s="4" t="s">
        <v>1136</v>
      </c>
    </row>
    <row r="461">
      <c r="A461" s="2" t="s">
        <v>9</v>
      </c>
      <c r="B461" s="2" t="s">
        <v>1137</v>
      </c>
      <c r="C461" s="2">
        <v>0.0155084</v>
      </c>
      <c r="D461" s="2">
        <v>0.0021929</v>
      </c>
      <c r="E461" s="3">
        <v>1.52610436591129E-12</v>
      </c>
      <c r="F461" s="2">
        <v>0.0165</v>
      </c>
      <c r="G461" s="2">
        <v>0.0303</v>
      </c>
      <c r="H461" s="2">
        <v>0.586059986051138</v>
      </c>
      <c r="I461" s="4" t="s">
        <v>1138</v>
      </c>
    </row>
    <row r="462">
      <c r="A462" s="2" t="s">
        <v>9</v>
      </c>
      <c r="B462" s="2" t="s">
        <v>1139</v>
      </c>
      <c r="C462" s="2">
        <v>0.0186253</v>
      </c>
      <c r="D462" s="2">
        <v>0.0021485</v>
      </c>
      <c r="E462" s="3">
        <v>4.36014823816893E-18</v>
      </c>
      <c r="F462" s="2">
        <v>0.0161</v>
      </c>
      <c r="G462" s="2">
        <v>0.0296</v>
      </c>
      <c r="H462" s="2">
        <v>0.586497269415346</v>
      </c>
      <c r="I462" s="4" t="s">
        <v>709</v>
      </c>
    </row>
    <row r="463">
      <c r="A463" s="2" t="s">
        <v>9</v>
      </c>
      <c r="B463" s="2" t="s">
        <v>1140</v>
      </c>
      <c r="C463" s="2">
        <v>-0.0162033</v>
      </c>
      <c r="D463" s="2">
        <v>0.00262056</v>
      </c>
      <c r="E463" s="3">
        <v>6.28373206656411E-10</v>
      </c>
      <c r="F463" s="2">
        <v>0.0252</v>
      </c>
      <c r="G463" s="2">
        <v>0.0464</v>
      </c>
      <c r="H463" s="2">
        <v>0.587058578578781</v>
      </c>
      <c r="I463" s="4" t="s">
        <v>1141</v>
      </c>
    </row>
    <row r="464">
      <c r="A464" s="2" t="s">
        <v>9</v>
      </c>
      <c r="B464" s="2" t="s">
        <v>1142</v>
      </c>
      <c r="C464" s="2">
        <v>-0.0232401</v>
      </c>
      <c r="D464" s="2">
        <v>0.00318303</v>
      </c>
      <c r="E464" s="3">
        <v>2.85104956364861E-13</v>
      </c>
      <c r="F464" s="2">
        <v>0.024</v>
      </c>
      <c r="G464" s="2">
        <v>0.0445</v>
      </c>
      <c r="H464" s="2">
        <v>0.589662040180908</v>
      </c>
      <c r="I464" s="4" t="s">
        <v>1143</v>
      </c>
    </row>
    <row r="465">
      <c r="A465" s="2" t="s">
        <v>9</v>
      </c>
      <c r="B465" s="2" t="s">
        <v>1144</v>
      </c>
      <c r="C465" s="2">
        <v>-0.0117714</v>
      </c>
      <c r="D465" s="2">
        <v>0.00213025</v>
      </c>
      <c r="E465" s="3">
        <v>3.27930988965116E-8</v>
      </c>
      <c r="F465" s="2">
        <v>-0.0161</v>
      </c>
      <c r="G465" s="2">
        <v>0.0299</v>
      </c>
      <c r="H465" s="2">
        <v>0.590258451314772</v>
      </c>
      <c r="I465" s="4" t="s">
        <v>1145</v>
      </c>
    </row>
    <row r="466">
      <c r="A466" s="2" t="s">
        <v>9</v>
      </c>
      <c r="B466" s="2" t="s">
        <v>1146</v>
      </c>
      <c r="C466" s="2">
        <v>-0.0164224</v>
      </c>
      <c r="D466" s="2">
        <v>0.00265175</v>
      </c>
      <c r="E466" s="3">
        <v>5.90138716713175E-10</v>
      </c>
      <c r="F466" s="2">
        <v>-0.0211</v>
      </c>
      <c r="G466" s="2">
        <v>0.0393</v>
      </c>
      <c r="H466" s="2">
        <v>0.591339679154687</v>
      </c>
      <c r="I466" s="4" t="s">
        <v>1147</v>
      </c>
    </row>
    <row r="467">
      <c r="A467" s="2" t="s">
        <v>9</v>
      </c>
      <c r="B467" s="2" t="s">
        <v>1148</v>
      </c>
      <c r="C467" s="2">
        <v>-0.0717196</v>
      </c>
      <c r="D467" s="2">
        <v>0.00582924</v>
      </c>
      <c r="E467" s="3">
        <v>8.68165212947474E-35</v>
      </c>
      <c r="F467" s="2">
        <v>0.044</v>
      </c>
      <c r="G467" s="2">
        <v>0.082</v>
      </c>
      <c r="H467" s="2">
        <v>0.591554054889021</v>
      </c>
      <c r="I467" s="4" t="s">
        <v>1149</v>
      </c>
    </row>
    <row r="468">
      <c r="A468" s="2" t="s">
        <v>9</v>
      </c>
      <c r="B468" s="2" t="s">
        <v>1150</v>
      </c>
      <c r="C468" s="2">
        <v>0.0213517</v>
      </c>
      <c r="D468" s="2">
        <v>0.00303773</v>
      </c>
      <c r="E468" s="3">
        <v>2.08266528544561E-12</v>
      </c>
      <c r="F468" s="2">
        <v>0.023</v>
      </c>
      <c r="G468" s="2">
        <v>0.0429</v>
      </c>
      <c r="H468" s="2">
        <v>0.591868337252769</v>
      </c>
      <c r="I468" s="4" t="s">
        <v>1151</v>
      </c>
    </row>
    <row r="469">
      <c r="A469" s="2" t="s">
        <v>9</v>
      </c>
      <c r="B469" s="2" t="s">
        <v>1152</v>
      </c>
      <c r="C469" s="2">
        <v>-0.0167865</v>
      </c>
      <c r="D469" s="2">
        <v>0.00214715</v>
      </c>
      <c r="E469" s="3">
        <v>5.36530540915225E-15</v>
      </c>
      <c r="F469" s="2">
        <v>-0.0197</v>
      </c>
      <c r="G469" s="2">
        <v>0.0369</v>
      </c>
      <c r="H469" s="2">
        <v>0.593427785268154</v>
      </c>
      <c r="I469" s="4" t="s">
        <v>1153</v>
      </c>
    </row>
    <row r="470">
      <c r="A470" s="2" t="s">
        <v>9</v>
      </c>
      <c r="B470" s="2" t="s">
        <v>1154</v>
      </c>
      <c r="C470" s="2">
        <v>-0.0667143</v>
      </c>
      <c r="D470" s="2">
        <v>0.00538666</v>
      </c>
      <c r="E470" s="3">
        <v>3.1470897194922E-35</v>
      </c>
      <c r="F470" s="2">
        <v>0.0393</v>
      </c>
      <c r="G470" s="2">
        <v>0.0737</v>
      </c>
      <c r="H470" s="2">
        <v>0.593865464578175</v>
      </c>
      <c r="I470" s="4" t="s">
        <v>194</v>
      </c>
    </row>
    <row r="471">
      <c r="A471" s="2" t="s">
        <v>9</v>
      </c>
      <c r="B471" s="2" t="s">
        <v>1155</v>
      </c>
      <c r="C471" s="2">
        <v>0.0148484</v>
      </c>
      <c r="D471" s="2">
        <v>0.00223906</v>
      </c>
      <c r="E471" s="3">
        <v>3.32218525967438E-11</v>
      </c>
      <c r="F471" s="2">
        <v>-0.0169</v>
      </c>
      <c r="G471" s="2">
        <v>0.0317</v>
      </c>
      <c r="H471" s="2">
        <v>0.593948419057759</v>
      </c>
      <c r="I471" s="4" t="s">
        <v>616</v>
      </c>
    </row>
    <row r="472">
      <c r="A472" s="2" t="s">
        <v>9</v>
      </c>
      <c r="B472" s="2" t="s">
        <v>1156</v>
      </c>
      <c r="C472" s="2">
        <v>-0.019306</v>
      </c>
      <c r="D472" s="2">
        <v>0.0021368</v>
      </c>
      <c r="E472" s="3">
        <v>1.63994009638486E-19</v>
      </c>
      <c r="F472" s="2">
        <v>-0.016</v>
      </c>
      <c r="G472" s="2">
        <v>0.0301</v>
      </c>
      <c r="H472" s="2">
        <v>0.595029762274855</v>
      </c>
      <c r="I472" s="4" t="s">
        <v>270</v>
      </c>
    </row>
    <row r="473">
      <c r="A473" s="2" t="s">
        <v>9</v>
      </c>
      <c r="B473" s="2" t="s">
        <v>1157</v>
      </c>
      <c r="C473" s="2">
        <v>-0.014622</v>
      </c>
      <c r="D473" s="2">
        <v>0.00237359</v>
      </c>
      <c r="E473" s="3">
        <v>7.26123769682448E-10</v>
      </c>
      <c r="F473" s="2">
        <v>0.0189</v>
      </c>
      <c r="G473" s="2">
        <v>0.0356</v>
      </c>
      <c r="H473" s="2">
        <v>0.595488856433347</v>
      </c>
      <c r="I473" s="4" t="s">
        <v>1158</v>
      </c>
    </row>
    <row r="474">
      <c r="A474" s="2" t="s">
        <v>9</v>
      </c>
      <c r="B474" s="2" t="s">
        <v>1159</v>
      </c>
      <c r="C474" s="2">
        <v>-0.0243411</v>
      </c>
      <c r="D474" s="2">
        <v>0.00384486</v>
      </c>
      <c r="E474" s="3">
        <v>2.43868517843665E-10</v>
      </c>
      <c r="F474" s="2">
        <v>0.0307</v>
      </c>
      <c r="G474" s="2">
        <v>0.058</v>
      </c>
      <c r="H474" s="2">
        <v>0.596590180525039</v>
      </c>
      <c r="I474" s="4" t="s">
        <v>1160</v>
      </c>
    </row>
    <row r="475">
      <c r="A475" s="2" t="s">
        <v>9</v>
      </c>
      <c r="B475" s="2" t="s">
        <v>1161</v>
      </c>
      <c r="C475" s="2">
        <v>-0.0122369</v>
      </c>
      <c r="D475" s="2">
        <v>0.00224016</v>
      </c>
      <c r="E475" s="3">
        <v>4.69444830505285E-8</v>
      </c>
      <c r="F475" s="2">
        <v>-0.0166</v>
      </c>
      <c r="G475" s="2">
        <v>0.0316</v>
      </c>
      <c r="H475" s="2">
        <v>0.599363219806708</v>
      </c>
      <c r="I475" s="4" t="s">
        <v>1162</v>
      </c>
    </row>
    <row r="476">
      <c r="A476" s="2" t="s">
        <v>9</v>
      </c>
      <c r="B476" s="2" t="s">
        <v>1163</v>
      </c>
      <c r="C476" s="2">
        <v>-0.046776</v>
      </c>
      <c r="D476" s="2">
        <v>0.00242847</v>
      </c>
      <c r="E476" s="3">
        <v>1.13033023603042E-82</v>
      </c>
      <c r="F476" s="2">
        <v>0.0181</v>
      </c>
      <c r="G476" s="2">
        <v>0.0346</v>
      </c>
      <c r="H476" s="2">
        <v>0.600889783071408</v>
      </c>
      <c r="I476" s="4" t="s">
        <v>1164</v>
      </c>
    </row>
    <row r="477">
      <c r="A477" s="2" t="s">
        <v>9</v>
      </c>
      <c r="B477" s="2" t="s">
        <v>1165</v>
      </c>
      <c r="C477" s="2">
        <v>0.0132351</v>
      </c>
      <c r="D477" s="2">
        <v>0.00217459</v>
      </c>
      <c r="E477" s="3">
        <v>1.15585377307317E-9</v>
      </c>
      <c r="F477" s="2">
        <v>-0.0161</v>
      </c>
      <c r="G477" s="2">
        <v>0.0308</v>
      </c>
      <c r="H477" s="2">
        <v>0.601164056447899</v>
      </c>
      <c r="I477" s="4" t="s">
        <v>1166</v>
      </c>
    </row>
    <row r="478">
      <c r="A478" s="2" t="s">
        <v>9</v>
      </c>
      <c r="B478" s="2" t="s">
        <v>1167</v>
      </c>
      <c r="C478" s="2">
        <v>0.014721</v>
      </c>
      <c r="D478" s="2">
        <v>0.00226818</v>
      </c>
      <c r="E478" s="3">
        <v>8.57079101956614E-11</v>
      </c>
      <c r="F478" s="2">
        <v>0.0181</v>
      </c>
      <c r="G478" s="2">
        <v>0.0347</v>
      </c>
      <c r="H478" s="2">
        <v>0.601939230087099</v>
      </c>
      <c r="I478" s="4" t="s">
        <v>31</v>
      </c>
    </row>
    <row r="479">
      <c r="A479" s="2" t="s">
        <v>9</v>
      </c>
      <c r="B479" s="2" t="s">
        <v>1168</v>
      </c>
      <c r="C479" s="2">
        <v>-0.0275428</v>
      </c>
      <c r="D479" s="2">
        <v>0.00319327</v>
      </c>
      <c r="E479" s="3">
        <v>6.39444068679529E-18</v>
      </c>
      <c r="F479" s="2">
        <v>-0.0236</v>
      </c>
      <c r="G479" s="2">
        <v>0.0453</v>
      </c>
      <c r="H479" s="2">
        <v>0.602386762888239</v>
      </c>
      <c r="I479" s="4" t="s">
        <v>1169</v>
      </c>
    </row>
    <row r="480">
      <c r="A480" s="2" t="s">
        <v>9</v>
      </c>
      <c r="B480" s="2" t="s">
        <v>41</v>
      </c>
      <c r="C480" s="2">
        <v>0.0393496</v>
      </c>
      <c r="D480" s="2">
        <v>0.00212534</v>
      </c>
      <c r="E480" s="3">
        <v>1.57764780060225E-76</v>
      </c>
      <c r="F480" s="2">
        <v>0.0162</v>
      </c>
      <c r="G480" s="2">
        <v>0.0311</v>
      </c>
      <c r="H480" s="2">
        <v>0.602436211411799</v>
      </c>
      <c r="I480" s="4" t="s">
        <v>42</v>
      </c>
    </row>
    <row r="481">
      <c r="A481" s="2" t="s">
        <v>9</v>
      </c>
      <c r="B481" s="2" t="s">
        <v>1170</v>
      </c>
      <c r="C481" s="2">
        <v>0.0164255</v>
      </c>
      <c r="D481" s="2">
        <v>0.00229541</v>
      </c>
      <c r="E481" s="3">
        <v>8.31849978687124E-13</v>
      </c>
      <c r="F481" s="2">
        <v>0.0179</v>
      </c>
      <c r="G481" s="2">
        <v>0.0344</v>
      </c>
      <c r="H481" s="2">
        <v>0.602820462838019</v>
      </c>
      <c r="I481" s="4" t="s">
        <v>251</v>
      </c>
    </row>
    <row r="482">
      <c r="A482" s="2" t="s">
        <v>9</v>
      </c>
      <c r="B482" s="2" t="s">
        <v>1171</v>
      </c>
      <c r="C482" s="2">
        <v>-0.0149809</v>
      </c>
      <c r="D482" s="2">
        <v>0.00228087</v>
      </c>
      <c r="E482" s="3">
        <v>5.09736540108426E-11</v>
      </c>
      <c r="F482" s="2">
        <v>0.0169</v>
      </c>
      <c r="G482" s="2">
        <v>0.0326</v>
      </c>
      <c r="H482" s="2">
        <v>0.604175791076633</v>
      </c>
      <c r="I482" s="4" t="s">
        <v>1079</v>
      </c>
    </row>
    <row r="483">
      <c r="A483" s="2" t="s">
        <v>9</v>
      </c>
      <c r="B483" s="2" t="s">
        <v>1172</v>
      </c>
      <c r="C483" s="2">
        <v>0.0125402</v>
      </c>
      <c r="D483" s="2">
        <v>0.00214395</v>
      </c>
      <c r="E483" s="3">
        <v>4.94209338570252E-9</v>
      </c>
      <c r="F483" s="2">
        <v>-0.0155</v>
      </c>
      <c r="G483" s="2">
        <v>0.0299</v>
      </c>
      <c r="H483" s="2">
        <v>0.604182947491119</v>
      </c>
      <c r="I483" s="4" t="s">
        <v>1173</v>
      </c>
    </row>
    <row r="484">
      <c r="A484" s="2" t="s">
        <v>9</v>
      </c>
      <c r="B484" s="2" t="s">
        <v>1174</v>
      </c>
      <c r="C484" s="2">
        <v>-0.0211543</v>
      </c>
      <c r="D484" s="2">
        <v>0.00383271</v>
      </c>
      <c r="E484" s="3">
        <v>3.40138684974878E-8</v>
      </c>
      <c r="F484" s="2">
        <v>-0.0283</v>
      </c>
      <c r="G484" s="2">
        <v>0.0547</v>
      </c>
      <c r="H484" s="2">
        <v>0.60489967117183</v>
      </c>
      <c r="I484" s="4" t="s">
        <v>309</v>
      </c>
    </row>
    <row r="485">
      <c r="A485" s="2" t="s">
        <v>9</v>
      </c>
      <c r="B485" s="2" t="s">
        <v>1175</v>
      </c>
      <c r="C485" s="2">
        <v>0.0132618</v>
      </c>
      <c r="D485" s="2">
        <v>0.0022996</v>
      </c>
      <c r="E485" s="3">
        <v>8.06936370762156E-9</v>
      </c>
      <c r="F485" s="2">
        <v>-0.0167</v>
      </c>
      <c r="G485" s="2">
        <v>0.0325</v>
      </c>
      <c r="H485" s="2">
        <v>0.607359556523897</v>
      </c>
      <c r="I485" s="4" t="s">
        <v>1176</v>
      </c>
    </row>
    <row r="486">
      <c r="A486" s="2" t="s">
        <v>9</v>
      </c>
      <c r="B486" s="2" t="s">
        <v>1177</v>
      </c>
      <c r="C486" s="2">
        <v>0.0151498</v>
      </c>
      <c r="D486" s="2">
        <v>0.00219717</v>
      </c>
      <c r="E486" s="3">
        <v>5.38108773322597E-12</v>
      </c>
      <c r="F486" s="2">
        <v>0.0193</v>
      </c>
      <c r="G486" s="2">
        <v>0.0377</v>
      </c>
      <c r="H486" s="2">
        <v>0.608695564231762</v>
      </c>
      <c r="I486" s="4" t="s">
        <v>1178</v>
      </c>
    </row>
    <row r="487">
      <c r="A487" s="2" t="s">
        <v>9</v>
      </c>
      <c r="B487" s="2" t="s">
        <v>1179</v>
      </c>
      <c r="C487" s="2">
        <v>-0.057097</v>
      </c>
      <c r="D487" s="2">
        <v>0.00272565</v>
      </c>
      <c r="E487" s="3">
        <v>1.95551967823807E-97</v>
      </c>
      <c r="F487" s="2">
        <v>0.0236</v>
      </c>
      <c r="G487" s="2">
        <v>0.0461</v>
      </c>
      <c r="H487" s="2">
        <v>0.608699591297636</v>
      </c>
      <c r="I487" s="4" t="s">
        <v>29</v>
      </c>
    </row>
    <row r="488">
      <c r="A488" s="2" t="s">
        <v>9</v>
      </c>
      <c r="B488" s="2" t="s">
        <v>1180</v>
      </c>
      <c r="C488" s="2">
        <v>-0.0285205</v>
      </c>
      <c r="D488" s="2">
        <v>0.00448348</v>
      </c>
      <c r="E488" s="3">
        <v>2.00129215531908E-10</v>
      </c>
      <c r="F488" s="2">
        <v>0.0349</v>
      </c>
      <c r="G488" s="2">
        <v>0.0683</v>
      </c>
      <c r="H488" s="2">
        <v>0.609364384715785</v>
      </c>
      <c r="I488" s="4" t="s">
        <v>670</v>
      </c>
    </row>
    <row r="489">
      <c r="A489" s="2" t="s">
        <v>9</v>
      </c>
      <c r="B489" s="2" t="s">
        <v>1181</v>
      </c>
      <c r="C489" s="2">
        <v>0.025733</v>
      </c>
      <c r="D489" s="2">
        <v>0.00217951</v>
      </c>
      <c r="E489" s="3">
        <v>3.60079466907839E-32</v>
      </c>
      <c r="F489" s="2">
        <v>-0.0157</v>
      </c>
      <c r="G489" s="2">
        <v>0.0308</v>
      </c>
      <c r="H489" s="2">
        <v>0.61023344365313</v>
      </c>
      <c r="I489" s="4" t="s">
        <v>1182</v>
      </c>
    </row>
    <row r="490">
      <c r="A490" s="2" t="s">
        <v>9</v>
      </c>
      <c r="B490" s="2" t="s">
        <v>1183</v>
      </c>
      <c r="C490" s="2">
        <v>-0.0137138</v>
      </c>
      <c r="D490" s="2">
        <v>0.00244578</v>
      </c>
      <c r="E490" s="3">
        <v>2.05712266896087E-8</v>
      </c>
      <c r="F490" s="2">
        <v>-0.0173</v>
      </c>
      <c r="G490" s="2">
        <v>0.0341</v>
      </c>
      <c r="H490" s="2">
        <v>0.611922325424086</v>
      </c>
      <c r="I490" s="4" t="s">
        <v>1184</v>
      </c>
    </row>
    <row r="491">
      <c r="A491" s="2" t="s">
        <v>9</v>
      </c>
      <c r="B491" s="2" t="s">
        <v>1185</v>
      </c>
      <c r="C491" s="2">
        <v>-0.0130239</v>
      </c>
      <c r="D491" s="2">
        <v>0.00231234</v>
      </c>
      <c r="E491" s="3">
        <v>1.77774100504182E-8</v>
      </c>
      <c r="F491" s="2">
        <v>0.0196</v>
      </c>
      <c r="G491" s="2">
        <v>0.0392</v>
      </c>
      <c r="H491" s="2">
        <v>0.617075077451974</v>
      </c>
      <c r="I491" s="4" t="s">
        <v>146</v>
      </c>
    </row>
    <row r="492">
      <c r="A492" s="2" t="s">
        <v>9</v>
      </c>
      <c r="B492" s="2" t="s">
        <v>1186</v>
      </c>
      <c r="C492" s="2">
        <v>-0.0233663</v>
      </c>
      <c r="D492" s="2">
        <v>0.0025668</v>
      </c>
      <c r="E492" s="3">
        <v>8.76438231082226E-20</v>
      </c>
      <c r="F492" s="2">
        <v>0.0179</v>
      </c>
      <c r="G492" s="2">
        <v>0.0361</v>
      </c>
      <c r="H492" s="2">
        <v>0.620003860978384</v>
      </c>
      <c r="I492" s="4" t="s">
        <v>1187</v>
      </c>
    </row>
    <row r="493">
      <c r="A493" s="2" t="s">
        <v>9</v>
      </c>
      <c r="B493" s="2" t="s">
        <v>47</v>
      </c>
      <c r="C493" s="2">
        <v>0.0300576</v>
      </c>
      <c r="D493" s="2">
        <v>0.00250203</v>
      </c>
      <c r="E493" s="3">
        <v>3.02581297049509E-33</v>
      </c>
      <c r="F493" s="2">
        <v>-0.0174</v>
      </c>
      <c r="G493" s="2">
        <v>0.0351</v>
      </c>
      <c r="H493" s="2">
        <v>0.620087390782292</v>
      </c>
      <c r="I493" s="4" t="s">
        <v>48</v>
      </c>
    </row>
    <row r="494">
      <c r="A494" s="2" t="s">
        <v>9</v>
      </c>
      <c r="B494" s="2" t="s">
        <v>1188</v>
      </c>
      <c r="C494" s="2">
        <v>0.016987</v>
      </c>
      <c r="D494" s="2">
        <v>0.0021726</v>
      </c>
      <c r="E494" s="3">
        <v>5.33536141946591E-15</v>
      </c>
      <c r="F494" s="2">
        <v>0.0149</v>
      </c>
      <c r="G494" s="2">
        <v>0.0302</v>
      </c>
      <c r="H494" s="2">
        <v>0.621745889113305</v>
      </c>
      <c r="I494" s="4" t="s">
        <v>1189</v>
      </c>
    </row>
    <row r="495">
      <c r="A495" s="2" t="s">
        <v>9</v>
      </c>
      <c r="B495" s="2" t="s">
        <v>1190</v>
      </c>
      <c r="C495" s="2">
        <v>0.0225905</v>
      </c>
      <c r="D495" s="2">
        <v>0.0041326</v>
      </c>
      <c r="E495" s="3">
        <v>4.59232634275904E-8</v>
      </c>
      <c r="F495" s="2">
        <v>-0.0288</v>
      </c>
      <c r="G495" s="2">
        <v>0.0587</v>
      </c>
      <c r="H495" s="2">
        <v>0.623687935107116</v>
      </c>
      <c r="I495" s="4" t="s">
        <v>1191</v>
      </c>
    </row>
    <row r="496">
      <c r="A496" s="2" t="s">
        <v>9</v>
      </c>
      <c r="B496" s="2" t="s">
        <v>1192</v>
      </c>
      <c r="C496" s="2">
        <v>0.0259002</v>
      </c>
      <c r="D496" s="2">
        <v>0.00372411</v>
      </c>
      <c r="E496" s="3">
        <v>3.53224136907528E-12</v>
      </c>
      <c r="F496" s="2">
        <v>0.0261</v>
      </c>
      <c r="G496" s="2">
        <v>0.0538</v>
      </c>
      <c r="H496" s="2">
        <v>0.627584053597839</v>
      </c>
      <c r="I496" s="4" t="s">
        <v>1193</v>
      </c>
    </row>
    <row r="497">
      <c r="A497" s="2" t="s">
        <v>9</v>
      </c>
      <c r="B497" s="2" t="s">
        <v>1194</v>
      </c>
      <c r="C497" s="2">
        <v>0.0141402</v>
      </c>
      <c r="D497" s="2">
        <v>0.00234697</v>
      </c>
      <c r="E497" s="3">
        <v>1.69240763034062E-9</v>
      </c>
      <c r="F497" s="2">
        <v>0.0158</v>
      </c>
      <c r="G497" s="2">
        <v>0.0328</v>
      </c>
      <c r="H497" s="2">
        <v>0.630013877423483</v>
      </c>
      <c r="I497" s="4" t="s">
        <v>1195</v>
      </c>
    </row>
    <row r="498">
      <c r="A498" s="2" t="s">
        <v>9</v>
      </c>
      <c r="B498" s="2" t="s">
        <v>1196</v>
      </c>
      <c r="C498" s="2">
        <v>0.0157952</v>
      </c>
      <c r="D498" s="2">
        <v>0.00222804</v>
      </c>
      <c r="E498" s="3">
        <v>1.34811266359205E-12</v>
      </c>
      <c r="F498" s="2">
        <v>0.0149</v>
      </c>
      <c r="G498" s="2">
        <v>0.0311</v>
      </c>
      <c r="H498" s="2">
        <v>0.631867718485288</v>
      </c>
      <c r="I498" s="4" t="s">
        <v>40</v>
      </c>
    </row>
    <row r="499">
      <c r="A499" s="2" t="s">
        <v>9</v>
      </c>
      <c r="B499" s="2" t="s">
        <v>1197</v>
      </c>
      <c r="C499" s="2">
        <v>0.0118218</v>
      </c>
      <c r="D499" s="2">
        <v>0.00213688</v>
      </c>
      <c r="E499" s="3">
        <v>3.16110373894576E-8</v>
      </c>
      <c r="F499" s="2">
        <v>0.0143</v>
      </c>
      <c r="G499" s="2">
        <v>0.0301</v>
      </c>
      <c r="H499" s="2">
        <v>0.634727774720021</v>
      </c>
      <c r="I499" s="4" t="s">
        <v>1198</v>
      </c>
    </row>
    <row r="500">
      <c r="A500" s="2" t="s">
        <v>9</v>
      </c>
      <c r="B500" s="2" t="s">
        <v>1199</v>
      </c>
      <c r="C500" s="2">
        <v>-0.0158228</v>
      </c>
      <c r="D500" s="2">
        <v>0.00222242</v>
      </c>
      <c r="E500" s="3">
        <v>1.08220038048972E-12</v>
      </c>
      <c r="F500" s="2">
        <v>0.0149</v>
      </c>
      <c r="G500" s="2">
        <v>0.0314</v>
      </c>
      <c r="H500" s="2">
        <v>0.63512750461965</v>
      </c>
      <c r="I500" s="4" t="s">
        <v>1200</v>
      </c>
    </row>
    <row r="501">
      <c r="A501" s="2" t="s">
        <v>9</v>
      </c>
      <c r="B501" s="2" t="s">
        <v>1201</v>
      </c>
      <c r="C501" s="2">
        <v>-0.0414289</v>
      </c>
      <c r="D501" s="2">
        <v>0.00294785</v>
      </c>
      <c r="E501" s="3">
        <v>7.28672028277239E-45</v>
      </c>
      <c r="F501" s="2">
        <v>0.0194</v>
      </c>
      <c r="G501" s="2">
        <v>0.0409</v>
      </c>
      <c r="H501" s="2">
        <v>0.635266292588611</v>
      </c>
      <c r="I501" s="4" t="s">
        <v>842</v>
      </c>
    </row>
    <row r="502">
      <c r="A502" s="2" t="s">
        <v>9</v>
      </c>
      <c r="B502" s="2" t="s">
        <v>1202</v>
      </c>
      <c r="C502" s="2">
        <v>0.0122035</v>
      </c>
      <c r="D502" s="2">
        <v>0.00220842</v>
      </c>
      <c r="E502" s="3">
        <v>3.27807643277645E-8</v>
      </c>
      <c r="F502" s="2">
        <v>-0.0147</v>
      </c>
      <c r="G502" s="2">
        <v>0.031</v>
      </c>
      <c r="H502" s="2">
        <v>0.635361893613675</v>
      </c>
      <c r="I502" s="4" t="s">
        <v>1203</v>
      </c>
    </row>
    <row r="503">
      <c r="A503" s="2" t="s">
        <v>9</v>
      </c>
      <c r="B503" s="2" t="s">
        <v>1204</v>
      </c>
      <c r="C503" s="2">
        <v>-0.0552713</v>
      </c>
      <c r="D503" s="2">
        <v>0.00274341</v>
      </c>
      <c r="E503" s="3">
        <v>2.86306558279323E-90</v>
      </c>
      <c r="F503" s="2">
        <v>-0.0181</v>
      </c>
      <c r="G503" s="2">
        <v>0.0384</v>
      </c>
      <c r="H503" s="2">
        <v>0.63738784042156</v>
      </c>
      <c r="I503" s="4" t="s">
        <v>1205</v>
      </c>
    </row>
    <row r="504">
      <c r="A504" s="2" t="s">
        <v>9</v>
      </c>
      <c r="B504" s="2" t="s">
        <v>1206</v>
      </c>
      <c r="C504" s="2">
        <v>0.0229371</v>
      </c>
      <c r="D504" s="2">
        <v>0.00230558</v>
      </c>
      <c r="E504" s="3">
        <v>2.55971151768472E-23</v>
      </c>
      <c r="F504" s="2">
        <v>0.0156</v>
      </c>
      <c r="G504" s="2">
        <v>0.0332</v>
      </c>
      <c r="H504" s="2">
        <v>0.638441098393729</v>
      </c>
      <c r="I504" s="4" t="s">
        <v>1207</v>
      </c>
    </row>
    <row r="505">
      <c r="A505" s="2" t="s">
        <v>9</v>
      </c>
      <c r="B505" s="2" t="s">
        <v>1208</v>
      </c>
      <c r="C505" s="2">
        <v>0.0118562</v>
      </c>
      <c r="D505" s="2">
        <v>0.00216351</v>
      </c>
      <c r="E505" s="3">
        <v>4.25142316621641E-8</v>
      </c>
      <c r="F505" s="2">
        <v>0.0142</v>
      </c>
      <c r="G505" s="2">
        <v>0.0306</v>
      </c>
      <c r="H505" s="2">
        <v>0.642610284368271</v>
      </c>
      <c r="I505" s="4" t="s">
        <v>1209</v>
      </c>
    </row>
    <row r="506">
      <c r="A506" s="2" t="s">
        <v>9</v>
      </c>
      <c r="B506" s="2" t="s">
        <v>1210</v>
      </c>
      <c r="C506" s="2">
        <v>0.0205213</v>
      </c>
      <c r="D506" s="2">
        <v>0.00312071</v>
      </c>
      <c r="E506" s="3">
        <v>4.83781780846167E-11</v>
      </c>
      <c r="F506" s="2">
        <v>0.0219</v>
      </c>
      <c r="G506" s="2">
        <v>0.0474</v>
      </c>
      <c r="H506" s="2">
        <v>0.644063165641031</v>
      </c>
      <c r="I506" s="4" t="s">
        <v>1211</v>
      </c>
    </row>
    <row r="507">
      <c r="A507" s="2" t="s">
        <v>9</v>
      </c>
      <c r="B507" s="2" t="s">
        <v>1212</v>
      </c>
      <c r="C507" s="2">
        <v>0.0149635</v>
      </c>
      <c r="D507" s="2">
        <v>0.00252738</v>
      </c>
      <c r="E507" s="3">
        <v>3.20851018548436E-9</v>
      </c>
      <c r="F507" s="2">
        <v>-0.0164</v>
      </c>
      <c r="G507" s="2">
        <v>0.0357</v>
      </c>
      <c r="H507" s="2">
        <v>0.645958612943438</v>
      </c>
      <c r="I507" s="4" t="s">
        <v>1213</v>
      </c>
    </row>
    <row r="508">
      <c r="A508" s="2" t="s">
        <v>9</v>
      </c>
      <c r="B508" s="2" t="s">
        <v>1214</v>
      </c>
      <c r="C508" s="2">
        <v>0.0303489</v>
      </c>
      <c r="D508" s="2">
        <v>0.00233987</v>
      </c>
      <c r="E508" s="3">
        <v>1.80238615875565E-38</v>
      </c>
      <c r="F508" s="2">
        <v>0.0206</v>
      </c>
      <c r="G508" s="2">
        <v>0.0451</v>
      </c>
      <c r="H508" s="2">
        <v>0.647841582987752</v>
      </c>
      <c r="I508" s="4" t="s">
        <v>1215</v>
      </c>
    </row>
    <row r="509">
      <c r="A509" s="2" t="s">
        <v>9</v>
      </c>
      <c r="B509" s="2" t="s">
        <v>1216</v>
      </c>
      <c r="C509" s="2">
        <v>0.0182247</v>
      </c>
      <c r="D509" s="2">
        <v>0.00329798</v>
      </c>
      <c r="E509" s="3">
        <v>3.27578751636603E-8</v>
      </c>
      <c r="F509" s="2">
        <v>0.0202</v>
      </c>
      <c r="G509" s="2">
        <v>0.0444</v>
      </c>
      <c r="H509" s="2">
        <v>0.649141645671782</v>
      </c>
      <c r="I509" s="4" t="s">
        <v>1217</v>
      </c>
    </row>
    <row r="510">
      <c r="A510" s="2" t="s">
        <v>9</v>
      </c>
      <c r="B510" s="2" t="s">
        <v>1218</v>
      </c>
      <c r="C510" s="2">
        <v>-0.0261068</v>
      </c>
      <c r="D510" s="2">
        <v>0.002611</v>
      </c>
      <c r="E510" s="3">
        <v>1.54294740585025E-23</v>
      </c>
      <c r="F510" s="2">
        <v>0.0162</v>
      </c>
      <c r="G510" s="2">
        <v>0.0357</v>
      </c>
      <c r="H510" s="2">
        <v>0.649986091209293</v>
      </c>
      <c r="I510" s="4" t="s">
        <v>1219</v>
      </c>
    </row>
    <row r="511">
      <c r="A511" s="2" t="s">
        <v>9</v>
      </c>
      <c r="B511" s="2" t="s">
        <v>1220</v>
      </c>
      <c r="C511" s="2">
        <v>0.0283291</v>
      </c>
      <c r="D511" s="2">
        <v>0.00278706</v>
      </c>
      <c r="E511" s="3">
        <v>2.85553404079151E-24</v>
      </c>
      <c r="F511" s="2">
        <v>0.0173</v>
      </c>
      <c r="G511" s="2">
        <v>0.0382</v>
      </c>
      <c r="H511" s="2">
        <v>0.650635454838288</v>
      </c>
      <c r="I511" s="4" t="s">
        <v>1221</v>
      </c>
    </row>
    <row r="512">
      <c r="A512" s="2" t="s">
        <v>9</v>
      </c>
      <c r="B512" s="2" t="s">
        <v>1222</v>
      </c>
      <c r="C512" s="2">
        <v>0.0683611</v>
      </c>
      <c r="D512" s="2">
        <v>0.0102525</v>
      </c>
      <c r="E512" s="3">
        <v>2.59755940731458E-11</v>
      </c>
      <c r="F512" s="2">
        <v>-0.0606</v>
      </c>
      <c r="G512" s="2">
        <v>0.1341</v>
      </c>
      <c r="H512" s="2">
        <v>0.651339896251651</v>
      </c>
      <c r="I512" s="4" t="s">
        <v>1223</v>
      </c>
    </row>
    <row r="513">
      <c r="A513" s="2" t="s">
        <v>9</v>
      </c>
      <c r="B513" s="2" t="s">
        <v>1224</v>
      </c>
      <c r="C513" s="2">
        <v>-0.0142418</v>
      </c>
      <c r="D513" s="2">
        <v>0.0024344</v>
      </c>
      <c r="E513" s="3">
        <v>4.90893617110179E-9</v>
      </c>
      <c r="F513" s="2">
        <v>-0.0154</v>
      </c>
      <c r="G513" s="2">
        <v>0.0344</v>
      </c>
      <c r="H513" s="2">
        <v>0.654388186393914</v>
      </c>
      <c r="I513" s="4" t="s">
        <v>1225</v>
      </c>
    </row>
    <row r="514">
      <c r="A514" s="2" t="s">
        <v>9</v>
      </c>
      <c r="B514" s="2" t="s">
        <v>1226</v>
      </c>
      <c r="C514" s="2">
        <v>0.0199289</v>
      </c>
      <c r="D514" s="2">
        <v>0.00239464</v>
      </c>
      <c r="E514" s="3">
        <v>8.62764081783123E-17</v>
      </c>
      <c r="F514" s="2">
        <v>0.0149</v>
      </c>
      <c r="G514" s="2">
        <v>0.0333</v>
      </c>
      <c r="H514" s="2">
        <v>0.65455202407691</v>
      </c>
      <c r="I514" s="4" t="s">
        <v>1227</v>
      </c>
    </row>
    <row r="515">
      <c r="A515" s="2" t="s">
        <v>9</v>
      </c>
      <c r="B515" s="2" t="s">
        <v>1228</v>
      </c>
      <c r="C515" s="2">
        <v>-0.0432722</v>
      </c>
      <c r="D515" s="2">
        <v>0.00607621</v>
      </c>
      <c r="E515" s="3">
        <v>1.06698763288381E-12</v>
      </c>
      <c r="F515" s="2">
        <v>-0.0395</v>
      </c>
      <c r="G515" s="2">
        <v>0.0884</v>
      </c>
      <c r="H515" s="2">
        <v>0.654995946389558</v>
      </c>
      <c r="I515" s="4" t="s">
        <v>1229</v>
      </c>
    </row>
    <row r="516">
      <c r="A516" s="2" t="s">
        <v>9</v>
      </c>
      <c r="B516" s="2" t="s">
        <v>1230</v>
      </c>
      <c r="C516" s="2">
        <v>0.0325278</v>
      </c>
      <c r="D516" s="2">
        <v>0.00522818</v>
      </c>
      <c r="E516" s="3">
        <v>4.92017158558343E-10</v>
      </c>
      <c r="F516" s="2">
        <v>0.035</v>
      </c>
      <c r="G516" s="2">
        <v>0.0785</v>
      </c>
      <c r="H516" s="2">
        <v>0.655698469717377</v>
      </c>
      <c r="I516" s="4" t="s">
        <v>46</v>
      </c>
    </row>
    <row r="517">
      <c r="A517" s="2" t="s">
        <v>9</v>
      </c>
      <c r="B517" s="2" t="s">
        <v>1231</v>
      </c>
      <c r="C517" s="2">
        <v>0.0151807</v>
      </c>
      <c r="D517" s="2">
        <v>0.00261528</v>
      </c>
      <c r="E517" s="3">
        <v>6.45131148004531E-9</v>
      </c>
      <c r="F517" s="2">
        <v>-0.016</v>
      </c>
      <c r="G517" s="2">
        <v>0.0361</v>
      </c>
      <c r="H517" s="2">
        <v>0.657611462342082</v>
      </c>
      <c r="I517" s="4" t="s">
        <v>1232</v>
      </c>
    </row>
    <row r="518">
      <c r="A518" s="2" t="s">
        <v>9</v>
      </c>
      <c r="B518" s="2" t="s">
        <v>1233</v>
      </c>
      <c r="C518" s="2">
        <v>-0.0157892</v>
      </c>
      <c r="D518" s="2">
        <v>0.00219612</v>
      </c>
      <c r="E518" s="3">
        <v>6.49866895937491E-13</v>
      </c>
      <c r="F518" s="2">
        <v>0.0141</v>
      </c>
      <c r="G518" s="2">
        <v>0.032</v>
      </c>
      <c r="H518" s="2">
        <v>0.659484500983863</v>
      </c>
      <c r="I518" s="4" t="s">
        <v>1234</v>
      </c>
    </row>
    <row r="519">
      <c r="A519" s="2" t="s">
        <v>9</v>
      </c>
      <c r="B519" s="2" t="s">
        <v>1235</v>
      </c>
      <c r="C519" s="2">
        <v>-0.0170087</v>
      </c>
      <c r="D519" s="2">
        <v>0.00220014</v>
      </c>
      <c r="E519" s="3">
        <v>1.0692713766423E-14</v>
      </c>
      <c r="F519" s="2">
        <v>-0.0139</v>
      </c>
      <c r="G519" s="2">
        <v>0.0317</v>
      </c>
      <c r="H519" s="2">
        <v>0.661034158393667</v>
      </c>
      <c r="I519" s="4" t="s">
        <v>1236</v>
      </c>
    </row>
    <row r="520">
      <c r="A520" s="2" t="s">
        <v>9</v>
      </c>
      <c r="B520" s="2" t="s">
        <v>1237</v>
      </c>
      <c r="C520" s="2">
        <v>0.0139753</v>
      </c>
      <c r="D520" s="2">
        <v>0.00214766</v>
      </c>
      <c r="E520" s="3">
        <v>7.65533356888859E-11</v>
      </c>
      <c r="F520" s="2">
        <v>-0.0157</v>
      </c>
      <c r="G520" s="2">
        <v>0.0366</v>
      </c>
      <c r="H520" s="2">
        <v>0.66795106195567</v>
      </c>
      <c r="I520" s="4" t="s">
        <v>1238</v>
      </c>
    </row>
    <row r="521">
      <c r="A521" s="2" t="s">
        <v>9</v>
      </c>
      <c r="B521" s="2" t="s">
        <v>1239</v>
      </c>
      <c r="C521" s="2">
        <v>-0.0470654</v>
      </c>
      <c r="D521" s="2">
        <v>0.00536343</v>
      </c>
      <c r="E521" s="3">
        <v>1.70535661356667E-18</v>
      </c>
      <c r="F521" s="2">
        <v>0.0307</v>
      </c>
      <c r="G521" s="2">
        <v>0.0722</v>
      </c>
      <c r="H521" s="2">
        <v>0.67068523051214</v>
      </c>
      <c r="I521" s="4" t="s">
        <v>1240</v>
      </c>
    </row>
    <row r="522">
      <c r="A522" s="2" t="s">
        <v>9</v>
      </c>
      <c r="B522" s="2" t="s">
        <v>1241</v>
      </c>
      <c r="C522" s="2">
        <v>-0.0195253</v>
      </c>
      <c r="D522" s="2">
        <v>0.00248586</v>
      </c>
      <c r="E522" s="3">
        <v>4.01225016630229E-15</v>
      </c>
      <c r="F522" s="2">
        <v>-0.0157</v>
      </c>
      <c r="G522" s="2">
        <v>0.0372</v>
      </c>
      <c r="H522" s="2">
        <v>0.672993623733777</v>
      </c>
      <c r="I522" s="4" t="s">
        <v>1242</v>
      </c>
    </row>
    <row r="523">
      <c r="A523" s="2" t="s">
        <v>9</v>
      </c>
      <c r="B523" s="2" t="s">
        <v>1243</v>
      </c>
      <c r="C523" s="2">
        <v>-0.0292227</v>
      </c>
      <c r="D523" s="2">
        <v>0.00512017</v>
      </c>
      <c r="E523" s="3">
        <v>1.14735802707332E-8</v>
      </c>
      <c r="F523" s="2">
        <v>-0.0297</v>
      </c>
      <c r="G523" s="2">
        <v>0.0712</v>
      </c>
      <c r="H523" s="2">
        <v>0.676579788946463</v>
      </c>
      <c r="I523" s="4" t="s">
        <v>1244</v>
      </c>
    </row>
    <row r="524">
      <c r="A524" s="2" t="s">
        <v>9</v>
      </c>
      <c r="B524" s="2" t="s">
        <v>1245</v>
      </c>
      <c r="C524" s="2">
        <v>-0.015665</v>
      </c>
      <c r="D524" s="2">
        <v>0.00270348</v>
      </c>
      <c r="E524" s="3">
        <v>6.85725897070607E-9</v>
      </c>
      <c r="F524" s="2">
        <v>-0.0156</v>
      </c>
      <c r="G524" s="2">
        <v>0.0374</v>
      </c>
      <c r="H524" s="2">
        <v>0.676596268969647</v>
      </c>
      <c r="I524" s="4" t="s">
        <v>1246</v>
      </c>
    </row>
    <row r="525">
      <c r="A525" s="2" t="s">
        <v>9</v>
      </c>
      <c r="B525" s="2" t="s">
        <v>1247</v>
      </c>
      <c r="C525" s="2">
        <v>0.0195485</v>
      </c>
      <c r="D525" s="2">
        <v>0.00316933</v>
      </c>
      <c r="E525" s="3">
        <v>6.9149134201165E-10</v>
      </c>
      <c r="F525" s="2">
        <v>-0.019</v>
      </c>
      <c r="G525" s="2">
        <v>0.0457</v>
      </c>
      <c r="H525" s="2">
        <v>0.677589346610196</v>
      </c>
      <c r="I525" s="4" t="s">
        <v>498</v>
      </c>
    </row>
    <row r="526">
      <c r="A526" s="2" t="s">
        <v>9</v>
      </c>
      <c r="B526" s="2" t="s">
        <v>1248</v>
      </c>
      <c r="C526" s="2">
        <v>-0.0143598</v>
      </c>
      <c r="D526" s="2">
        <v>0.00260988</v>
      </c>
      <c r="E526" s="3">
        <v>3.75310902331091E-8</v>
      </c>
      <c r="F526" s="2">
        <v>0.0154</v>
      </c>
      <c r="G526" s="2">
        <v>0.0371</v>
      </c>
      <c r="H526" s="2">
        <v>0.678072842974744</v>
      </c>
      <c r="I526" s="4" t="s">
        <v>1249</v>
      </c>
    </row>
    <row r="527">
      <c r="A527" s="2" t="s">
        <v>9</v>
      </c>
      <c r="B527" s="2" t="s">
        <v>1250</v>
      </c>
      <c r="C527" s="2">
        <v>0.0217505</v>
      </c>
      <c r="D527" s="2">
        <v>0.00300543</v>
      </c>
      <c r="E527" s="3">
        <v>4.58489741137253E-13</v>
      </c>
      <c r="F527" s="2">
        <v>-0.0171</v>
      </c>
      <c r="G527" s="2">
        <v>0.0413</v>
      </c>
      <c r="H527" s="2">
        <v>0.678842188483432</v>
      </c>
      <c r="I527" s="4" t="s">
        <v>1251</v>
      </c>
    </row>
    <row r="528">
      <c r="A528" s="2" t="s">
        <v>9</v>
      </c>
      <c r="B528" s="2" t="s">
        <v>1252</v>
      </c>
      <c r="C528" s="2">
        <v>-0.0203732</v>
      </c>
      <c r="D528" s="2">
        <v>0.00359223</v>
      </c>
      <c r="E528" s="3">
        <v>1.41583074913287E-8</v>
      </c>
      <c r="F528" s="2">
        <v>0.0218</v>
      </c>
      <c r="G528" s="2">
        <v>0.0532</v>
      </c>
      <c r="H528" s="2">
        <v>0.681971420606324</v>
      </c>
      <c r="I528" s="4" t="s">
        <v>362</v>
      </c>
    </row>
    <row r="529">
      <c r="A529" s="2" t="s">
        <v>9</v>
      </c>
      <c r="B529" s="2" t="s">
        <v>1253</v>
      </c>
      <c r="C529" s="2">
        <v>0.0208421</v>
      </c>
      <c r="D529" s="2">
        <v>0.00340966</v>
      </c>
      <c r="E529" s="3">
        <v>9.79825980778109E-10</v>
      </c>
      <c r="F529" s="2">
        <v>0.0191</v>
      </c>
      <c r="G529" s="2">
        <v>0.0468</v>
      </c>
      <c r="H529" s="2">
        <v>0.683185828407759</v>
      </c>
      <c r="I529" s="4" t="s">
        <v>1254</v>
      </c>
    </row>
    <row r="530">
      <c r="A530" s="2" t="s">
        <v>9</v>
      </c>
      <c r="B530" s="2" t="s">
        <v>1255</v>
      </c>
      <c r="C530" s="2">
        <v>0.0160577</v>
      </c>
      <c r="D530" s="2">
        <v>0.00257075</v>
      </c>
      <c r="E530" s="3">
        <v>4.20264181621899E-10</v>
      </c>
      <c r="F530" s="2">
        <v>-0.015</v>
      </c>
      <c r="G530" s="2">
        <v>0.0371</v>
      </c>
      <c r="H530" s="2">
        <v>0.685982810796644</v>
      </c>
      <c r="I530" s="4" t="s">
        <v>1256</v>
      </c>
    </row>
    <row r="531">
      <c r="A531" s="2" t="s">
        <v>9</v>
      </c>
      <c r="B531" s="2" t="s">
        <v>1257</v>
      </c>
      <c r="C531" s="2">
        <v>0.0189602</v>
      </c>
      <c r="D531" s="2">
        <v>0.00239761</v>
      </c>
      <c r="E531" s="3">
        <v>2.61644330569545E-15</v>
      </c>
      <c r="F531" s="2">
        <v>-0.0133</v>
      </c>
      <c r="G531" s="2">
        <v>0.0331</v>
      </c>
      <c r="H531" s="2">
        <v>0.687821883090543</v>
      </c>
      <c r="I531" s="4" t="s">
        <v>222</v>
      </c>
    </row>
    <row r="532">
      <c r="A532" s="2" t="s">
        <v>9</v>
      </c>
      <c r="B532" s="2" t="s">
        <v>1258</v>
      </c>
      <c r="C532" s="2">
        <v>-0.0254549</v>
      </c>
      <c r="D532" s="2">
        <v>0.0025729</v>
      </c>
      <c r="E532" s="3">
        <v>4.44368278954845E-23</v>
      </c>
      <c r="F532" s="2">
        <v>0.0143</v>
      </c>
      <c r="G532" s="2">
        <v>0.0356</v>
      </c>
      <c r="H532" s="2">
        <v>0.687915575685199</v>
      </c>
      <c r="I532" s="4" t="s">
        <v>1259</v>
      </c>
    </row>
    <row r="533">
      <c r="A533" s="2" t="s">
        <v>9</v>
      </c>
      <c r="B533" s="2" t="s">
        <v>1260</v>
      </c>
      <c r="C533" s="2">
        <v>-0.024919</v>
      </c>
      <c r="D533" s="2">
        <v>0.00421689</v>
      </c>
      <c r="E533" s="3">
        <v>3.43499282953066E-9</v>
      </c>
      <c r="F533" s="2">
        <v>-0.0241</v>
      </c>
      <c r="G533" s="2">
        <v>0.0603</v>
      </c>
      <c r="H533" s="2">
        <v>0.689400824947728</v>
      </c>
      <c r="I533" s="4" t="s">
        <v>1261</v>
      </c>
    </row>
    <row r="534">
      <c r="A534" s="2" t="s">
        <v>9</v>
      </c>
      <c r="B534" s="2" t="s">
        <v>1262</v>
      </c>
      <c r="C534" s="2">
        <v>0.0169547</v>
      </c>
      <c r="D534" s="2">
        <v>0.00216848</v>
      </c>
      <c r="E534" s="3">
        <v>5.33705759839737E-15</v>
      </c>
      <c r="F534" s="2">
        <v>-0.0128</v>
      </c>
      <c r="G534" s="2">
        <v>0.0321</v>
      </c>
      <c r="H534" s="2">
        <v>0.690074552519992</v>
      </c>
      <c r="I534" s="4" t="s">
        <v>1263</v>
      </c>
    </row>
    <row r="535">
      <c r="A535" s="2" t="s">
        <v>9</v>
      </c>
      <c r="B535" s="2" t="s">
        <v>1264</v>
      </c>
      <c r="C535" s="2">
        <v>-0.0252237</v>
      </c>
      <c r="D535" s="2">
        <v>0.00230748</v>
      </c>
      <c r="E535" s="3">
        <v>8.16918240429641E-28</v>
      </c>
      <c r="F535" s="2">
        <v>-0.013</v>
      </c>
      <c r="G535" s="2">
        <v>0.0328</v>
      </c>
      <c r="H535" s="2">
        <v>0.691853142988948</v>
      </c>
      <c r="I535" s="4" t="s">
        <v>1265</v>
      </c>
    </row>
    <row r="536">
      <c r="A536" s="2" t="s">
        <v>9</v>
      </c>
      <c r="B536" s="2" t="s">
        <v>1266</v>
      </c>
      <c r="C536" s="2">
        <v>0.037387</v>
      </c>
      <c r="D536" s="2">
        <v>0.00343667</v>
      </c>
      <c r="E536" s="3">
        <v>1.45393619857263E-27</v>
      </c>
      <c r="F536" s="2">
        <v>0.0189</v>
      </c>
      <c r="G536" s="2">
        <v>0.0478</v>
      </c>
      <c r="H536" s="2">
        <v>0.692549561497974</v>
      </c>
      <c r="I536" s="4" t="s">
        <v>1267</v>
      </c>
    </row>
    <row r="537">
      <c r="A537" s="2" t="s">
        <v>9</v>
      </c>
      <c r="B537" s="2" t="s">
        <v>1268</v>
      </c>
      <c r="C537" s="2">
        <v>0.0206074</v>
      </c>
      <c r="D537" s="2">
        <v>0.00317607</v>
      </c>
      <c r="E537" s="3">
        <v>8.67912483340672E-11</v>
      </c>
      <c r="F537" s="2">
        <v>-0.0207</v>
      </c>
      <c r="G537" s="2">
        <v>0.0525</v>
      </c>
      <c r="H537" s="2">
        <v>0.693370109164464</v>
      </c>
      <c r="I537" s="4" t="s">
        <v>236</v>
      </c>
    </row>
    <row r="538">
      <c r="A538" s="2" t="s">
        <v>9</v>
      </c>
      <c r="B538" s="2" t="s">
        <v>1269</v>
      </c>
      <c r="C538" s="2">
        <v>0.0125996</v>
      </c>
      <c r="D538" s="2">
        <v>0.00216743</v>
      </c>
      <c r="E538" s="3">
        <v>6.13073525630222E-9</v>
      </c>
      <c r="F538" s="2">
        <v>-0.012</v>
      </c>
      <c r="G538" s="2">
        <v>0.0305</v>
      </c>
      <c r="H538" s="2">
        <v>0.693992594099858</v>
      </c>
      <c r="I538" s="4" t="s">
        <v>1270</v>
      </c>
    </row>
    <row r="539">
      <c r="A539" s="2" t="s">
        <v>9</v>
      </c>
      <c r="B539" s="2" t="s">
        <v>1271</v>
      </c>
      <c r="C539" s="2">
        <v>0.0127035</v>
      </c>
      <c r="D539" s="2">
        <v>0.0021256</v>
      </c>
      <c r="E539" s="3">
        <v>2.28080232248393E-9</v>
      </c>
      <c r="F539" s="2">
        <v>-0.0117</v>
      </c>
      <c r="G539" s="2">
        <v>0.0298</v>
      </c>
      <c r="H539" s="2">
        <v>0.694602049472751</v>
      </c>
      <c r="I539" s="4" t="s">
        <v>1272</v>
      </c>
    </row>
    <row r="540">
      <c r="A540" s="2" t="s">
        <v>9</v>
      </c>
      <c r="B540" s="2" t="s">
        <v>1273</v>
      </c>
      <c r="C540" s="2">
        <v>-0.0144865</v>
      </c>
      <c r="D540" s="2">
        <v>0.00217771</v>
      </c>
      <c r="E540" s="3">
        <v>2.88800250405171E-11</v>
      </c>
      <c r="F540" s="2">
        <v>0.012</v>
      </c>
      <c r="G540" s="2">
        <v>0.0306</v>
      </c>
      <c r="H540" s="2">
        <v>0.69494231503817</v>
      </c>
      <c r="I540" s="4" t="s">
        <v>1274</v>
      </c>
    </row>
    <row r="541">
      <c r="A541" s="2" t="s">
        <v>9</v>
      </c>
      <c r="B541" s="2" t="s">
        <v>1275</v>
      </c>
      <c r="C541" s="2">
        <v>0.0138011</v>
      </c>
      <c r="D541" s="2">
        <v>0.00231983</v>
      </c>
      <c r="E541" s="3">
        <v>2.69479385564936E-9</v>
      </c>
      <c r="F541" s="2">
        <v>0.013</v>
      </c>
      <c r="G541" s="2">
        <v>0.0333</v>
      </c>
      <c r="H541" s="2">
        <v>0.696247892640181</v>
      </c>
      <c r="I541" s="4" t="s">
        <v>1276</v>
      </c>
    </row>
    <row r="542">
      <c r="A542" s="2" t="s">
        <v>9</v>
      </c>
      <c r="B542" s="2" t="s">
        <v>1277</v>
      </c>
      <c r="C542" s="2">
        <v>-0.0331138</v>
      </c>
      <c r="D542" s="2">
        <v>0.00213821</v>
      </c>
      <c r="E542" s="3">
        <v>4.26686334055146E-54</v>
      </c>
      <c r="F542" s="2">
        <v>0.012</v>
      </c>
      <c r="G542" s="2">
        <v>0.0308</v>
      </c>
      <c r="H542" s="2">
        <v>0.696824668304046</v>
      </c>
      <c r="I542" s="4" t="s">
        <v>1278</v>
      </c>
    </row>
    <row r="543">
      <c r="A543" s="2" t="s">
        <v>9</v>
      </c>
      <c r="B543" s="2" t="s">
        <v>1279</v>
      </c>
      <c r="C543" s="2">
        <v>-0.0117958</v>
      </c>
      <c r="D543" s="2">
        <v>0.00213753</v>
      </c>
      <c r="E543" s="3">
        <v>3.42050475462353E-8</v>
      </c>
      <c r="F543" s="2">
        <v>0.0117</v>
      </c>
      <c r="G543" s="2">
        <v>0.0302</v>
      </c>
      <c r="H543" s="2">
        <v>0.698447358621627</v>
      </c>
      <c r="I543" s="4" t="s">
        <v>1280</v>
      </c>
    </row>
    <row r="544">
      <c r="A544" s="2" t="s">
        <v>9</v>
      </c>
      <c r="B544" s="2" t="s">
        <v>1281</v>
      </c>
      <c r="C544" s="2">
        <v>0.0199176</v>
      </c>
      <c r="D544" s="2">
        <v>0.00218169</v>
      </c>
      <c r="E544" s="3">
        <v>6.88568500824587E-20</v>
      </c>
      <c r="F544" s="2">
        <v>-0.0118</v>
      </c>
      <c r="G544" s="2">
        <v>0.0305</v>
      </c>
      <c r="H544" s="2">
        <v>0.698841164329766</v>
      </c>
      <c r="I544" s="4" t="s">
        <v>1282</v>
      </c>
    </row>
    <row r="545">
      <c r="A545" s="2" t="s">
        <v>9</v>
      </c>
      <c r="B545" s="2" t="s">
        <v>1283</v>
      </c>
      <c r="C545" s="2">
        <v>-0.0162029</v>
      </c>
      <c r="D545" s="2">
        <v>0.00280262</v>
      </c>
      <c r="E545" s="3">
        <v>7.41078031471671E-9</v>
      </c>
      <c r="F545" s="2">
        <v>0.0149</v>
      </c>
      <c r="G545" s="2">
        <v>0.0387</v>
      </c>
      <c r="H545" s="2">
        <v>0.700227843339219</v>
      </c>
      <c r="I545" s="4" t="s">
        <v>1284</v>
      </c>
    </row>
    <row r="546">
      <c r="A546" s="2" t="s">
        <v>9</v>
      </c>
      <c r="B546" s="2" t="s">
        <v>1285</v>
      </c>
      <c r="C546" s="2">
        <v>0.0191275</v>
      </c>
      <c r="D546" s="2">
        <v>0.00326054</v>
      </c>
      <c r="E546" s="3">
        <v>4.45467238941791E-9</v>
      </c>
      <c r="F546" s="2">
        <v>-0.0171</v>
      </c>
      <c r="G546" s="2">
        <v>0.0448</v>
      </c>
      <c r="H546" s="2">
        <v>0.702686549467877</v>
      </c>
      <c r="I546" s="4" t="s">
        <v>1286</v>
      </c>
    </row>
    <row r="547">
      <c r="A547" s="2" t="s">
        <v>9</v>
      </c>
      <c r="B547" s="2" t="s">
        <v>1287</v>
      </c>
      <c r="C547" s="2">
        <v>0.0130888</v>
      </c>
      <c r="D547" s="2">
        <v>0.00212586</v>
      </c>
      <c r="E547" s="3">
        <v>7.41622716276617E-10</v>
      </c>
      <c r="F547" s="2">
        <v>-0.0114</v>
      </c>
      <c r="G547" s="2">
        <v>0.03</v>
      </c>
      <c r="H547" s="2">
        <v>0.703945415151674</v>
      </c>
      <c r="I547" s="4" t="s">
        <v>1288</v>
      </c>
    </row>
    <row r="548">
      <c r="A548" s="2" t="s">
        <v>9</v>
      </c>
      <c r="B548" s="2" t="s">
        <v>1289</v>
      </c>
      <c r="C548" s="2">
        <v>-0.0198509</v>
      </c>
      <c r="D548" s="2">
        <v>0.00236258</v>
      </c>
      <c r="E548" s="3">
        <v>4.38142798840251E-17</v>
      </c>
      <c r="F548" s="2">
        <v>-0.0127</v>
      </c>
      <c r="G548" s="2">
        <v>0.0335</v>
      </c>
      <c r="H548" s="2">
        <v>0.704610281399659</v>
      </c>
      <c r="I548" s="4" t="s">
        <v>294</v>
      </c>
    </row>
    <row r="549">
      <c r="A549" s="2" t="s">
        <v>9</v>
      </c>
      <c r="B549" s="2" t="s">
        <v>1290</v>
      </c>
      <c r="C549" s="2">
        <v>-0.0199271</v>
      </c>
      <c r="D549" s="2">
        <v>0.0021356</v>
      </c>
      <c r="E549" s="3">
        <v>1.049617882822E-20</v>
      </c>
      <c r="F549" s="2">
        <v>0.0116</v>
      </c>
      <c r="G549" s="2">
        <v>0.0307</v>
      </c>
      <c r="H549" s="2">
        <v>0.705541906734984</v>
      </c>
      <c r="I549" s="4" t="s">
        <v>1291</v>
      </c>
    </row>
    <row r="550">
      <c r="A550" s="2" t="s">
        <v>9</v>
      </c>
      <c r="B550" s="2" t="s">
        <v>1292</v>
      </c>
      <c r="C550" s="2">
        <v>-0.0140685</v>
      </c>
      <c r="D550" s="2">
        <v>0.00247063</v>
      </c>
      <c r="E550" s="3">
        <v>1.23881572111095E-8</v>
      </c>
      <c r="F550" s="2">
        <v>-0.0131</v>
      </c>
      <c r="G550" s="2">
        <v>0.0348</v>
      </c>
      <c r="H550" s="2">
        <v>0.706592205713486</v>
      </c>
      <c r="I550" s="4" t="s">
        <v>1293</v>
      </c>
    </row>
    <row r="551">
      <c r="A551" s="2" t="s">
        <v>9</v>
      </c>
      <c r="B551" s="2" t="s">
        <v>1294</v>
      </c>
      <c r="C551" s="2">
        <v>0.0269683</v>
      </c>
      <c r="D551" s="2">
        <v>0.00258015</v>
      </c>
      <c r="E551" s="3">
        <v>1.43132216805754E-25</v>
      </c>
      <c r="F551" s="2">
        <v>0.0163</v>
      </c>
      <c r="G551" s="2">
        <v>0.0436</v>
      </c>
      <c r="H551" s="2">
        <v>0.70851352853798</v>
      </c>
      <c r="I551" s="4" t="s">
        <v>469</v>
      </c>
    </row>
    <row r="552">
      <c r="A552" s="2" t="s">
        <v>9</v>
      </c>
      <c r="B552" s="2" t="s">
        <v>1295</v>
      </c>
      <c r="C552" s="2">
        <v>-0.0143928</v>
      </c>
      <c r="D552" s="2">
        <v>0.00262281</v>
      </c>
      <c r="E552" s="3">
        <v>4.075475725428E-8</v>
      </c>
      <c r="F552" s="2">
        <v>-0.0158</v>
      </c>
      <c r="G552" s="2">
        <v>0.0423</v>
      </c>
      <c r="H552" s="2">
        <v>0.708759633309126</v>
      </c>
      <c r="I552" s="4" t="s">
        <v>1296</v>
      </c>
    </row>
    <row r="553">
      <c r="A553" s="2" t="s">
        <v>9</v>
      </c>
      <c r="B553" s="2" t="s">
        <v>1297</v>
      </c>
      <c r="C553" s="2">
        <v>-0.0419397</v>
      </c>
      <c r="D553" s="2">
        <v>0.00387205</v>
      </c>
      <c r="E553" s="3">
        <v>2.44405277327402E-27</v>
      </c>
      <c r="F553" s="2">
        <v>-0.021</v>
      </c>
      <c r="G553" s="2">
        <v>0.0566</v>
      </c>
      <c r="H553" s="2">
        <v>0.71061910866961</v>
      </c>
      <c r="I553" s="4" t="s">
        <v>1298</v>
      </c>
    </row>
    <row r="554">
      <c r="A554" s="2" t="s">
        <v>9</v>
      </c>
      <c r="B554" s="2" t="s">
        <v>1299</v>
      </c>
      <c r="C554" s="2">
        <v>-0.0128513</v>
      </c>
      <c r="D554" s="2">
        <v>0.00213021</v>
      </c>
      <c r="E554" s="3">
        <v>1.61063631810812E-9</v>
      </c>
      <c r="F554" s="2">
        <v>0.0109</v>
      </c>
      <c r="G554" s="2">
        <v>0.0298</v>
      </c>
      <c r="H554" s="2">
        <v>0.714535355189237</v>
      </c>
      <c r="I554" s="4" t="s">
        <v>1300</v>
      </c>
    </row>
    <row r="555">
      <c r="A555" s="2" t="s">
        <v>9</v>
      </c>
      <c r="B555" s="2" t="s">
        <v>1301</v>
      </c>
      <c r="C555" s="2">
        <v>-0.0226506</v>
      </c>
      <c r="D555" s="2">
        <v>0.00216284</v>
      </c>
      <c r="E555" s="3">
        <v>1.15404736558331E-25</v>
      </c>
      <c r="F555" s="2">
        <v>-0.0113</v>
      </c>
      <c r="G555" s="2">
        <v>0.0309</v>
      </c>
      <c r="H555" s="2">
        <v>0.714592085802622</v>
      </c>
      <c r="I555" s="4" t="s">
        <v>644</v>
      </c>
    </row>
    <row r="556">
      <c r="A556" s="2" t="s">
        <v>9</v>
      </c>
      <c r="B556" s="2" t="s">
        <v>1302</v>
      </c>
      <c r="C556" s="2">
        <v>-0.0253847</v>
      </c>
      <c r="D556" s="2">
        <v>0.00213788</v>
      </c>
      <c r="E556" s="3">
        <v>1.61995094147798E-32</v>
      </c>
      <c r="F556" s="2">
        <v>0.0112</v>
      </c>
      <c r="G556" s="2">
        <v>0.0307</v>
      </c>
      <c r="H556" s="2">
        <v>0.715245142493049</v>
      </c>
      <c r="I556" s="4" t="s">
        <v>1303</v>
      </c>
    </row>
    <row r="557">
      <c r="A557" s="2" t="s">
        <v>9</v>
      </c>
      <c r="B557" s="2" t="s">
        <v>262</v>
      </c>
      <c r="C557" s="2">
        <v>0.0301059</v>
      </c>
      <c r="D557" s="2">
        <v>0.00408445</v>
      </c>
      <c r="E557" s="3">
        <v>1.69533648204292E-13</v>
      </c>
      <c r="F557" s="2">
        <v>-0.0346</v>
      </c>
      <c r="G557" s="2">
        <v>0.0953</v>
      </c>
      <c r="H557" s="2">
        <v>0.716557069932453</v>
      </c>
      <c r="I557" s="4" t="s">
        <v>263</v>
      </c>
    </row>
    <row r="558">
      <c r="A558" s="2" t="s">
        <v>9</v>
      </c>
      <c r="B558" s="2" t="s">
        <v>1304</v>
      </c>
      <c r="C558" s="2">
        <v>0.0183813</v>
      </c>
      <c r="D558" s="2">
        <v>0.00272413</v>
      </c>
      <c r="E558" s="3">
        <v>1.50325690749559E-11</v>
      </c>
      <c r="F558" s="2">
        <v>-0.0152</v>
      </c>
      <c r="G558" s="2">
        <v>0.0428</v>
      </c>
      <c r="H558" s="2">
        <v>0.722484571537349</v>
      </c>
      <c r="I558" s="4" t="s">
        <v>1305</v>
      </c>
    </row>
    <row r="559">
      <c r="A559" s="2" t="s">
        <v>9</v>
      </c>
      <c r="B559" s="2" t="s">
        <v>1306</v>
      </c>
      <c r="C559" s="2">
        <v>-0.0125265</v>
      </c>
      <c r="D559" s="2">
        <v>0.00219395</v>
      </c>
      <c r="E559" s="3">
        <v>1.13265333662706E-8</v>
      </c>
      <c r="F559" s="2">
        <v>-0.0115</v>
      </c>
      <c r="G559" s="2">
        <v>0.0324</v>
      </c>
      <c r="H559" s="2">
        <v>0.722635836130437</v>
      </c>
      <c r="I559" s="4" t="s">
        <v>1307</v>
      </c>
    </row>
    <row r="560">
      <c r="A560" s="2" t="s">
        <v>9</v>
      </c>
      <c r="B560" s="2" t="s">
        <v>1308</v>
      </c>
      <c r="C560" s="2">
        <v>-0.0362088</v>
      </c>
      <c r="D560" s="2">
        <v>0.00556861</v>
      </c>
      <c r="E560" s="3">
        <v>7.90985815298237E-11</v>
      </c>
      <c r="F560" s="2">
        <v>-0.0267</v>
      </c>
      <c r="G560" s="2">
        <v>0.0761</v>
      </c>
      <c r="H560" s="2">
        <v>0.725697778485168</v>
      </c>
      <c r="I560" s="4" t="s">
        <v>709</v>
      </c>
    </row>
    <row r="561">
      <c r="A561" s="2" t="s">
        <v>9</v>
      </c>
      <c r="B561" s="2" t="s">
        <v>1309</v>
      </c>
      <c r="C561" s="2">
        <v>-0.0369753</v>
      </c>
      <c r="D561" s="2">
        <v>0.00566996</v>
      </c>
      <c r="E561" s="3">
        <v>6.97178442738612E-11</v>
      </c>
      <c r="F561" s="2">
        <v>0.027</v>
      </c>
      <c r="G561" s="2">
        <v>0.0773</v>
      </c>
      <c r="H561" s="2">
        <v>0.726872741305098</v>
      </c>
      <c r="I561" s="4" t="s">
        <v>410</v>
      </c>
    </row>
    <row r="562">
      <c r="A562" s="2" t="s">
        <v>9</v>
      </c>
      <c r="B562" s="2" t="s">
        <v>1310</v>
      </c>
      <c r="C562" s="2">
        <v>0.0259533</v>
      </c>
      <c r="D562" s="2">
        <v>0.00383855</v>
      </c>
      <c r="E562" s="3">
        <v>1.36829888477472E-11</v>
      </c>
      <c r="F562" s="2">
        <v>-0.0273</v>
      </c>
      <c r="G562" s="2">
        <v>0.0786</v>
      </c>
      <c r="H562" s="2">
        <v>0.728344734143839</v>
      </c>
      <c r="I562" s="4" t="s">
        <v>1311</v>
      </c>
    </row>
    <row r="563">
      <c r="A563" s="2" t="s">
        <v>9</v>
      </c>
      <c r="B563" s="2" t="s">
        <v>1312</v>
      </c>
      <c r="C563" s="2">
        <v>0.0817614</v>
      </c>
      <c r="D563" s="2">
        <v>0.0021523</v>
      </c>
      <c r="E563" s="3">
        <v>9.13496085E-316</v>
      </c>
      <c r="F563" s="2">
        <v>-0.0105</v>
      </c>
      <c r="G563" s="2">
        <v>0.0303</v>
      </c>
      <c r="H563" s="2">
        <v>0.728940945890887</v>
      </c>
      <c r="I563" s="4" t="s">
        <v>1313</v>
      </c>
    </row>
    <row r="564">
      <c r="A564" s="2" t="s">
        <v>9</v>
      </c>
      <c r="B564" s="2" t="s">
        <v>1314</v>
      </c>
      <c r="C564" s="2">
        <v>-0.0323542</v>
      </c>
      <c r="D564" s="2">
        <v>0.0042531</v>
      </c>
      <c r="E564" s="3">
        <v>2.80088695839888E-14</v>
      </c>
      <c r="F564" s="2">
        <v>0.0208</v>
      </c>
      <c r="G564" s="2">
        <v>0.0604</v>
      </c>
      <c r="H564" s="2">
        <v>0.730567399848067</v>
      </c>
      <c r="I564" s="4" t="s">
        <v>1315</v>
      </c>
    </row>
    <row r="565">
      <c r="A565" s="2" t="s">
        <v>9</v>
      </c>
      <c r="B565" s="2" t="s">
        <v>1316</v>
      </c>
      <c r="C565" s="2">
        <v>0.0165592</v>
      </c>
      <c r="D565" s="2">
        <v>0.0021544</v>
      </c>
      <c r="E565" s="3">
        <v>1.51541631624453E-14</v>
      </c>
      <c r="F565" s="2">
        <v>-0.0115</v>
      </c>
      <c r="G565" s="2">
        <v>0.0334</v>
      </c>
      <c r="H565" s="2">
        <v>0.730612128991204</v>
      </c>
      <c r="I565" s="4" t="s">
        <v>1317</v>
      </c>
    </row>
    <row r="566">
      <c r="A566" s="2" t="s">
        <v>9</v>
      </c>
      <c r="B566" s="2" t="s">
        <v>1318</v>
      </c>
      <c r="C566" s="2">
        <v>-0.0460774</v>
      </c>
      <c r="D566" s="2">
        <v>0.00793448</v>
      </c>
      <c r="E566" s="3">
        <v>6.35124834518045E-9</v>
      </c>
      <c r="F566" s="2">
        <v>-0.0326</v>
      </c>
      <c r="G566" s="2">
        <v>0.0952</v>
      </c>
      <c r="H566" s="2">
        <v>0.732022066698408</v>
      </c>
      <c r="I566" s="4" t="s">
        <v>1319</v>
      </c>
    </row>
    <row r="567">
      <c r="A567" s="2" t="s">
        <v>9</v>
      </c>
      <c r="B567" s="2" t="s">
        <v>1320</v>
      </c>
      <c r="C567" s="2">
        <v>-0.0258514</v>
      </c>
      <c r="D567" s="2">
        <v>0.00217137</v>
      </c>
      <c r="E567" s="3">
        <v>1.1070273800967E-32</v>
      </c>
      <c r="F567" s="2">
        <v>-0.0103</v>
      </c>
      <c r="G567" s="2">
        <v>0.0301</v>
      </c>
      <c r="H567" s="2">
        <v>0.732205885302353</v>
      </c>
      <c r="I567" s="4" t="s">
        <v>177</v>
      </c>
    </row>
    <row r="568">
      <c r="A568" s="2" t="s">
        <v>9</v>
      </c>
      <c r="B568" s="2" t="s">
        <v>1321</v>
      </c>
      <c r="C568" s="2">
        <v>0.0129539</v>
      </c>
      <c r="D568" s="2">
        <v>0.00220388</v>
      </c>
      <c r="E568" s="3">
        <v>4.15829839771201E-9</v>
      </c>
      <c r="F568" s="2">
        <v>0.0107</v>
      </c>
      <c r="G568" s="2">
        <v>0.0313</v>
      </c>
      <c r="H568" s="2">
        <v>0.732461495042597</v>
      </c>
      <c r="I568" s="4" t="s">
        <v>1322</v>
      </c>
    </row>
    <row r="569">
      <c r="A569" s="2" t="s">
        <v>9</v>
      </c>
      <c r="B569" s="2" t="s">
        <v>1323</v>
      </c>
      <c r="C569" s="2">
        <v>-0.013094</v>
      </c>
      <c r="D569" s="2">
        <v>0.00226751</v>
      </c>
      <c r="E569" s="3">
        <v>7.71286832864069E-9</v>
      </c>
      <c r="F569" s="2">
        <v>-0.0109</v>
      </c>
      <c r="G569" s="2">
        <v>0.0321</v>
      </c>
      <c r="H569" s="2">
        <v>0.734184995900889</v>
      </c>
      <c r="I569" s="4" t="s">
        <v>270</v>
      </c>
    </row>
    <row r="570">
      <c r="A570" s="2" t="s">
        <v>9</v>
      </c>
      <c r="B570" s="2" t="s">
        <v>1324</v>
      </c>
      <c r="C570" s="2">
        <v>0.0186056</v>
      </c>
      <c r="D570" s="2">
        <v>0.00212589</v>
      </c>
      <c r="E570" s="3">
        <v>2.09769878738786E-18</v>
      </c>
      <c r="F570" s="2">
        <v>-0.0105</v>
      </c>
      <c r="G570" s="2">
        <v>0.0311</v>
      </c>
      <c r="H570" s="2">
        <v>0.735649132277716</v>
      </c>
      <c r="I570" s="4" t="s">
        <v>1325</v>
      </c>
    </row>
    <row r="571">
      <c r="A571" s="2" t="s">
        <v>9</v>
      </c>
      <c r="B571" s="2" t="s">
        <v>1326</v>
      </c>
      <c r="C571" s="2">
        <v>0.0118245</v>
      </c>
      <c r="D571" s="2">
        <v>0.00216064</v>
      </c>
      <c r="E571" s="3">
        <v>4.4327007474397E-8</v>
      </c>
      <c r="F571" s="2">
        <v>0.0101</v>
      </c>
      <c r="G571" s="2">
        <v>0.0301</v>
      </c>
      <c r="H571" s="2">
        <v>0.73721161216247</v>
      </c>
      <c r="I571" s="4" t="s">
        <v>1327</v>
      </c>
    </row>
    <row r="572">
      <c r="A572" s="2" t="s">
        <v>9</v>
      </c>
      <c r="B572" s="2" t="s">
        <v>1328</v>
      </c>
      <c r="C572" s="2">
        <v>0.0134014</v>
      </c>
      <c r="D572" s="2">
        <v>0.00239183</v>
      </c>
      <c r="E572" s="3">
        <v>2.10685166782353E-8</v>
      </c>
      <c r="F572" s="2">
        <v>0.0112</v>
      </c>
      <c r="G572" s="2">
        <v>0.0334</v>
      </c>
      <c r="H572" s="2">
        <v>0.737376662552157</v>
      </c>
      <c r="I572" s="4" t="s">
        <v>87</v>
      </c>
    </row>
    <row r="573">
      <c r="A573" s="2" t="s">
        <v>9</v>
      </c>
      <c r="B573" s="2" t="s">
        <v>1329</v>
      </c>
      <c r="C573" s="2">
        <v>0.0193096</v>
      </c>
      <c r="D573" s="2">
        <v>0.00255646</v>
      </c>
      <c r="E573" s="3">
        <v>4.2450537963248E-14</v>
      </c>
      <c r="F573" s="2">
        <v>0.0122</v>
      </c>
      <c r="G573" s="2">
        <v>0.0365</v>
      </c>
      <c r="H573" s="2">
        <v>0.738193500928447</v>
      </c>
      <c r="I573" s="4" t="s">
        <v>1330</v>
      </c>
    </row>
    <row r="574">
      <c r="A574" s="2" t="s">
        <v>9</v>
      </c>
      <c r="B574" s="2" t="s">
        <v>1331</v>
      </c>
      <c r="C574" s="2">
        <v>-0.0243601</v>
      </c>
      <c r="D574" s="2">
        <v>0.00222827</v>
      </c>
      <c r="E574" s="3">
        <v>8.07811620107183E-28</v>
      </c>
      <c r="F574" s="2">
        <v>-0.0106</v>
      </c>
      <c r="G574" s="2">
        <v>0.0318</v>
      </c>
      <c r="H574" s="2">
        <v>0.738882680363527</v>
      </c>
      <c r="I574" s="4" t="s">
        <v>294</v>
      </c>
    </row>
    <row r="575">
      <c r="A575" s="2" t="s">
        <v>9</v>
      </c>
      <c r="B575" s="2" t="s">
        <v>1332</v>
      </c>
      <c r="C575" s="2">
        <v>-0.0202847</v>
      </c>
      <c r="D575" s="2">
        <v>0.00248286</v>
      </c>
      <c r="E575" s="3">
        <v>3.08663643068216E-16</v>
      </c>
      <c r="F575" s="2">
        <v>0.0116</v>
      </c>
      <c r="G575" s="2">
        <v>0.0349</v>
      </c>
      <c r="H575" s="2">
        <v>0.739603679886769</v>
      </c>
      <c r="I575" s="4" t="s">
        <v>34</v>
      </c>
    </row>
    <row r="576">
      <c r="A576" s="2" t="s">
        <v>9</v>
      </c>
      <c r="B576" s="2" t="s">
        <v>1333</v>
      </c>
      <c r="C576" s="2">
        <v>0.015247</v>
      </c>
      <c r="D576" s="2">
        <v>0.00227489</v>
      </c>
      <c r="E576" s="3">
        <v>2.05161343569113E-11</v>
      </c>
      <c r="F576" s="2">
        <v>-0.0111</v>
      </c>
      <c r="G576" s="2">
        <v>0.0334</v>
      </c>
      <c r="H576" s="2">
        <v>0.7396360654806</v>
      </c>
      <c r="I576" s="4" t="s">
        <v>1334</v>
      </c>
    </row>
    <row r="577">
      <c r="A577" s="2" t="s">
        <v>9</v>
      </c>
      <c r="B577" s="2" t="s">
        <v>1335</v>
      </c>
      <c r="C577" s="2">
        <v>0.0154396</v>
      </c>
      <c r="D577" s="2">
        <v>0.00214944</v>
      </c>
      <c r="E577" s="3">
        <v>6.8158068348304E-13</v>
      </c>
      <c r="F577" s="2">
        <v>0.0098</v>
      </c>
      <c r="G577" s="2">
        <v>0.0299</v>
      </c>
      <c r="H577" s="2">
        <v>0.743093740402705</v>
      </c>
      <c r="I577" s="4" t="s">
        <v>1336</v>
      </c>
    </row>
    <row r="578">
      <c r="A578" s="2" t="s">
        <v>9</v>
      </c>
      <c r="B578" s="2" t="s">
        <v>1337</v>
      </c>
      <c r="C578" s="2">
        <v>0.0491572</v>
      </c>
      <c r="D578" s="2">
        <v>0.00500141</v>
      </c>
      <c r="E578" s="3">
        <v>8.47317564883022E-23</v>
      </c>
      <c r="F578" s="2">
        <v>0.0265</v>
      </c>
      <c r="G578" s="2">
        <v>0.0813</v>
      </c>
      <c r="H578" s="2">
        <v>0.744459718925147</v>
      </c>
      <c r="I578" s="4" t="s">
        <v>982</v>
      </c>
    </row>
    <row r="579">
      <c r="A579" s="2" t="s">
        <v>9</v>
      </c>
      <c r="B579" s="2" t="s">
        <v>1338</v>
      </c>
      <c r="C579" s="2">
        <v>0.0123016</v>
      </c>
      <c r="D579" s="2">
        <v>0.00213271</v>
      </c>
      <c r="E579" s="3">
        <v>8.01890897490432E-9</v>
      </c>
      <c r="F579" s="2">
        <v>-0.0097</v>
      </c>
      <c r="G579" s="2">
        <v>0.0299</v>
      </c>
      <c r="H579" s="2">
        <v>0.745624080159213</v>
      </c>
      <c r="I579" s="4" t="s">
        <v>1339</v>
      </c>
    </row>
    <row r="580">
      <c r="A580" s="2" t="s">
        <v>9</v>
      </c>
      <c r="B580" s="2" t="s">
        <v>1340</v>
      </c>
      <c r="C580" s="2">
        <v>0.019214</v>
      </c>
      <c r="D580" s="2">
        <v>0.00260381</v>
      </c>
      <c r="E580" s="3">
        <v>1.59259429311858E-13</v>
      </c>
      <c r="F580" s="2">
        <v>-0.0119</v>
      </c>
      <c r="G580" s="2">
        <v>0.0369</v>
      </c>
      <c r="H580" s="2">
        <v>0.74707906955194</v>
      </c>
      <c r="I580" s="4" t="s">
        <v>1341</v>
      </c>
    </row>
    <row r="581">
      <c r="A581" s="2" t="s">
        <v>9</v>
      </c>
      <c r="B581" s="2" t="s">
        <v>1342</v>
      </c>
      <c r="C581" s="2">
        <v>0.0139996</v>
      </c>
      <c r="D581" s="2">
        <v>0.00213251</v>
      </c>
      <c r="E581" s="3">
        <v>5.20866227673819E-11</v>
      </c>
      <c r="F581" s="2">
        <v>-0.0098</v>
      </c>
      <c r="G581" s="2">
        <v>0.0307</v>
      </c>
      <c r="H581" s="2">
        <v>0.749561025643142</v>
      </c>
      <c r="I581" s="4" t="s">
        <v>400</v>
      </c>
    </row>
    <row r="582">
      <c r="A582" s="2" t="s">
        <v>9</v>
      </c>
      <c r="B582" s="2" t="s">
        <v>1343</v>
      </c>
      <c r="C582" s="2">
        <v>0.017784</v>
      </c>
      <c r="D582" s="2">
        <v>0.0022526</v>
      </c>
      <c r="E582" s="3">
        <v>2.90601613861935E-15</v>
      </c>
      <c r="F582" s="2">
        <v>-0.0102</v>
      </c>
      <c r="G582" s="2">
        <v>0.0321</v>
      </c>
      <c r="H582" s="2">
        <v>0.750669263338211</v>
      </c>
      <c r="I582" s="4" t="s">
        <v>1344</v>
      </c>
    </row>
    <row r="583">
      <c r="A583" s="2" t="s">
        <v>9</v>
      </c>
      <c r="B583" s="2" t="s">
        <v>1345</v>
      </c>
      <c r="C583" s="2">
        <v>-0.020087</v>
      </c>
      <c r="D583" s="2">
        <v>0.00310032</v>
      </c>
      <c r="E583" s="3">
        <v>9.23272307440533E-11</v>
      </c>
      <c r="F583" s="2">
        <v>0.0148</v>
      </c>
      <c r="G583" s="2">
        <v>0.0466</v>
      </c>
      <c r="H583" s="2">
        <v>0.750790978917618</v>
      </c>
      <c r="I583" s="4" t="s">
        <v>1346</v>
      </c>
    </row>
    <row r="584">
      <c r="A584" s="2" t="s">
        <v>9</v>
      </c>
      <c r="B584" s="2" t="s">
        <v>1347</v>
      </c>
      <c r="C584" s="2">
        <v>0.0160064</v>
      </c>
      <c r="D584" s="2">
        <v>0.00256915</v>
      </c>
      <c r="E584" s="3">
        <v>4.6574556297786E-10</v>
      </c>
      <c r="F584" s="2">
        <v>0.0114</v>
      </c>
      <c r="G584" s="2">
        <v>0.0359</v>
      </c>
      <c r="H584" s="2">
        <v>0.750827257462927</v>
      </c>
      <c r="I584" s="4" t="s">
        <v>1348</v>
      </c>
    </row>
    <row r="585">
      <c r="A585" s="2" t="s">
        <v>9</v>
      </c>
      <c r="B585" s="2" t="s">
        <v>1349</v>
      </c>
      <c r="C585" s="2">
        <v>-0.0141748</v>
      </c>
      <c r="D585" s="2">
        <v>0.00217226</v>
      </c>
      <c r="E585" s="3">
        <v>6.7833920027556E-11</v>
      </c>
      <c r="F585" s="2">
        <v>0.0097</v>
      </c>
      <c r="G585" s="2">
        <v>0.0306</v>
      </c>
      <c r="H585" s="2">
        <v>0.751248561642829</v>
      </c>
      <c r="I585" s="4" t="s">
        <v>48</v>
      </c>
    </row>
    <row r="586">
      <c r="A586" s="2" t="s">
        <v>9</v>
      </c>
      <c r="B586" s="2" t="s">
        <v>1350</v>
      </c>
      <c r="C586" s="2">
        <v>-0.0122904</v>
      </c>
      <c r="D586" s="2">
        <v>0.00220201</v>
      </c>
      <c r="E586" s="3">
        <v>2.38527055563581E-8</v>
      </c>
      <c r="F586" s="2">
        <v>-0.0097</v>
      </c>
      <c r="G586" s="2">
        <v>0.0306</v>
      </c>
      <c r="H586" s="2">
        <v>0.751248561642829</v>
      </c>
      <c r="I586" s="4" t="s">
        <v>1351</v>
      </c>
    </row>
    <row r="587">
      <c r="A587" s="2" t="s">
        <v>9</v>
      </c>
      <c r="B587" s="2" t="s">
        <v>1352</v>
      </c>
      <c r="C587" s="2">
        <v>0.0202518</v>
      </c>
      <c r="D587" s="2">
        <v>0.00325239</v>
      </c>
      <c r="E587" s="3">
        <v>4.76228234410606E-10</v>
      </c>
      <c r="F587" s="2">
        <v>-0.0149</v>
      </c>
      <c r="G587" s="2">
        <v>0.0472</v>
      </c>
      <c r="H587" s="2">
        <v>0.752246952642414</v>
      </c>
      <c r="I587" s="4" t="s">
        <v>1353</v>
      </c>
    </row>
    <row r="588">
      <c r="A588" s="2" t="s">
        <v>9</v>
      </c>
      <c r="B588" s="2" t="s">
        <v>1354</v>
      </c>
      <c r="C588" s="2">
        <v>-0.019899</v>
      </c>
      <c r="D588" s="2">
        <v>0.00334421</v>
      </c>
      <c r="E588" s="3">
        <v>2.67677249654411E-9</v>
      </c>
      <c r="F588" s="2">
        <v>-0.0141</v>
      </c>
      <c r="G588" s="2">
        <v>0.045</v>
      </c>
      <c r="H588" s="2">
        <v>0.754027427899025</v>
      </c>
      <c r="I588" s="4" t="s">
        <v>296</v>
      </c>
    </row>
    <row r="589">
      <c r="A589" s="2" t="s">
        <v>9</v>
      </c>
      <c r="B589" s="2" t="s">
        <v>1355</v>
      </c>
      <c r="C589" s="2">
        <v>0.0305699</v>
      </c>
      <c r="D589" s="2">
        <v>0.0032174</v>
      </c>
      <c r="E589" s="3">
        <v>2.07028047639605E-21</v>
      </c>
      <c r="F589" s="2">
        <v>-0.0142</v>
      </c>
      <c r="G589" s="2">
        <v>0.0455</v>
      </c>
      <c r="H589" s="2">
        <v>0.754973712834202</v>
      </c>
      <c r="I589" s="4" t="s">
        <v>34</v>
      </c>
    </row>
    <row r="590">
      <c r="A590" s="2" t="s">
        <v>9</v>
      </c>
      <c r="B590" s="2" t="s">
        <v>1356</v>
      </c>
      <c r="C590" s="2">
        <v>-0.0158299</v>
      </c>
      <c r="D590" s="2">
        <v>0.00213951</v>
      </c>
      <c r="E590" s="3">
        <v>1.37375470657721E-13</v>
      </c>
      <c r="F590" s="2">
        <v>-0.0093</v>
      </c>
      <c r="G590" s="2">
        <v>0.03</v>
      </c>
      <c r="H590" s="2">
        <v>0.756560956355961</v>
      </c>
      <c r="I590" s="4" t="s">
        <v>1357</v>
      </c>
    </row>
    <row r="591">
      <c r="A591" s="2" t="s">
        <v>9</v>
      </c>
      <c r="B591" s="2" t="s">
        <v>1358</v>
      </c>
      <c r="C591" s="2">
        <v>0.031537</v>
      </c>
      <c r="D591" s="2">
        <v>0.00293752</v>
      </c>
      <c r="E591" s="3">
        <v>6.90227939483218E-27</v>
      </c>
      <c r="F591" s="2">
        <v>-0.0129</v>
      </c>
      <c r="G591" s="2">
        <v>0.0417</v>
      </c>
      <c r="H591" s="2">
        <v>0.757053385192115</v>
      </c>
      <c r="I591" s="4" t="s">
        <v>1359</v>
      </c>
    </row>
    <row r="592">
      <c r="A592" s="2" t="s">
        <v>9</v>
      </c>
      <c r="B592" s="2" t="s">
        <v>1360</v>
      </c>
      <c r="C592" s="2">
        <v>0.048236</v>
      </c>
      <c r="D592" s="2">
        <v>0.00558417</v>
      </c>
      <c r="E592" s="3">
        <v>5.72110381788202E-18</v>
      </c>
      <c r="F592" s="2">
        <v>0.0242</v>
      </c>
      <c r="G592" s="2">
        <v>0.0788</v>
      </c>
      <c r="H592" s="2">
        <v>0.758762235002533</v>
      </c>
      <c r="I592" s="4" t="s">
        <v>1311</v>
      </c>
    </row>
    <row r="593">
      <c r="A593" s="2" t="s">
        <v>9</v>
      </c>
      <c r="B593" s="2" t="s">
        <v>1361</v>
      </c>
      <c r="C593" s="2">
        <v>-0.015305</v>
      </c>
      <c r="D593" s="2">
        <v>0.00250292</v>
      </c>
      <c r="E593" s="3">
        <v>9.66430733165105E-10</v>
      </c>
      <c r="F593" s="2">
        <v>-0.0108</v>
      </c>
      <c r="G593" s="2">
        <v>0.0352</v>
      </c>
      <c r="H593" s="2">
        <v>0.758981768233907</v>
      </c>
      <c r="I593" s="4" t="s">
        <v>1362</v>
      </c>
    </row>
    <row r="594">
      <c r="A594" s="2" t="s">
        <v>9</v>
      </c>
      <c r="B594" s="2" t="s">
        <v>1363</v>
      </c>
      <c r="C594" s="2">
        <v>0.0125885</v>
      </c>
      <c r="D594" s="2">
        <v>0.00221045</v>
      </c>
      <c r="E594" s="3">
        <v>1.233760920768E-8</v>
      </c>
      <c r="F594" s="2">
        <v>-0.0097</v>
      </c>
      <c r="G594" s="2">
        <v>0.0317</v>
      </c>
      <c r="H594" s="2">
        <v>0.759609449505497</v>
      </c>
      <c r="I594" s="4" t="s">
        <v>1364</v>
      </c>
    </row>
    <row r="595">
      <c r="A595" s="2" t="s">
        <v>9</v>
      </c>
      <c r="B595" s="2" t="s">
        <v>1365</v>
      </c>
      <c r="C595" s="2">
        <v>-0.0296239</v>
      </c>
      <c r="D595" s="2">
        <v>0.00273803</v>
      </c>
      <c r="E595" s="3">
        <v>2.78530587248473E-27</v>
      </c>
      <c r="F595" s="2">
        <v>0.0116</v>
      </c>
      <c r="G595" s="2">
        <v>0.0381</v>
      </c>
      <c r="H595" s="2">
        <v>0.760775982974356</v>
      </c>
      <c r="I595" s="4" t="s">
        <v>1366</v>
      </c>
    </row>
    <row r="596">
      <c r="A596" s="2" t="s">
        <v>9</v>
      </c>
      <c r="B596" s="2" t="s">
        <v>1367</v>
      </c>
      <c r="C596" s="2">
        <v>0.0188626</v>
      </c>
      <c r="D596" s="2">
        <v>0.00212577</v>
      </c>
      <c r="E596" s="3">
        <v>7.10081899516455E-19</v>
      </c>
      <c r="F596" s="2">
        <v>0.0092</v>
      </c>
      <c r="G596" s="2">
        <v>0.0303</v>
      </c>
      <c r="H596" s="2">
        <v>0.761409516651332</v>
      </c>
      <c r="I596" s="4" t="s">
        <v>866</v>
      </c>
    </row>
    <row r="597">
      <c r="A597" s="2" t="s">
        <v>9</v>
      </c>
      <c r="B597" s="2" t="s">
        <v>1368</v>
      </c>
      <c r="C597" s="2">
        <v>-0.051162</v>
      </c>
      <c r="D597" s="2">
        <v>0.00516805</v>
      </c>
      <c r="E597" s="3">
        <v>4.17642417606843E-23</v>
      </c>
      <c r="F597" s="2">
        <v>-0.0283</v>
      </c>
      <c r="G597" s="2">
        <v>0.0947</v>
      </c>
      <c r="H597" s="2">
        <v>0.765063321634996</v>
      </c>
      <c r="I597" s="4" t="s">
        <v>362</v>
      </c>
    </row>
    <row r="598">
      <c r="A598" s="2" t="s">
        <v>9</v>
      </c>
      <c r="B598" s="2" t="s">
        <v>1369</v>
      </c>
      <c r="C598" s="2">
        <v>-0.0413486</v>
      </c>
      <c r="D598" s="2">
        <v>0.00563212</v>
      </c>
      <c r="E598" s="3">
        <v>2.11103598469218E-13</v>
      </c>
      <c r="F598" s="2">
        <v>0.0232</v>
      </c>
      <c r="G598" s="2">
        <v>0.0778</v>
      </c>
      <c r="H598" s="2">
        <v>0.765550129408002</v>
      </c>
      <c r="I598" s="4" t="s">
        <v>1370</v>
      </c>
    </row>
    <row r="599">
      <c r="A599" s="2" t="s">
        <v>9</v>
      </c>
      <c r="B599" s="2" t="s">
        <v>1371</v>
      </c>
      <c r="C599" s="2">
        <v>-0.0368435</v>
      </c>
      <c r="D599" s="2">
        <v>0.00238937</v>
      </c>
      <c r="E599" s="3">
        <v>1.2056086695824E-53</v>
      </c>
      <c r="F599" s="2">
        <v>-0.0101</v>
      </c>
      <c r="G599" s="2">
        <v>0.0339</v>
      </c>
      <c r="H599" s="2">
        <v>0.765752695376499</v>
      </c>
      <c r="I599" s="4" t="s">
        <v>362</v>
      </c>
    </row>
    <row r="600">
      <c r="A600" s="2" t="s">
        <v>9</v>
      </c>
      <c r="B600" s="2" t="s">
        <v>1372</v>
      </c>
      <c r="C600" s="2">
        <v>-0.0229767</v>
      </c>
      <c r="D600" s="2">
        <v>0.00228571</v>
      </c>
      <c r="E600" s="3">
        <v>8.97250115349062E-24</v>
      </c>
      <c r="F600" s="2">
        <v>0.0098</v>
      </c>
      <c r="G600" s="2">
        <v>0.0329</v>
      </c>
      <c r="H600" s="2">
        <v>0.765800599336935</v>
      </c>
      <c r="I600" s="4" t="s">
        <v>1373</v>
      </c>
    </row>
    <row r="601">
      <c r="A601" s="2" t="s">
        <v>9</v>
      </c>
      <c r="B601" s="2" t="s">
        <v>1374</v>
      </c>
      <c r="C601" s="2">
        <v>0.0370915</v>
      </c>
      <c r="D601" s="2">
        <v>0.00230215</v>
      </c>
      <c r="E601" s="3">
        <v>2.11212885002095E-58</v>
      </c>
      <c r="F601" s="2">
        <v>0.0095</v>
      </c>
      <c r="G601" s="2">
        <v>0.0319</v>
      </c>
      <c r="H601" s="2">
        <v>0.765851507662039</v>
      </c>
      <c r="I601" s="4" t="s">
        <v>943</v>
      </c>
    </row>
    <row r="602">
      <c r="A602" s="2" t="s">
        <v>9</v>
      </c>
      <c r="B602" s="2" t="s">
        <v>1375</v>
      </c>
      <c r="C602" s="2">
        <v>0.0226226</v>
      </c>
      <c r="D602" s="2">
        <v>0.00212996</v>
      </c>
      <c r="E602" s="3">
        <v>2.37645035465542E-26</v>
      </c>
      <c r="F602" s="2">
        <v>0.0089</v>
      </c>
      <c r="G602" s="2">
        <v>0.0299</v>
      </c>
      <c r="H602" s="2">
        <v>0.765963543590622</v>
      </c>
      <c r="I602" s="4" t="s">
        <v>1376</v>
      </c>
    </row>
    <row r="603">
      <c r="A603" s="2" t="s">
        <v>9</v>
      </c>
      <c r="B603" s="2" t="s">
        <v>1377</v>
      </c>
      <c r="C603" s="2">
        <v>-0.0135011</v>
      </c>
      <c r="D603" s="2">
        <v>0.00239653</v>
      </c>
      <c r="E603" s="3">
        <v>1.76482432214979E-8</v>
      </c>
      <c r="F603" s="2">
        <v>0.01</v>
      </c>
      <c r="G603" s="2">
        <v>0.0338</v>
      </c>
      <c r="H603" s="2">
        <v>0.767338536040012</v>
      </c>
      <c r="I603" s="4" t="s">
        <v>382</v>
      </c>
    </row>
    <row r="604">
      <c r="A604" s="2" t="s">
        <v>9</v>
      </c>
      <c r="B604" s="2" t="s">
        <v>1378</v>
      </c>
      <c r="C604" s="2">
        <v>0.0133304</v>
      </c>
      <c r="D604" s="2">
        <v>0.00220511</v>
      </c>
      <c r="E604" s="3">
        <v>1.49195802267061E-9</v>
      </c>
      <c r="F604" s="2">
        <v>-0.009</v>
      </c>
      <c r="G604" s="2">
        <v>0.0306</v>
      </c>
      <c r="H604" s="2">
        <v>0.768668006560809</v>
      </c>
      <c r="I604" s="4" t="s">
        <v>57</v>
      </c>
    </row>
    <row r="605">
      <c r="A605" s="2" t="s">
        <v>9</v>
      </c>
      <c r="B605" s="2" t="s">
        <v>1379</v>
      </c>
      <c r="C605" s="2">
        <v>0.0128573</v>
      </c>
      <c r="D605" s="2">
        <v>0.00215506</v>
      </c>
      <c r="E605" s="3">
        <v>2.42993790390891E-9</v>
      </c>
      <c r="F605" s="2">
        <v>0.009</v>
      </c>
      <c r="G605" s="2">
        <v>0.0306</v>
      </c>
      <c r="H605" s="2">
        <v>0.768668006560809</v>
      </c>
      <c r="I605" s="4" t="s">
        <v>1380</v>
      </c>
    </row>
    <row r="606">
      <c r="A606" s="2" t="s">
        <v>9</v>
      </c>
      <c r="B606" s="2" t="s">
        <v>1381</v>
      </c>
      <c r="C606" s="2">
        <v>0.0151947</v>
      </c>
      <c r="D606" s="2">
        <v>0.00268894</v>
      </c>
      <c r="E606" s="3">
        <v>1.59689742291963E-8</v>
      </c>
      <c r="F606" s="2">
        <v>0.0108</v>
      </c>
      <c r="G606" s="2">
        <v>0.0371</v>
      </c>
      <c r="H606" s="2">
        <v>0.77097092324246</v>
      </c>
      <c r="I606" s="4" t="s">
        <v>1382</v>
      </c>
    </row>
    <row r="607">
      <c r="A607" s="2" t="s">
        <v>9</v>
      </c>
      <c r="B607" s="2" t="s">
        <v>1383</v>
      </c>
      <c r="C607" s="2">
        <v>-0.0159645</v>
      </c>
      <c r="D607" s="2">
        <v>0.00227551</v>
      </c>
      <c r="E607" s="3">
        <v>2.28653487382197E-12</v>
      </c>
      <c r="F607" s="2">
        <v>-0.0093</v>
      </c>
      <c r="G607" s="2">
        <v>0.0321</v>
      </c>
      <c r="H607" s="2">
        <v>0.772030740471534</v>
      </c>
      <c r="I607" s="4" t="s">
        <v>1097</v>
      </c>
    </row>
    <row r="608">
      <c r="A608" s="2" t="s">
        <v>9</v>
      </c>
      <c r="B608" s="2" t="s">
        <v>1384</v>
      </c>
      <c r="C608" s="2">
        <v>0.038669</v>
      </c>
      <c r="D608" s="2">
        <v>0.00458912</v>
      </c>
      <c r="E608" s="3">
        <v>3.56967296368592E-17</v>
      </c>
      <c r="F608" s="2">
        <v>0.0185</v>
      </c>
      <c r="G608" s="2">
        <v>0.0641</v>
      </c>
      <c r="H608" s="2">
        <v>0.772878660088068</v>
      </c>
      <c r="I608" s="4" t="s">
        <v>400</v>
      </c>
    </row>
    <row r="609">
      <c r="A609" s="2" t="s">
        <v>9</v>
      </c>
      <c r="B609" s="2" t="s">
        <v>1385</v>
      </c>
      <c r="C609" s="2">
        <v>-0.0297272</v>
      </c>
      <c r="D609" s="2">
        <v>0.00474632</v>
      </c>
      <c r="E609" s="3">
        <v>3.77131616038172E-10</v>
      </c>
      <c r="F609" s="2">
        <v>0.0219</v>
      </c>
      <c r="G609" s="2">
        <v>0.0759</v>
      </c>
      <c r="H609" s="2">
        <v>0.772935291809338</v>
      </c>
      <c r="I609" s="4" t="s">
        <v>1011</v>
      </c>
    </row>
    <row r="610">
      <c r="A610" s="2" t="s">
        <v>9</v>
      </c>
      <c r="B610" s="2" t="s">
        <v>1386</v>
      </c>
      <c r="C610" s="2">
        <v>0.0164373</v>
      </c>
      <c r="D610" s="2">
        <v>0.00293531</v>
      </c>
      <c r="E610" s="3">
        <v>2.14535550252951E-8</v>
      </c>
      <c r="F610" s="2">
        <v>-0.014</v>
      </c>
      <c r="G610" s="2">
        <v>0.0489</v>
      </c>
      <c r="H610" s="2">
        <v>0.774649454428034</v>
      </c>
      <c r="I610" s="4" t="s">
        <v>1387</v>
      </c>
    </row>
    <row r="611">
      <c r="A611" s="2" t="s">
        <v>9</v>
      </c>
      <c r="B611" s="2" t="s">
        <v>1388</v>
      </c>
      <c r="C611" s="2">
        <v>-0.0201642</v>
      </c>
      <c r="D611" s="2">
        <v>0.00277894</v>
      </c>
      <c r="E611" s="3">
        <v>3.98481074725012E-13</v>
      </c>
      <c r="F611" s="2">
        <v>0.0116</v>
      </c>
      <c r="G611" s="2">
        <v>0.0407</v>
      </c>
      <c r="H611" s="2">
        <v>0.775634730029176</v>
      </c>
      <c r="I611" s="4" t="s">
        <v>1389</v>
      </c>
    </row>
    <row r="612">
      <c r="A612" s="2" t="s">
        <v>9</v>
      </c>
      <c r="B612" s="2" t="s">
        <v>1390</v>
      </c>
      <c r="C612" s="2">
        <v>0.0173677</v>
      </c>
      <c r="D612" s="2">
        <v>0.0021764</v>
      </c>
      <c r="E612" s="3">
        <v>1.46318039166718E-15</v>
      </c>
      <c r="F612" s="2">
        <v>-0.01</v>
      </c>
      <c r="G612" s="2">
        <v>0.0352</v>
      </c>
      <c r="H612" s="2">
        <v>0.776340713573335</v>
      </c>
      <c r="I612" s="4" t="s">
        <v>1391</v>
      </c>
    </row>
    <row r="613">
      <c r="A613" s="2" t="s">
        <v>9</v>
      </c>
      <c r="B613" s="2" t="s">
        <v>1392</v>
      </c>
      <c r="C613" s="2">
        <v>0.0124007</v>
      </c>
      <c r="D613" s="2">
        <v>0.00212625</v>
      </c>
      <c r="E613" s="3">
        <v>5.47036480379233E-9</v>
      </c>
      <c r="F613" s="2">
        <v>-0.0085</v>
      </c>
      <c r="G613" s="2">
        <v>0.0302</v>
      </c>
      <c r="H613" s="2">
        <v>0.77835994008375</v>
      </c>
      <c r="I613" s="4" t="s">
        <v>1393</v>
      </c>
    </row>
    <row r="614">
      <c r="A614" s="2" t="s">
        <v>9</v>
      </c>
      <c r="B614" s="2" t="s">
        <v>273</v>
      </c>
      <c r="C614" s="2">
        <v>0.0196687</v>
      </c>
      <c r="D614" s="2">
        <v>0.00261994</v>
      </c>
      <c r="E614" s="3">
        <v>6.03549988124011E-14</v>
      </c>
      <c r="F614" s="2">
        <v>0.0103</v>
      </c>
      <c r="G614" s="2">
        <v>0.0367</v>
      </c>
      <c r="H614" s="2">
        <v>0.778975831454159</v>
      </c>
      <c r="I614" s="4" t="s">
        <v>274</v>
      </c>
    </row>
    <row r="615">
      <c r="A615" s="2" t="s">
        <v>9</v>
      </c>
      <c r="B615" s="2" t="s">
        <v>1394</v>
      </c>
      <c r="C615" s="2">
        <v>0.012291</v>
      </c>
      <c r="D615" s="2">
        <v>0.00218982</v>
      </c>
      <c r="E615" s="3">
        <v>1.99090052979345E-8</v>
      </c>
      <c r="F615" s="2">
        <v>0.0086</v>
      </c>
      <c r="G615" s="2">
        <v>0.0308</v>
      </c>
      <c r="H615" s="2">
        <v>0.780075398038011</v>
      </c>
      <c r="I615" s="4" t="s">
        <v>1395</v>
      </c>
    </row>
    <row r="616">
      <c r="A616" s="2" t="s">
        <v>9</v>
      </c>
      <c r="B616" s="2" t="s">
        <v>275</v>
      </c>
      <c r="C616" s="2">
        <v>-0.0298402</v>
      </c>
      <c r="D616" s="2">
        <v>0.0031843</v>
      </c>
      <c r="E616" s="3">
        <v>7.18218782205852E-21</v>
      </c>
      <c r="F616" s="2">
        <v>-0.012</v>
      </c>
      <c r="G616" s="2">
        <v>0.0432</v>
      </c>
      <c r="H616" s="2">
        <v>0.78118295086715</v>
      </c>
      <c r="I616" s="4" t="s">
        <v>42</v>
      </c>
    </row>
    <row r="617">
      <c r="A617" s="2" t="s">
        <v>9</v>
      </c>
      <c r="B617" s="2" t="s">
        <v>1396</v>
      </c>
      <c r="C617" s="2">
        <v>-0.0229031</v>
      </c>
      <c r="D617" s="2">
        <v>0.00212505</v>
      </c>
      <c r="E617" s="3">
        <v>4.3883359760046E-27</v>
      </c>
      <c r="F617" s="2">
        <v>-0.0094</v>
      </c>
      <c r="G617" s="2">
        <v>0.0339</v>
      </c>
      <c r="H617" s="2">
        <v>0.781560404459104</v>
      </c>
      <c r="I617" s="4" t="s">
        <v>57</v>
      </c>
    </row>
    <row r="618">
      <c r="A618" s="2" t="s">
        <v>9</v>
      </c>
      <c r="B618" s="2" t="s">
        <v>1397</v>
      </c>
      <c r="C618" s="2">
        <v>-0.0258785</v>
      </c>
      <c r="D618" s="2">
        <v>0.00230446</v>
      </c>
      <c r="E618" s="3">
        <v>2.91315443530257E-29</v>
      </c>
      <c r="F618" s="2">
        <v>-0.009</v>
      </c>
      <c r="G618" s="2">
        <v>0.0326</v>
      </c>
      <c r="H618" s="2">
        <v>0.782491522056789</v>
      </c>
      <c r="I618" s="4" t="s">
        <v>1398</v>
      </c>
    </row>
    <row r="619">
      <c r="A619" s="2" t="s">
        <v>9</v>
      </c>
      <c r="B619" s="2" t="s">
        <v>1399</v>
      </c>
      <c r="C619" s="2">
        <v>-0.0163248</v>
      </c>
      <c r="D619" s="2">
        <v>0.00218373</v>
      </c>
      <c r="E619" s="3">
        <v>7.68234876020325E-14</v>
      </c>
      <c r="F619" s="2">
        <v>0.0085</v>
      </c>
      <c r="G619" s="2">
        <v>0.0308</v>
      </c>
      <c r="H619" s="2">
        <v>0.782568016076052</v>
      </c>
      <c r="I619" s="4" t="s">
        <v>1400</v>
      </c>
    </row>
    <row r="620">
      <c r="A620" s="2" t="s">
        <v>9</v>
      </c>
      <c r="B620" s="2" t="s">
        <v>1401</v>
      </c>
      <c r="C620" s="2">
        <v>-0.0704871</v>
      </c>
      <c r="D620" s="2">
        <v>0.00844479</v>
      </c>
      <c r="E620" s="3">
        <v>7.01284245137667E-17</v>
      </c>
      <c r="F620" s="2">
        <v>0.0291</v>
      </c>
      <c r="G620" s="2">
        <v>0.1055</v>
      </c>
      <c r="H620" s="2">
        <v>0.782679113788005</v>
      </c>
      <c r="I620" s="4" t="s">
        <v>1402</v>
      </c>
    </row>
    <row r="621">
      <c r="A621" s="2" t="s">
        <v>9</v>
      </c>
      <c r="B621" s="2" t="s">
        <v>1403</v>
      </c>
      <c r="C621" s="2">
        <v>0.0161222</v>
      </c>
      <c r="D621" s="2">
        <v>0.00217309</v>
      </c>
      <c r="E621" s="3">
        <v>1.17989347252456E-13</v>
      </c>
      <c r="F621" s="2">
        <v>0.0084</v>
      </c>
      <c r="G621" s="2">
        <v>0.0305</v>
      </c>
      <c r="H621" s="2">
        <v>0.783001388095576</v>
      </c>
      <c r="I621" s="4" t="s">
        <v>1404</v>
      </c>
    </row>
    <row r="622">
      <c r="A622" s="2" t="s">
        <v>9</v>
      </c>
      <c r="B622" s="2" t="s">
        <v>1405</v>
      </c>
      <c r="C622" s="2">
        <v>-0.040142</v>
      </c>
      <c r="D622" s="2">
        <v>0.00658059</v>
      </c>
      <c r="E622" s="3">
        <v>1.06028036533475E-9</v>
      </c>
      <c r="F622" s="2">
        <v>0.0216</v>
      </c>
      <c r="G622" s="2">
        <v>0.0786</v>
      </c>
      <c r="H622" s="2">
        <v>0.783462860060314</v>
      </c>
      <c r="I622" s="4" t="s">
        <v>57</v>
      </c>
    </row>
    <row r="623">
      <c r="A623" s="2" t="s">
        <v>9</v>
      </c>
      <c r="B623" s="2" t="s">
        <v>1406</v>
      </c>
      <c r="C623" s="2">
        <v>0.0417413</v>
      </c>
      <c r="D623" s="2">
        <v>0.00216282</v>
      </c>
      <c r="E623" s="3">
        <v>5.42530443780591E-83</v>
      </c>
      <c r="F623" s="2">
        <v>0.0097</v>
      </c>
      <c r="G623" s="2">
        <v>0.0353</v>
      </c>
      <c r="H623" s="2">
        <v>0.78347947490841</v>
      </c>
      <c r="I623" s="4" t="s">
        <v>1407</v>
      </c>
    </row>
    <row r="624">
      <c r="A624" s="2" t="s">
        <v>9</v>
      </c>
      <c r="B624" s="2" t="s">
        <v>1408</v>
      </c>
      <c r="C624" s="2">
        <v>-0.0154798</v>
      </c>
      <c r="D624" s="2">
        <v>0.00230951</v>
      </c>
      <c r="E624" s="3">
        <v>2.04695867014844E-11</v>
      </c>
      <c r="F624" s="2">
        <v>0.0088</v>
      </c>
      <c r="G624" s="2">
        <v>0.0324</v>
      </c>
      <c r="H624" s="2">
        <v>0.785925801964221</v>
      </c>
      <c r="I624" s="4" t="s">
        <v>1409</v>
      </c>
    </row>
    <row r="625">
      <c r="A625" s="2" t="s">
        <v>9</v>
      </c>
      <c r="B625" s="2" t="s">
        <v>1410</v>
      </c>
      <c r="C625" s="2">
        <v>-0.014141</v>
      </c>
      <c r="D625" s="2">
        <v>0.00252796</v>
      </c>
      <c r="E625" s="3">
        <v>2.22103552718123E-8</v>
      </c>
      <c r="F625" s="2">
        <v>0.0099</v>
      </c>
      <c r="G625" s="2">
        <v>0.0365</v>
      </c>
      <c r="H625" s="2">
        <v>0.786211928416188</v>
      </c>
      <c r="I625" s="4" t="s">
        <v>1411</v>
      </c>
    </row>
    <row r="626">
      <c r="A626" s="2" t="s">
        <v>9</v>
      </c>
      <c r="B626" s="2" t="s">
        <v>1412</v>
      </c>
      <c r="C626" s="2">
        <v>0.014712</v>
      </c>
      <c r="D626" s="2">
        <v>0.00260929</v>
      </c>
      <c r="E626" s="3">
        <v>1.71721768960068E-8</v>
      </c>
      <c r="F626" s="2">
        <v>-0.0099</v>
      </c>
      <c r="G626" s="2">
        <v>0.0369</v>
      </c>
      <c r="H626" s="2">
        <v>0.788474038011842</v>
      </c>
      <c r="I626" s="4" t="s">
        <v>454</v>
      </c>
    </row>
    <row r="627">
      <c r="A627" s="2" t="s">
        <v>9</v>
      </c>
      <c r="B627" s="2" t="s">
        <v>1413</v>
      </c>
      <c r="C627" s="2">
        <v>-0.0224803</v>
      </c>
      <c r="D627" s="2">
        <v>0.00332316</v>
      </c>
      <c r="E627" s="3">
        <v>1.33552521438296E-11</v>
      </c>
      <c r="F627" s="2">
        <v>0.0126</v>
      </c>
      <c r="G627" s="2">
        <v>0.0471</v>
      </c>
      <c r="H627" s="2">
        <v>0.789071955559645</v>
      </c>
      <c r="I627" s="4" t="s">
        <v>1414</v>
      </c>
    </row>
    <row r="628">
      <c r="A628" s="2" t="s">
        <v>9</v>
      </c>
      <c r="B628" s="2" t="s">
        <v>1415</v>
      </c>
      <c r="C628" s="2">
        <v>0.0180707</v>
      </c>
      <c r="D628" s="2">
        <v>0.00257246</v>
      </c>
      <c r="E628" s="3">
        <v>2.14562377369965E-12</v>
      </c>
      <c r="F628" s="2">
        <v>-0.0097</v>
      </c>
      <c r="G628" s="2">
        <v>0.0364</v>
      </c>
      <c r="H628" s="2">
        <v>0.789866852530422</v>
      </c>
      <c r="I628" s="4" t="s">
        <v>1416</v>
      </c>
    </row>
    <row r="629">
      <c r="A629" s="2" t="s">
        <v>9</v>
      </c>
      <c r="B629" s="2" t="s">
        <v>1417</v>
      </c>
      <c r="C629" s="2">
        <v>-0.0157418</v>
      </c>
      <c r="D629" s="2">
        <v>0.00246012</v>
      </c>
      <c r="E629" s="3">
        <v>1.56609415792546E-10</v>
      </c>
      <c r="F629" s="2">
        <v>-0.009</v>
      </c>
      <c r="G629" s="2">
        <v>0.035</v>
      </c>
      <c r="H629" s="2">
        <v>0.797068494359122</v>
      </c>
      <c r="I629" s="4" t="s">
        <v>48</v>
      </c>
    </row>
    <row r="630">
      <c r="A630" s="2" t="s">
        <v>9</v>
      </c>
      <c r="B630" s="2" t="s">
        <v>1418</v>
      </c>
      <c r="C630" s="2">
        <v>0.0178073</v>
      </c>
      <c r="D630" s="2">
        <v>0.00275074</v>
      </c>
      <c r="E630" s="3">
        <v>9.56698007971173E-11</v>
      </c>
      <c r="F630" s="2">
        <v>0.0098</v>
      </c>
      <c r="G630" s="2">
        <v>0.0386</v>
      </c>
      <c r="H630" s="2">
        <v>0.799583622878191</v>
      </c>
      <c r="I630" s="4" t="s">
        <v>1419</v>
      </c>
    </row>
    <row r="631">
      <c r="A631" s="2" t="s">
        <v>9</v>
      </c>
      <c r="B631" s="2" t="s">
        <v>1420</v>
      </c>
      <c r="C631" s="2">
        <v>-0.0181216</v>
      </c>
      <c r="D631" s="2">
        <v>0.00231475</v>
      </c>
      <c r="E631" s="3">
        <v>4.92742750705631E-15</v>
      </c>
      <c r="F631" s="2">
        <v>0.0083</v>
      </c>
      <c r="G631" s="2">
        <v>0.0327</v>
      </c>
      <c r="H631" s="2">
        <v>0.799632589662576</v>
      </c>
      <c r="I631" s="4" t="s">
        <v>1421</v>
      </c>
    </row>
    <row r="632">
      <c r="A632" s="2" t="s">
        <v>9</v>
      </c>
      <c r="B632" s="2" t="s">
        <v>1422</v>
      </c>
      <c r="C632" s="2">
        <v>0.016668</v>
      </c>
      <c r="D632" s="2">
        <v>0.00303962</v>
      </c>
      <c r="E632" s="3">
        <v>4.16803224497994E-8</v>
      </c>
      <c r="F632" s="2">
        <v>0.0102</v>
      </c>
      <c r="G632" s="2">
        <v>0.0406</v>
      </c>
      <c r="H632" s="2">
        <v>0.801635110946565</v>
      </c>
      <c r="I632" s="4" t="s">
        <v>1423</v>
      </c>
    </row>
    <row r="633">
      <c r="A633" s="2" t="s">
        <v>9</v>
      </c>
      <c r="B633" s="2" t="s">
        <v>1424</v>
      </c>
      <c r="C633" s="2">
        <v>0.0196027</v>
      </c>
      <c r="D633" s="2">
        <v>0.00263742</v>
      </c>
      <c r="E633" s="3">
        <v>1.06540927806579E-13</v>
      </c>
      <c r="F633" s="2">
        <v>-0.0099</v>
      </c>
      <c r="G633" s="2">
        <v>0.0402</v>
      </c>
      <c r="H633" s="2">
        <v>0.805474271200908</v>
      </c>
      <c r="I633" s="4" t="s">
        <v>917</v>
      </c>
    </row>
    <row r="634">
      <c r="A634" s="2" t="s">
        <v>9</v>
      </c>
      <c r="B634" s="2" t="s">
        <v>1425</v>
      </c>
      <c r="C634" s="2">
        <v>0.0186712</v>
      </c>
      <c r="D634" s="2">
        <v>0.00236987</v>
      </c>
      <c r="E634" s="3">
        <v>3.31134076808308E-15</v>
      </c>
      <c r="F634" s="2">
        <v>-0.0081</v>
      </c>
      <c r="G634" s="2">
        <v>0.0334</v>
      </c>
      <c r="H634" s="2">
        <v>0.808381158585868</v>
      </c>
      <c r="I634" s="4" t="s">
        <v>268</v>
      </c>
    </row>
    <row r="635">
      <c r="A635" s="2" t="s">
        <v>9</v>
      </c>
      <c r="B635" s="2" t="s">
        <v>1426</v>
      </c>
      <c r="C635" s="2">
        <v>-0.0167538</v>
      </c>
      <c r="D635" s="2">
        <v>0.00254265</v>
      </c>
      <c r="E635" s="3">
        <v>4.42471519249962E-11</v>
      </c>
      <c r="F635" s="2">
        <v>-0.0086</v>
      </c>
      <c r="G635" s="2">
        <v>0.036</v>
      </c>
      <c r="H635" s="2">
        <v>0.811191741542546</v>
      </c>
      <c r="I635" s="4" t="s">
        <v>1427</v>
      </c>
    </row>
    <row r="636">
      <c r="A636" s="2" t="s">
        <v>9</v>
      </c>
      <c r="B636" s="2" t="s">
        <v>284</v>
      </c>
      <c r="C636" s="2">
        <v>0.016549</v>
      </c>
      <c r="D636" s="2">
        <v>0.00265155</v>
      </c>
      <c r="E636" s="3">
        <v>4.34073605057584E-10</v>
      </c>
      <c r="F636" s="2">
        <v>-0.0111</v>
      </c>
      <c r="G636" s="2">
        <v>0.0469</v>
      </c>
      <c r="H636" s="2">
        <v>0.812909882298238</v>
      </c>
      <c r="I636" s="4" t="s">
        <v>285</v>
      </c>
    </row>
    <row r="637">
      <c r="A637" s="2" t="s">
        <v>9</v>
      </c>
      <c r="B637" s="2" t="s">
        <v>1428</v>
      </c>
      <c r="C637" s="2">
        <v>-0.0205347</v>
      </c>
      <c r="D637" s="2">
        <v>0.00329736</v>
      </c>
      <c r="E637" s="3">
        <v>4.73578648809739E-10</v>
      </c>
      <c r="F637" s="2">
        <v>-0.0116</v>
      </c>
      <c r="G637" s="2">
        <v>0.0496</v>
      </c>
      <c r="H637" s="2">
        <v>0.815085152613382</v>
      </c>
      <c r="I637" s="4" t="s">
        <v>1160</v>
      </c>
    </row>
    <row r="638">
      <c r="A638" s="2" t="s">
        <v>9</v>
      </c>
      <c r="B638" s="2" t="s">
        <v>1429</v>
      </c>
      <c r="C638" s="2">
        <v>0.0177325</v>
      </c>
      <c r="D638" s="2">
        <v>0.00213238</v>
      </c>
      <c r="E638" s="3">
        <v>9.11157960528306E-17</v>
      </c>
      <c r="F638" s="2">
        <v>-0.007</v>
      </c>
      <c r="G638" s="2">
        <v>0.0301</v>
      </c>
      <c r="H638" s="2">
        <v>0.816104535888477</v>
      </c>
      <c r="I638" s="4" t="s">
        <v>124</v>
      </c>
    </row>
    <row r="639">
      <c r="A639" s="2" t="s">
        <v>9</v>
      </c>
      <c r="B639" s="2" t="s">
        <v>1430</v>
      </c>
      <c r="C639" s="2">
        <v>-0.0138441</v>
      </c>
      <c r="D639" s="2">
        <v>0.00215928</v>
      </c>
      <c r="E639" s="3">
        <v>1.44148935351641E-10</v>
      </c>
      <c r="F639" s="2">
        <v>0.0071</v>
      </c>
      <c r="G639" s="2">
        <v>0.0306</v>
      </c>
      <c r="H639" s="2">
        <v>0.81651770802684</v>
      </c>
      <c r="I639" s="4" t="s">
        <v>1431</v>
      </c>
    </row>
    <row r="640">
      <c r="A640" s="2" t="s">
        <v>9</v>
      </c>
      <c r="B640" s="2" t="s">
        <v>1432</v>
      </c>
      <c r="C640" s="2">
        <v>0.0227291</v>
      </c>
      <c r="D640" s="2">
        <v>0.00225472</v>
      </c>
      <c r="E640" s="3">
        <v>6.72623027890794E-24</v>
      </c>
      <c r="F640" s="2">
        <v>-0.0073</v>
      </c>
      <c r="G640" s="2">
        <v>0.0318</v>
      </c>
      <c r="H640" s="2">
        <v>0.818433887666869</v>
      </c>
      <c r="I640" s="4" t="s">
        <v>937</v>
      </c>
    </row>
    <row r="641">
      <c r="A641" s="2" t="s">
        <v>9</v>
      </c>
      <c r="B641" s="2" t="s">
        <v>1433</v>
      </c>
      <c r="C641" s="2">
        <v>-0.0225534</v>
      </c>
      <c r="D641" s="2">
        <v>0.00242567</v>
      </c>
      <c r="E641" s="3">
        <v>1.43378587407742E-20</v>
      </c>
      <c r="F641" s="2">
        <v>0.0075</v>
      </c>
      <c r="G641" s="2">
        <v>0.0334</v>
      </c>
      <c r="H641" s="2">
        <v>0.822328666862508</v>
      </c>
      <c r="I641" s="4" t="s">
        <v>1434</v>
      </c>
    </row>
    <row r="642">
      <c r="A642" s="2" t="s">
        <v>9</v>
      </c>
      <c r="B642" s="2" t="s">
        <v>1435</v>
      </c>
      <c r="C642" s="2">
        <v>0.0292705</v>
      </c>
      <c r="D642" s="2">
        <v>0.00273378</v>
      </c>
      <c r="E642" s="3">
        <v>9.44012476089336E-27</v>
      </c>
      <c r="F642" s="2">
        <v>-0.0083</v>
      </c>
      <c r="G642" s="2">
        <v>0.0375</v>
      </c>
      <c r="H642" s="2">
        <v>0.82483289727287</v>
      </c>
      <c r="I642" s="4" t="s">
        <v>982</v>
      </c>
    </row>
    <row r="643">
      <c r="A643" s="2" t="s">
        <v>9</v>
      </c>
      <c r="B643" s="2" t="s">
        <v>1436</v>
      </c>
      <c r="C643" s="2">
        <v>0.0178876</v>
      </c>
      <c r="D643" s="2">
        <v>0.00215467</v>
      </c>
      <c r="E643" s="3">
        <v>1.02561520550218E-16</v>
      </c>
      <c r="F643" s="2">
        <v>0.0066</v>
      </c>
      <c r="G643" s="2">
        <v>0.0302</v>
      </c>
      <c r="H643" s="2">
        <v>0.827006022621463</v>
      </c>
      <c r="I643" s="4" t="s">
        <v>1437</v>
      </c>
    </row>
    <row r="644">
      <c r="A644" s="2" t="s">
        <v>9</v>
      </c>
      <c r="B644" s="2" t="s">
        <v>1438</v>
      </c>
      <c r="C644" s="2">
        <v>-0.0146091</v>
      </c>
      <c r="D644" s="2">
        <v>0.00213781</v>
      </c>
      <c r="E644" s="3">
        <v>8.27660820723742E-12</v>
      </c>
      <c r="F644" s="2">
        <v>-0.0068</v>
      </c>
      <c r="G644" s="2">
        <v>0.0313</v>
      </c>
      <c r="H644" s="2">
        <v>0.828011653403636</v>
      </c>
      <c r="I644" s="4" t="s">
        <v>1439</v>
      </c>
    </row>
    <row r="645">
      <c r="A645" s="2" t="s">
        <v>9</v>
      </c>
      <c r="B645" s="2" t="s">
        <v>1440</v>
      </c>
      <c r="C645" s="2">
        <v>0.0135299</v>
      </c>
      <c r="D645" s="2">
        <v>0.00224312</v>
      </c>
      <c r="E645" s="3">
        <v>1.62211044595971E-9</v>
      </c>
      <c r="F645" s="2">
        <v>0.0067</v>
      </c>
      <c r="G645" s="2">
        <v>0.0311</v>
      </c>
      <c r="H645" s="2">
        <v>0.829428898942047</v>
      </c>
      <c r="I645" s="4" t="s">
        <v>1441</v>
      </c>
    </row>
    <row r="646">
      <c r="A646" s="2" t="s">
        <v>9</v>
      </c>
      <c r="B646" s="2" t="s">
        <v>1442</v>
      </c>
      <c r="C646" s="2">
        <v>0.0179195</v>
      </c>
      <c r="D646" s="2">
        <v>0.00224088</v>
      </c>
      <c r="E646" s="3">
        <v>1.27865303276154E-15</v>
      </c>
      <c r="F646" s="2">
        <v>-0.0068</v>
      </c>
      <c r="G646" s="2">
        <v>0.0318</v>
      </c>
      <c r="H646" s="2">
        <v>0.830674577503941</v>
      </c>
      <c r="I646" s="4" t="s">
        <v>240</v>
      </c>
    </row>
    <row r="647">
      <c r="A647" s="2" t="s">
        <v>9</v>
      </c>
      <c r="B647" s="2" t="s">
        <v>1443</v>
      </c>
      <c r="C647" s="2">
        <v>-0.0123046</v>
      </c>
      <c r="D647" s="2">
        <v>0.00218748</v>
      </c>
      <c r="E647" s="3">
        <v>1.85495693299062E-8</v>
      </c>
      <c r="F647" s="2">
        <v>0.0068</v>
      </c>
      <c r="G647" s="2">
        <v>0.0321</v>
      </c>
      <c r="H647" s="2">
        <v>0.832233416653853</v>
      </c>
      <c r="I647" s="4" t="s">
        <v>1444</v>
      </c>
    </row>
    <row r="648">
      <c r="A648" s="2" t="s">
        <v>9</v>
      </c>
      <c r="B648" s="2" t="s">
        <v>1445</v>
      </c>
      <c r="C648" s="2">
        <v>0.0204089</v>
      </c>
      <c r="D648" s="2">
        <v>0.00232393</v>
      </c>
      <c r="E648" s="3">
        <v>1.60502936376848E-18</v>
      </c>
      <c r="F648" s="2">
        <v>0.0069</v>
      </c>
      <c r="G648" s="2">
        <v>0.0326</v>
      </c>
      <c r="H648" s="2">
        <v>0.832375072604548</v>
      </c>
      <c r="I648" s="4" t="s">
        <v>911</v>
      </c>
    </row>
    <row r="649">
      <c r="A649" s="2" t="s">
        <v>9</v>
      </c>
      <c r="B649" s="2" t="s">
        <v>1446</v>
      </c>
      <c r="C649" s="2">
        <v>0.0184096</v>
      </c>
      <c r="D649" s="2">
        <v>0.00258932</v>
      </c>
      <c r="E649" s="3">
        <v>1.16194109610672E-12</v>
      </c>
      <c r="F649" s="2">
        <v>-0.0099</v>
      </c>
      <c r="G649" s="2">
        <v>0.0477</v>
      </c>
      <c r="H649" s="2">
        <v>0.83558255836259</v>
      </c>
      <c r="I649" s="4" t="s">
        <v>888</v>
      </c>
    </row>
    <row r="650">
      <c r="A650" s="2" t="s">
        <v>9</v>
      </c>
      <c r="B650" s="2" t="s">
        <v>1447</v>
      </c>
      <c r="C650" s="2">
        <v>0.0152602</v>
      </c>
      <c r="D650" s="2">
        <v>0.00213676</v>
      </c>
      <c r="E650" s="3">
        <v>9.21518857218829E-13</v>
      </c>
      <c r="F650" s="2">
        <v>-0.0066</v>
      </c>
      <c r="G650" s="2">
        <v>0.0319</v>
      </c>
      <c r="H650" s="2">
        <v>0.836090649580926</v>
      </c>
      <c r="I650" s="4" t="s">
        <v>1448</v>
      </c>
    </row>
    <row r="651">
      <c r="A651" s="2" t="s">
        <v>9</v>
      </c>
      <c r="B651" s="2" t="s">
        <v>1449</v>
      </c>
      <c r="C651" s="2">
        <v>-0.023518</v>
      </c>
      <c r="D651" s="2">
        <v>0.00337054</v>
      </c>
      <c r="E651" s="3">
        <v>3.00442569259486E-12</v>
      </c>
      <c r="F651" s="2">
        <v>0.0099</v>
      </c>
      <c r="G651" s="2">
        <v>0.0479</v>
      </c>
      <c r="H651" s="2">
        <v>0.83625932129555</v>
      </c>
      <c r="I651" s="4" t="s">
        <v>1450</v>
      </c>
    </row>
    <row r="652">
      <c r="A652" s="2" t="s">
        <v>9</v>
      </c>
      <c r="B652" s="2" t="s">
        <v>1451</v>
      </c>
      <c r="C652" s="2">
        <v>-0.0128815</v>
      </c>
      <c r="D652" s="2">
        <v>0.00221637</v>
      </c>
      <c r="E652" s="3">
        <v>6.17379039143843E-9</v>
      </c>
      <c r="F652" s="2">
        <v>-0.0063</v>
      </c>
      <c r="G652" s="2">
        <v>0.0307</v>
      </c>
      <c r="H652" s="2">
        <v>0.837406708077896</v>
      </c>
      <c r="I652" s="4" t="s">
        <v>302</v>
      </c>
    </row>
    <row r="653">
      <c r="A653" s="2" t="s">
        <v>9</v>
      </c>
      <c r="B653" s="2" t="s">
        <v>1452</v>
      </c>
      <c r="C653" s="2">
        <v>-0.017711</v>
      </c>
      <c r="D653" s="2">
        <v>0.00307435</v>
      </c>
      <c r="E653" s="3">
        <v>8.36702961779772E-9</v>
      </c>
      <c r="F653" s="2">
        <v>0.0088</v>
      </c>
      <c r="G653" s="2">
        <v>0.0429</v>
      </c>
      <c r="H653" s="2">
        <v>0.837471960453541</v>
      </c>
      <c r="I653" s="4" t="s">
        <v>1453</v>
      </c>
    </row>
    <row r="654">
      <c r="A654" s="2" t="s">
        <v>9</v>
      </c>
      <c r="B654" s="2" t="s">
        <v>1454</v>
      </c>
      <c r="C654" s="2">
        <v>-0.0357321</v>
      </c>
      <c r="D654" s="2">
        <v>0.00400219</v>
      </c>
      <c r="E654" s="3">
        <v>4.33243511559874E-19</v>
      </c>
      <c r="F654" s="2">
        <v>-0.0118</v>
      </c>
      <c r="G654" s="2">
        <v>0.0577</v>
      </c>
      <c r="H654" s="2">
        <v>0.837958052293594</v>
      </c>
      <c r="I654" s="4" t="s">
        <v>1455</v>
      </c>
    </row>
    <row r="655">
      <c r="A655" s="2" t="s">
        <v>9</v>
      </c>
      <c r="B655" s="2" t="s">
        <v>1456</v>
      </c>
      <c r="C655" s="2">
        <v>0.0143661</v>
      </c>
      <c r="D655" s="2">
        <v>0.00213224</v>
      </c>
      <c r="E655" s="3">
        <v>1.61065805414347E-11</v>
      </c>
      <c r="F655" s="2">
        <v>0.0064</v>
      </c>
      <c r="G655" s="2">
        <v>0.0313</v>
      </c>
      <c r="H655" s="2">
        <v>0.837984011472157</v>
      </c>
      <c r="I655" s="4" t="s">
        <v>1457</v>
      </c>
    </row>
    <row r="656">
      <c r="A656" s="2" t="s">
        <v>9</v>
      </c>
      <c r="B656" s="2" t="s">
        <v>1458</v>
      </c>
      <c r="C656" s="2">
        <v>-0.012417</v>
      </c>
      <c r="D656" s="2">
        <v>0.00212831</v>
      </c>
      <c r="E656" s="3">
        <v>5.40471578880677E-9</v>
      </c>
      <c r="F656" s="2">
        <v>-0.006</v>
      </c>
      <c r="G656" s="2">
        <v>0.03</v>
      </c>
      <c r="H656" s="2">
        <v>0.841480581121794</v>
      </c>
      <c r="I656" s="4" t="s">
        <v>1416</v>
      </c>
    </row>
    <row r="657">
      <c r="A657" s="2" t="s">
        <v>9</v>
      </c>
      <c r="B657" s="2" t="s">
        <v>1459</v>
      </c>
      <c r="C657" s="2">
        <v>-0.0327013</v>
      </c>
      <c r="D657" s="2">
        <v>0.00575596</v>
      </c>
      <c r="E657" s="3">
        <v>1.33679594358065E-8</v>
      </c>
      <c r="F657" s="2">
        <v>0.0155</v>
      </c>
      <c r="G657" s="2">
        <v>0.0781</v>
      </c>
      <c r="H657" s="2">
        <v>0.842682432992576</v>
      </c>
      <c r="I657" s="4" t="s">
        <v>1460</v>
      </c>
    </row>
    <row r="658">
      <c r="A658" s="2" t="s">
        <v>9</v>
      </c>
      <c r="B658" s="2" t="s">
        <v>1461</v>
      </c>
      <c r="C658" s="2">
        <v>0.0362507</v>
      </c>
      <c r="D658" s="2">
        <v>0.00242396</v>
      </c>
      <c r="E658" s="3">
        <v>1.44143488695362E-50</v>
      </c>
      <c r="F658" s="2">
        <v>0.0068</v>
      </c>
      <c r="G658" s="2">
        <v>0.0343</v>
      </c>
      <c r="H658" s="2">
        <v>0.842848899161826</v>
      </c>
      <c r="I658" s="4" t="s">
        <v>1462</v>
      </c>
    </row>
    <row r="659">
      <c r="A659" s="2" t="s">
        <v>9</v>
      </c>
      <c r="B659" s="2" t="s">
        <v>1463</v>
      </c>
      <c r="C659" s="2">
        <v>0.016044</v>
      </c>
      <c r="D659" s="2">
        <v>0.00266822</v>
      </c>
      <c r="E659" s="3">
        <v>1.82123926494846E-9</v>
      </c>
      <c r="F659" s="2">
        <v>0.0077</v>
      </c>
      <c r="G659" s="2">
        <v>0.039</v>
      </c>
      <c r="H659" s="2">
        <v>0.843486440351627</v>
      </c>
      <c r="I659" s="4" t="s">
        <v>1219</v>
      </c>
    </row>
    <row r="660">
      <c r="A660" s="2" t="s">
        <v>9</v>
      </c>
      <c r="B660" s="2" t="s">
        <v>1464</v>
      </c>
      <c r="C660" s="2">
        <v>-0.0170263</v>
      </c>
      <c r="D660" s="2">
        <v>0.00276897</v>
      </c>
      <c r="E660" s="3">
        <v>7.79901167153636E-10</v>
      </c>
      <c r="F660" s="2">
        <v>-0.0084</v>
      </c>
      <c r="G660" s="2">
        <v>0.0429</v>
      </c>
      <c r="H660" s="2">
        <v>0.844763425868495</v>
      </c>
      <c r="I660" s="4" t="s">
        <v>1465</v>
      </c>
    </row>
    <row r="661">
      <c r="A661" s="2" t="s">
        <v>9</v>
      </c>
      <c r="B661" s="2" t="s">
        <v>1466</v>
      </c>
      <c r="C661" s="2">
        <v>0.0692249</v>
      </c>
      <c r="D661" s="2">
        <v>0.00259762</v>
      </c>
      <c r="E661" s="3">
        <v>1.82071407028175E-156</v>
      </c>
      <c r="F661" s="2">
        <v>0.0072</v>
      </c>
      <c r="G661" s="2">
        <v>0.0368</v>
      </c>
      <c r="H661" s="2">
        <v>0.844882420504495</v>
      </c>
      <c r="I661" s="4" t="s">
        <v>818</v>
      </c>
    </row>
    <row r="662">
      <c r="A662" s="2" t="s">
        <v>9</v>
      </c>
      <c r="B662" s="2" t="s">
        <v>1467</v>
      </c>
      <c r="C662" s="2">
        <v>0.0296415</v>
      </c>
      <c r="D662" s="2">
        <v>0.00267977</v>
      </c>
      <c r="E662" s="3">
        <v>1.93468707618772E-28</v>
      </c>
      <c r="F662" s="2">
        <v>0.0071</v>
      </c>
      <c r="G662" s="2">
        <v>0.0369</v>
      </c>
      <c r="H662" s="2">
        <v>0.847419552816055</v>
      </c>
      <c r="I662" s="4" t="s">
        <v>1468</v>
      </c>
    </row>
    <row r="663">
      <c r="A663" s="2" t="s">
        <v>9</v>
      </c>
      <c r="B663" s="2" t="s">
        <v>1469</v>
      </c>
      <c r="C663" s="2">
        <v>0.028328</v>
      </c>
      <c r="D663" s="2">
        <v>0.0039358</v>
      </c>
      <c r="E663" s="3">
        <v>6.1317468029336E-13</v>
      </c>
      <c r="F663" s="2">
        <v>0.0133</v>
      </c>
      <c r="G663" s="2">
        <v>0.0713</v>
      </c>
      <c r="H663" s="2">
        <v>0.852024635087086</v>
      </c>
      <c r="I663" s="4" t="s">
        <v>296</v>
      </c>
    </row>
    <row r="664">
      <c r="A664" s="2" t="s">
        <v>9</v>
      </c>
      <c r="B664" s="2" t="s">
        <v>1470</v>
      </c>
      <c r="C664" s="2">
        <v>0.0143683</v>
      </c>
      <c r="D664" s="2">
        <v>0.00224079</v>
      </c>
      <c r="E664" s="3">
        <v>1.43473824519027E-10</v>
      </c>
      <c r="F664" s="2">
        <v>-0.0061</v>
      </c>
      <c r="G664" s="2">
        <v>0.033</v>
      </c>
      <c r="H664" s="2">
        <v>0.853347877681262</v>
      </c>
      <c r="I664" s="4" t="s">
        <v>236</v>
      </c>
    </row>
    <row r="665">
      <c r="A665" s="2" t="s">
        <v>9</v>
      </c>
      <c r="B665" s="2" t="s">
        <v>1471</v>
      </c>
      <c r="C665" s="2">
        <v>-0.0123588</v>
      </c>
      <c r="D665" s="2">
        <v>0.00217006</v>
      </c>
      <c r="E665" s="3">
        <v>1.23269232047206E-8</v>
      </c>
      <c r="F665" s="2">
        <v>0.0056</v>
      </c>
      <c r="G665" s="2">
        <v>0.0303</v>
      </c>
      <c r="H665" s="2">
        <v>0.853371411166853</v>
      </c>
      <c r="I665" s="4" t="s">
        <v>1472</v>
      </c>
    </row>
    <row r="666">
      <c r="A666" s="2" t="s">
        <v>9</v>
      </c>
      <c r="B666" s="2" t="s">
        <v>1473</v>
      </c>
      <c r="C666" s="2">
        <v>-0.0181934</v>
      </c>
      <c r="D666" s="2">
        <v>0.00216415</v>
      </c>
      <c r="E666" s="3">
        <v>4.21641174073349E-17</v>
      </c>
      <c r="F666" s="2">
        <v>0.0056</v>
      </c>
      <c r="G666" s="2">
        <v>0.0304</v>
      </c>
      <c r="H666" s="2">
        <v>0.853848301985592</v>
      </c>
      <c r="I666" s="4" t="s">
        <v>1474</v>
      </c>
    </row>
    <row r="667">
      <c r="A667" s="2" t="s">
        <v>9</v>
      </c>
      <c r="B667" s="2" t="s">
        <v>1475</v>
      </c>
      <c r="C667" s="2">
        <v>-0.0123012</v>
      </c>
      <c r="D667" s="2">
        <v>0.00220797</v>
      </c>
      <c r="E667" s="3">
        <v>2.52887098990482E-8</v>
      </c>
      <c r="F667" s="2">
        <v>0.0062</v>
      </c>
      <c r="G667" s="2">
        <v>0.0337</v>
      </c>
      <c r="H667" s="2">
        <v>0.854032077909915</v>
      </c>
      <c r="I667" s="4" t="s">
        <v>1476</v>
      </c>
    </row>
    <row r="668">
      <c r="A668" s="2" t="s">
        <v>9</v>
      </c>
      <c r="B668" s="2" t="s">
        <v>1477</v>
      </c>
      <c r="C668" s="2">
        <v>0.018458</v>
      </c>
      <c r="D668" s="2">
        <v>0.00221288</v>
      </c>
      <c r="E668" s="3">
        <v>7.35613802739527E-17</v>
      </c>
      <c r="F668" s="2">
        <v>-0.0057</v>
      </c>
      <c r="G668" s="2">
        <v>0.031</v>
      </c>
      <c r="H668" s="2">
        <v>0.85411468085229</v>
      </c>
      <c r="I668" s="4" t="s">
        <v>1315</v>
      </c>
    </row>
    <row r="669">
      <c r="A669" s="2" t="s">
        <v>9</v>
      </c>
      <c r="B669" s="2" t="s">
        <v>1478</v>
      </c>
      <c r="C669" s="2">
        <v>0.042516</v>
      </c>
      <c r="D669" s="2">
        <v>0.00347222</v>
      </c>
      <c r="E669" s="3">
        <v>1.79525121956905E-34</v>
      </c>
      <c r="F669" s="2">
        <v>0.009</v>
      </c>
      <c r="G669" s="2">
        <v>0.0501</v>
      </c>
      <c r="H669" s="2">
        <v>0.857434635863528</v>
      </c>
      <c r="I669" s="4" t="s">
        <v>31</v>
      </c>
    </row>
    <row r="670">
      <c r="A670" s="2" t="s">
        <v>9</v>
      </c>
      <c r="B670" s="2" t="s">
        <v>1479</v>
      </c>
      <c r="C670" s="2">
        <v>-0.0156938</v>
      </c>
      <c r="D670" s="2">
        <v>0.00217448</v>
      </c>
      <c r="E670" s="3">
        <v>5.30432617855602E-13</v>
      </c>
      <c r="F670" s="2">
        <v>0.0054</v>
      </c>
      <c r="G670" s="2">
        <v>0.0311</v>
      </c>
      <c r="H670" s="2">
        <v>0.862153549464841</v>
      </c>
      <c r="I670" s="4" t="s">
        <v>1480</v>
      </c>
    </row>
    <row r="671">
      <c r="A671" s="2" t="s">
        <v>9</v>
      </c>
      <c r="B671" s="2" t="s">
        <v>1481</v>
      </c>
      <c r="C671" s="2">
        <v>0.0623169</v>
      </c>
      <c r="D671" s="2">
        <v>0.00440198</v>
      </c>
      <c r="E671" s="3">
        <v>1.70116909361791E-45</v>
      </c>
      <c r="F671" s="2">
        <v>-0.0103</v>
      </c>
      <c r="G671" s="2">
        <v>0.0599</v>
      </c>
      <c r="H671" s="2">
        <v>0.863474278286594</v>
      </c>
      <c r="I671" s="4" t="s">
        <v>1482</v>
      </c>
    </row>
    <row r="672">
      <c r="A672" s="2" t="s">
        <v>9</v>
      </c>
      <c r="B672" s="2" t="s">
        <v>1483</v>
      </c>
      <c r="C672" s="2">
        <v>0.020381</v>
      </c>
      <c r="D672" s="2">
        <v>0.00233155</v>
      </c>
      <c r="E672" s="3">
        <v>2.30249035041915E-18</v>
      </c>
      <c r="F672" s="2">
        <v>-0.0062</v>
      </c>
      <c r="G672" s="2">
        <v>0.0361</v>
      </c>
      <c r="H672" s="2">
        <v>0.863637886734835</v>
      </c>
      <c r="I672" s="4" t="s">
        <v>587</v>
      </c>
    </row>
    <row r="673">
      <c r="A673" s="2" t="s">
        <v>9</v>
      </c>
      <c r="B673" s="2" t="s">
        <v>1484</v>
      </c>
      <c r="C673" s="2">
        <v>0.028978</v>
      </c>
      <c r="D673" s="2">
        <v>0.00378552</v>
      </c>
      <c r="E673" s="3">
        <v>1.93374083518068E-14</v>
      </c>
      <c r="F673" s="2">
        <v>0.0096</v>
      </c>
      <c r="G673" s="2">
        <v>0.0563</v>
      </c>
      <c r="H673" s="2">
        <v>0.864605061990661</v>
      </c>
      <c r="I673" s="4" t="s">
        <v>219</v>
      </c>
    </row>
    <row r="674">
      <c r="A674" s="2" t="s">
        <v>9</v>
      </c>
      <c r="B674" s="2" t="s">
        <v>1485</v>
      </c>
      <c r="C674" s="2">
        <v>-0.0187822</v>
      </c>
      <c r="D674" s="2">
        <v>0.00226865</v>
      </c>
      <c r="E674" s="3">
        <v>1.24192492840066E-16</v>
      </c>
      <c r="F674" s="2">
        <v>0.0063</v>
      </c>
      <c r="G674" s="2">
        <v>0.037</v>
      </c>
      <c r="H674" s="2">
        <v>0.864797590716641</v>
      </c>
      <c r="I674" s="4" t="s">
        <v>1486</v>
      </c>
    </row>
    <row r="675">
      <c r="A675" s="2" t="s">
        <v>9</v>
      </c>
      <c r="B675" s="2" t="s">
        <v>1487</v>
      </c>
      <c r="C675" s="2">
        <v>-0.0564726</v>
      </c>
      <c r="D675" s="2">
        <v>0.00712651</v>
      </c>
      <c r="E675" s="3">
        <v>2.29435928478424E-15</v>
      </c>
      <c r="F675" s="2">
        <v>0.0181</v>
      </c>
      <c r="G675" s="2">
        <v>0.107</v>
      </c>
      <c r="H675" s="2">
        <v>0.865671673798763</v>
      </c>
      <c r="I675" s="4" t="s">
        <v>1488</v>
      </c>
    </row>
    <row r="676">
      <c r="A676" s="2" t="s">
        <v>9</v>
      </c>
      <c r="B676" s="2" t="s">
        <v>1489</v>
      </c>
      <c r="C676" s="2">
        <v>0.0217546</v>
      </c>
      <c r="D676" s="2">
        <v>0.00243564</v>
      </c>
      <c r="E676" s="3">
        <v>4.19209492360911E-19</v>
      </c>
      <c r="F676" s="2">
        <v>-0.0057</v>
      </c>
      <c r="G676" s="2">
        <v>0.0337</v>
      </c>
      <c r="H676" s="2">
        <v>0.865686942831532</v>
      </c>
      <c r="I676" s="4" t="s">
        <v>1490</v>
      </c>
    </row>
    <row r="677">
      <c r="A677" s="2" t="s">
        <v>9</v>
      </c>
      <c r="B677" s="2" t="s">
        <v>1491</v>
      </c>
      <c r="C677" s="2">
        <v>-0.0170824</v>
      </c>
      <c r="D677" s="2">
        <v>0.00247511</v>
      </c>
      <c r="E677" s="3">
        <v>5.13936111128384E-12</v>
      </c>
      <c r="F677" s="2">
        <v>-0.0057</v>
      </c>
      <c r="G677" s="2">
        <v>0.0344</v>
      </c>
      <c r="H677" s="2">
        <v>0.86839487630191</v>
      </c>
      <c r="I677" s="4" t="s">
        <v>1288</v>
      </c>
    </row>
    <row r="678">
      <c r="A678" s="2" t="s">
        <v>9</v>
      </c>
      <c r="B678" s="2" t="s">
        <v>1492</v>
      </c>
      <c r="C678" s="2">
        <v>-0.0445859</v>
      </c>
      <c r="D678" s="2">
        <v>0.00472414</v>
      </c>
      <c r="E678" s="3">
        <v>3.80371872615129E-21</v>
      </c>
      <c r="F678" s="2">
        <v>0.0115</v>
      </c>
      <c r="G678" s="2">
        <v>0.07</v>
      </c>
      <c r="H678" s="2">
        <v>0.869506227244972</v>
      </c>
      <c r="I678" s="4" t="s">
        <v>98</v>
      </c>
    </row>
    <row r="679">
      <c r="A679" s="2" t="s">
        <v>9</v>
      </c>
      <c r="B679" s="2" t="s">
        <v>1493</v>
      </c>
      <c r="C679" s="2">
        <v>-0.0156662</v>
      </c>
      <c r="D679" s="2">
        <v>0.0024996</v>
      </c>
      <c r="E679" s="3">
        <v>3.66931144667375E-10</v>
      </c>
      <c r="F679" s="2">
        <v>-0.0057</v>
      </c>
      <c r="G679" s="2">
        <v>0.0349</v>
      </c>
      <c r="H679" s="2">
        <v>0.870263509790015</v>
      </c>
      <c r="I679" s="4" t="s">
        <v>1494</v>
      </c>
    </row>
    <row r="680">
      <c r="A680" s="2" t="s">
        <v>9</v>
      </c>
      <c r="B680" s="2" t="s">
        <v>1495</v>
      </c>
      <c r="C680" s="2">
        <v>-0.0480541</v>
      </c>
      <c r="D680" s="2">
        <v>0.00493004</v>
      </c>
      <c r="E680" s="3">
        <v>1.89620903844089E-22</v>
      </c>
      <c r="F680" s="2">
        <v>0.0115</v>
      </c>
      <c r="G680" s="2">
        <v>0.0719</v>
      </c>
      <c r="H680" s="2">
        <v>0.872924898430134</v>
      </c>
      <c r="I680" s="4" t="s">
        <v>662</v>
      </c>
    </row>
    <row r="681">
      <c r="A681" s="2" t="s">
        <v>9</v>
      </c>
      <c r="B681" s="2" t="s">
        <v>1496</v>
      </c>
      <c r="C681" s="2">
        <v>-0.0156761</v>
      </c>
      <c r="D681" s="2">
        <v>0.00248116</v>
      </c>
      <c r="E681" s="3">
        <v>2.64879443984432E-10</v>
      </c>
      <c r="F681" s="2">
        <v>0.0055</v>
      </c>
      <c r="G681" s="2">
        <v>0.0345</v>
      </c>
      <c r="H681" s="2">
        <v>0.873337754340531</v>
      </c>
      <c r="I681" s="4" t="s">
        <v>1497</v>
      </c>
    </row>
    <row r="682">
      <c r="A682" s="2" t="s">
        <v>9</v>
      </c>
      <c r="B682" s="2" t="s">
        <v>1498</v>
      </c>
      <c r="C682" s="2">
        <v>-0.0548296</v>
      </c>
      <c r="D682" s="2">
        <v>0.00223826</v>
      </c>
      <c r="E682" s="3">
        <v>1.60848760820101E-132</v>
      </c>
      <c r="F682" s="2">
        <v>0.005</v>
      </c>
      <c r="G682" s="2">
        <v>0.0321</v>
      </c>
      <c r="H682" s="2">
        <v>0.876219647218921</v>
      </c>
      <c r="I682" s="4" t="s">
        <v>103</v>
      </c>
    </row>
    <row r="683">
      <c r="A683" s="2" t="s">
        <v>9</v>
      </c>
      <c r="B683" s="2" t="s">
        <v>1499</v>
      </c>
      <c r="C683" s="2">
        <v>0.0147453</v>
      </c>
      <c r="D683" s="2">
        <v>0.0023129</v>
      </c>
      <c r="E683" s="3">
        <v>1.82672837118829E-10</v>
      </c>
      <c r="F683" s="2">
        <v>0.0052</v>
      </c>
      <c r="G683" s="2">
        <v>0.0336</v>
      </c>
      <c r="H683" s="2">
        <v>0.877009024888823</v>
      </c>
      <c r="I683" s="4" t="s">
        <v>1500</v>
      </c>
    </row>
    <row r="684">
      <c r="A684" s="2" t="s">
        <v>9</v>
      </c>
      <c r="B684" s="2" t="s">
        <v>113</v>
      </c>
      <c r="C684" s="2">
        <v>-0.0404839</v>
      </c>
      <c r="D684" s="2">
        <v>0.00214871</v>
      </c>
      <c r="E684" s="3">
        <v>3.48154106272894E-79</v>
      </c>
      <c r="F684" s="2">
        <v>-0.0052</v>
      </c>
      <c r="G684" s="2">
        <v>0.0349</v>
      </c>
      <c r="H684" s="2">
        <v>0.881555893929691</v>
      </c>
      <c r="I684" s="4" t="s">
        <v>50</v>
      </c>
    </row>
    <row r="685">
      <c r="A685" s="2" t="s">
        <v>9</v>
      </c>
      <c r="B685" s="2" t="s">
        <v>1501</v>
      </c>
      <c r="C685" s="2">
        <v>0.0139984</v>
      </c>
      <c r="D685" s="2">
        <v>0.00235436</v>
      </c>
      <c r="E685" s="3">
        <v>2.75219557169384E-9</v>
      </c>
      <c r="F685" s="2">
        <v>0.0048</v>
      </c>
      <c r="G685" s="2">
        <v>0.0328</v>
      </c>
      <c r="H685" s="2">
        <v>0.883651835100635</v>
      </c>
      <c r="I685" s="4" t="s">
        <v>1502</v>
      </c>
    </row>
    <row r="686">
      <c r="A686" s="2" t="s">
        <v>9</v>
      </c>
      <c r="B686" s="2" t="s">
        <v>1503</v>
      </c>
      <c r="C686" s="2">
        <v>-0.0220289</v>
      </c>
      <c r="D686" s="2">
        <v>0.00212618</v>
      </c>
      <c r="E686" s="3">
        <v>3.73869543294675E-25</v>
      </c>
      <c r="F686" s="2">
        <v>-0.0044</v>
      </c>
      <c r="G686" s="2">
        <v>0.0301</v>
      </c>
      <c r="H686" s="2">
        <v>0.883779765709192</v>
      </c>
      <c r="I686" s="4" t="s">
        <v>1504</v>
      </c>
    </row>
    <row r="687">
      <c r="A687" s="2" t="s">
        <v>9</v>
      </c>
      <c r="B687" s="2" t="s">
        <v>1505</v>
      </c>
      <c r="C687" s="2">
        <v>-0.0149641</v>
      </c>
      <c r="D687" s="2">
        <v>0.0025682</v>
      </c>
      <c r="E687" s="3">
        <v>5.65381855130374E-9</v>
      </c>
      <c r="F687" s="2">
        <v>-0.0052</v>
      </c>
      <c r="G687" s="2">
        <v>0.036</v>
      </c>
      <c r="H687" s="2">
        <v>0.885149523176056</v>
      </c>
      <c r="I687" s="4" t="s">
        <v>1506</v>
      </c>
    </row>
    <row r="688">
      <c r="A688" s="2" t="s">
        <v>9</v>
      </c>
      <c r="B688" s="2" t="s">
        <v>1507</v>
      </c>
      <c r="C688" s="2">
        <v>-0.0256569</v>
      </c>
      <c r="D688" s="2">
        <v>0.00404955</v>
      </c>
      <c r="E688" s="3">
        <v>2.3620327396377E-10</v>
      </c>
      <c r="F688" s="2">
        <v>-0.0077</v>
      </c>
      <c r="G688" s="2">
        <v>0.0535</v>
      </c>
      <c r="H688" s="2">
        <v>0.885559509567709</v>
      </c>
      <c r="I688" s="4" t="s">
        <v>1508</v>
      </c>
    </row>
    <row r="689">
      <c r="A689" s="2" t="s">
        <v>9</v>
      </c>
      <c r="B689" s="2" t="s">
        <v>1509</v>
      </c>
      <c r="C689" s="2">
        <v>-0.13388</v>
      </c>
      <c r="D689" s="2">
        <v>0.00341381</v>
      </c>
      <c r="E689" s="3">
        <v>0.0</v>
      </c>
      <c r="F689" s="2">
        <v>0.0076</v>
      </c>
      <c r="G689" s="2">
        <v>0.0535</v>
      </c>
      <c r="H689" s="2">
        <v>0.887035713486871</v>
      </c>
      <c r="I689" s="4" t="s">
        <v>1407</v>
      </c>
    </row>
    <row r="690">
      <c r="A690" s="2" t="s">
        <v>9</v>
      </c>
      <c r="B690" s="2" t="s">
        <v>1510</v>
      </c>
      <c r="C690" s="2">
        <v>0.033802</v>
      </c>
      <c r="D690" s="2">
        <v>0.00306015</v>
      </c>
      <c r="E690" s="3">
        <v>2.29549291359548E-28</v>
      </c>
      <c r="F690" s="2">
        <v>-0.0057</v>
      </c>
      <c r="G690" s="2">
        <v>0.0426</v>
      </c>
      <c r="H690" s="2">
        <v>0.893558499662949</v>
      </c>
      <c r="I690" s="4" t="s">
        <v>1511</v>
      </c>
    </row>
    <row r="691">
      <c r="A691" s="2" t="s">
        <v>9</v>
      </c>
      <c r="B691" s="2" t="s">
        <v>1512</v>
      </c>
      <c r="C691" s="2">
        <v>0.0131128</v>
      </c>
      <c r="D691" s="2">
        <v>0.00216715</v>
      </c>
      <c r="E691" s="3">
        <v>1.44207262502061E-9</v>
      </c>
      <c r="F691" s="2">
        <v>-0.0042</v>
      </c>
      <c r="G691" s="2">
        <v>0.0314</v>
      </c>
      <c r="H691" s="2">
        <v>0.893593970034578</v>
      </c>
      <c r="I691" s="4" t="s">
        <v>1513</v>
      </c>
    </row>
    <row r="692">
      <c r="A692" s="2" t="s">
        <v>9</v>
      </c>
      <c r="B692" s="2" t="s">
        <v>1514</v>
      </c>
      <c r="C692" s="2">
        <v>0.0122798</v>
      </c>
      <c r="D692" s="2">
        <v>0.00212152</v>
      </c>
      <c r="E692" s="3">
        <v>7.11410929748495E-9</v>
      </c>
      <c r="F692" s="2">
        <v>-0.004</v>
      </c>
      <c r="G692" s="2">
        <v>0.03</v>
      </c>
      <c r="H692" s="2">
        <v>0.893929766752772</v>
      </c>
      <c r="I692" s="4" t="s">
        <v>1515</v>
      </c>
    </row>
    <row r="693">
      <c r="A693" s="2" t="s">
        <v>9</v>
      </c>
      <c r="B693" s="2" t="s">
        <v>1516</v>
      </c>
      <c r="C693" s="2">
        <v>-0.0231015</v>
      </c>
      <c r="D693" s="2">
        <v>0.00217324</v>
      </c>
      <c r="E693" s="3">
        <v>2.16156413833583E-26</v>
      </c>
      <c r="F693" s="2">
        <v>0.0041</v>
      </c>
      <c r="G693" s="2">
        <v>0.0308</v>
      </c>
      <c r="H693" s="2">
        <v>0.894100943178595</v>
      </c>
      <c r="I693" s="4" t="s">
        <v>1482</v>
      </c>
    </row>
    <row r="694">
      <c r="A694" s="2" t="s">
        <v>9</v>
      </c>
      <c r="B694" s="2" t="s">
        <v>1517</v>
      </c>
      <c r="C694" s="2">
        <v>-0.0227643</v>
      </c>
      <c r="D694" s="2">
        <v>0.00313732</v>
      </c>
      <c r="E694" s="3">
        <v>3.98793285469094E-13</v>
      </c>
      <c r="F694" s="2">
        <v>0.0055</v>
      </c>
      <c r="G694" s="2">
        <v>0.0442</v>
      </c>
      <c r="H694" s="2">
        <v>0.900971346334456</v>
      </c>
      <c r="I694" s="4" t="s">
        <v>84</v>
      </c>
    </row>
    <row r="695">
      <c r="A695" s="2" t="s">
        <v>9</v>
      </c>
      <c r="B695" s="2" t="s">
        <v>1518</v>
      </c>
      <c r="C695" s="2">
        <v>0.030002</v>
      </c>
      <c r="D695" s="2">
        <v>0.00218033</v>
      </c>
      <c r="E695" s="3">
        <v>4.41675933259024E-43</v>
      </c>
      <c r="F695" s="2">
        <v>0.0038</v>
      </c>
      <c r="G695" s="2">
        <v>0.0307</v>
      </c>
      <c r="H695" s="2">
        <v>0.901490654109471</v>
      </c>
      <c r="I695" s="4" t="s">
        <v>1240</v>
      </c>
    </row>
    <row r="696">
      <c r="A696" s="2" t="s">
        <v>9</v>
      </c>
      <c r="B696" s="2" t="s">
        <v>1519</v>
      </c>
      <c r="C696" s="2">
        <v>0.0207412</v>
      </c>
      <c r="D696" s="2">
        <v>0.00249543</v>
      </c>
      <c r="E696" s="3">
        <v>9.43615650063201E-17</v>
      </c>
      <c r="F696" s="2">
        <v>0.0043</v>
      </c>
      <c r="G696" s="2">
        <v>0.0352</v>
      </c>
      <c r="H696" s="2">
        <v>0.902773024466774</v>
      </c>
      <c r="I696" s="4" t="s">
        <v>1520</v>
      </c>
    </row>
    <row r="697">
      <c r="A697" s="2" t="s">
        <v>9</v>
      </c>
      <c r="B697" s="2" t="s">
        <v>1521</v>
      </c>
      <c r="C697" s="2">
        <v>-0.0159433</v>
      </c>
      <c r="D697" s="2">
        <v>0.00290442</v>
      </c>
      <c r="E697" s="3">
        <v>4.03476819246424E-8</v>
      </c>
      <c r="F697" s="2">
        <v>0.0054</v>
      </c>
      <c r="G697" s="2">
        <v>0.0447</v>
      </c>
      <c r="H697" s="2">
        <v>0.903845197306243</v>
      </c>
      <c r="I697" s="4" t="s">
        <v>1522</v>
      </c>
    </row>
    <row r="698">
      <c r="A698" s="2" t="s">
        <v>9</v>
      </c>
      <c r="B698" s="2" t="s">
        <v>1523</v>
      </c>
      <c r="C698" s="2">
        <v>0.0237245</v>
      </c>
      <c r="D698" s="2">
        <v>0.00362477</v>
      </c>
      <c r="E698" s="3">
        <v>5.94536265014021E-11</v>
      </c>
      <c r="F698" s="2">
        <v>-0.007</v>
      </c>
      <c r="G698" s="2">
        <v>0.0584</v>
      </c>
      <c r="H698" s="2">
        <v>0.904591663976922</v>
      </c>
      <c r="I698" s="4" t="s">
        <v>1524</v>
      </c>
    </row>
    <row r="699">
      <c r="A699" s="2" t="s">
        <v>9</v>
      </c>
      <c r="B699" s="2" t="s">
        <v>1525</v>
      </c>
      <c r="C699" s="2">
        <v>0.0250895</v>
      </c>
      <c r="D699" s="2">
        <v>0.00240014</v>
      </c>
      <c r="E699" s="3">
        <v>1.41441308430231E-25</v>
      </c>
      <c r="F699" s="2">
        <v>0.004</v>
      </c>
      <c r="G699" s="2">
        <v>0.0344</v>
      </c>
      <c r="H699" s="2">
        <v>0.90743137298496</v>
      </c>
      <c r="I699" s="4" t="s">
        <v>1526</v>
      </c>
    </row>
    <row r="700">
      <c r="A700" s="2" t="s">
        <v>9</v>
      </c>
      <c r="B700" s="2" t="s">
        <v>1527</v>
      </c>
      <c r="C700" s="2">
        <v>0.0294742</v>
      </c>
      <c r="D700" s="2">
        <v>0.00512787</v>
      </c>
      <c r="E700" s="3">
        <v>9.0388241022615E-9</v>
      </c>
      <c r="F700" s="2">
        <v>0.0084</v>
      </c>
      <c r="G700" s="2">
        <v>0.073</v>
      </c>
      <c r="H700" s="2">
        <v>0.908390832809289</v>
      </c>
      <c r="I700" s="4" t="s">
        <v>89</v>
      </c>
    </row>
    <row r="701">
      <c r="A701" s="2" t="s">
        <v>9</v>
      </c>
      <c r="B701" s="2" t="s">
        <v>1528</v>
      </c>
      <c r="C701" s="2">
        <v>0.0203326</v>
      </c>
      <c r="D701" s="2">
        <v>0.00233585</v>
      </c>
      <c r="E701" s="3">
        <v>3.18744747119239E-18</v>
      </c>
      <c r="F701" s="2">
        <v>0.0037</v>
      </c>
      <c r="G701" s="2">
        <v>0.033</v>
      </c>
      <c r="H701" s="2">
        <v>0.910727298631388</v>
      </c>
      <c r="I701" s="4" t="s">
        <v>1402</v>
      </c>
    </row>
    <row r="702">
      <c r="A702" s="2" t="s">
        <v>9</v>
      </c>
      <c r="B702" s="2" t="s">
        <v>1529</v>
      </c>
      <c r="C702" s="2">
        <v>0.021664</v>
      </c>
      <c r="D702" s="2">
        <v>0.00258047</v>
      </c>
      <c r="E702" s="3">
        <v>4.64430048193903E-17</v>
      </c>
      <c r="F702" s="2">
        <v>0.004</v>
      </c>
      <c r="G702" s="2">
        <v>0.036</v>
      </c>
      <c r="H702" s="2">
        <v>0.911528237909377</v>
      </c>
      <c r="I702" s="4" t="s">
        <v>300</v>
      </c>
    </row>
    <row r="703">
      <c r="A703" s="2" t="s">
        <v>9</v>
      </c>
      <c r="B703" s="2" t="s">
        <v>1530</v>
      </c>
      <c r="C703" s="2">
        <v>0.0160445</v>
      </c>
      <c r="D703" s="2">
        <v>0.00219441</v>
      </c>
      <c r="E703" s="3">
        <v>2.64112654366216E-13</v>
      </c>
      <c r="F703" s="2">
        <v>0.0035</v>
      </c>
      <c r="G703" s="2">
        <v>0.0322</v>
      </c>
      <c r="H703" s="2">
        <v>0.913443890486063</v>
      </c>
      <c r="I703" s="4" t="s">
        <v>1531</v>
      </c>
    </row>
    <row r="704">
      <c r="A704" s="2" t="s">
        <v>9</v>
      </c>
      <c r="B704" s="2" t="s">
        <v>1532</v>
      </c>
      <c r="C704" s="2">
        <v>0.0443266</v>
      </c>
      <c r="D704" s="2">
        <v>0.00625974</v>
      </c>
      <c r="E704" s="3">
        <v>1.42890197674386E-12</v>
      </c>
      <c r="F704" s="2">
        <v>-0.0093</v>
      </c>
      <c r="G704" s="2">
        <v>0.0866</v>
      </c>
      <c r="H704" s="2">
        <v>0.914479349300378</v>
      </c>
      <c r="I704" s="4" t="s">
        <v>1533</v>
      </c>
    </row>
    <row r="705">
      <c r="A705" s="2" t="s">
        <v>9</v>
      </c>
      <c r="B705" s="2" t="s">
        <v>1534</v>
      </c>
      <c r="C705" s="2">
        <v>-0.0121474</v>
      </c>
      <c r="D705" s="2">
        <v>0.00214221</v>
      </c>
      <c r="E705" s="3">
        <v>1.42382070120079E-8</v>
      </c>
      <c r="F705" s="2">
        <v>-0.0035</v>
      </c>
      <c r="G705" s="2">
        <v>0.0328</v>
      </c>
      <c r="H705" s="2">
        <v>0.915021177569452</v>
      </c>
      <c r="I705" s="4" t="s">
        <v>1535</v>
      </c>
    </row>
    <row r="706">
      <c r="A706" s="2" t="s">
        <v>9</v>
      </c>
      <c r="B706" s="2" t="s">
        <v>1536</v>
      </c>
      <c r="C706" s="2">
        <v>-0.0124385</v>
      </c>
      <c r="D706" s="2">
        <v>0.00219661</v>
      </c>
      <c r="E706" s="3">
        <v>1.49105846897007E-8</v>
      </c>
      <c r="F706" s="2">
        <v>0.0033</v>
      </c>
      <c r="G706" s="2">
        <v>0.0311</v>
      </c>
      <c r="H706" s="2">
        <v>0.915495612828709</v>
      </c>
      <c r="I706" s="4" t="s">
        <v>1537</v>
      </c>
    </row>
    <row r="707">
      <c r="A707" s="2" t="s">
        <v>9</v>
      </c>
      <c r="B707" s="2" t="s">
        <v>1538</v>
      </c>
      <c r="C707" s="2">
        <v>0.0239997</v>
      </c>
      <c r="D707" s="2">
        <v>0.00212398</v>
      </c>
      <c r="E707" s="3">
        <v>1.32117290310082E-29</v>
      </c>
      <c r="F707" s="2">
        <v>-0.0032</v>
      </c>
      <c r="G707" s="2">
        <v>0.0304</v>
      </c>
      <c r="H707" s="2">
        <v>0.916166996259808</v>
      </c>
      <c r="I707" s="4" t="s">
        <v>213</v>
      </c>
    </row>
    <row r="708">
      <c r="A708" s="2" t="s">
        <v>9</v>
      </c>
      <c r="B708" s="2" t="s">
        <v>1539</v>
      </c>
      <c r="C708" s="2">
        <v>-0.0229431</v>
      </c>
      <c r="D708" s="2">
        <v>0.00229081</v>
      </c>
      <c r="E708" s="3">
        <v>1.3059365642997E-23</v>
      </c>
      <c r="F708" s="2">
        <v>0.0033</v>
      </c>
      <c r="G708" s="2">
        <v>0.0321</v>
      </c>
      <c r="H708" s="2">
        <v>0.918118738239419</v>
      </c>
      <c r="I708" s="4" t="s">
        <v>1540</v>
      </c>
    </row>
    <row r="709">
      <c r="A709" s="2" t="s">
        <v>9</v>
      </c>
      <c r="B709" s="2" t="s">
        <v>1541</v>
      </c>
      <c r="C709" s="2">
        <v>0.037554</v>
      </c>
      <c r="D709" s="2">
        <v>0.00321924</v>
      </c>
      <c r="E709" s="3">
        <v>1.91306941134955E-31</v>
      </c>
      <c r="F709" s="2">
        <v>0.0046</v>
      </c>
      <c r="G709" s="2">
        <v>0.046</v>
      </c>
      <c r="H709" s="2">
        <v>0.920344325445942</v>
      </c>
      <c r="I709" s="4" t="s">
        <v>1006</v>
      </c>
    </row>
    <row r="710">
      <c r="A710" s="2" t="s">
        <v>9</v>
      </c>
      <c r="B710" s="2" t="s">
        <v>1542</v>
      </c>
      <c r="C710" s="2">
        <v>0.0187538</v>
      </c>
      <c r="D710" s="2">
        <v>0.00215804</v>
      </c>
      <c r="E710" s="3">
        <v>3.61800820520287E-18</v>
      </c>
      <c r="F710" s="2">
        <v>0.003</v>
      </c>
      <c r="G710" s="2">
        <v>0.0302</v>
      </c>
      <c r="H710" s="2">
        <v>0.920870107780875</v>
      </c>
      <c r="I710" s="4" t="s">
        <v>249</v>
      </c>
    </row>
    <row r="711">
      <c r="A711" s="2" t="s">
        <v>9</v>
      </c>
      <c r="B711" s="2" t="s">
        <v>1543</v>
      </c>
      <c r="C711" s="2">
        <v>0.0351622</v>
      </c>
      <c r="D711" s="2">
        <v>0.00217941</v>
      </c>
      <c r="E711" s="3">
        <v>1.47611140763006E-58</v>
      </c>
      <c r="F711" s="2">
        <v>-0.003</v>
      </c>
      <c r="G711" s="2">
        <v>0.0306</v>
      </c>
      <c r="H711" s="2">
        <v>0.921901153730416</v>
      </c>
      <c r="I711" s="4" t="s">
        <v>1544</v>
      </c>
    </row>
    <row r="712">
      <c r="A712" s="2" t="s">
        <v>9</v>
      </c>
      <c r="B712" s="2" t="s">
        <v>1545</v>
      </c>
      <c r="C712" s="2">
        <v>-0.014427</v>
      </c>
      <c r="D712" s="2">
        <v>0.002244</v>
      </c>
      <c r="E712" s="3">
        <v>1.28324194271269E-10</v>
      </c>
      <c r="F712" s="2">
        <v>0.0029</v>
      </c>
      <c r="G712" s="2">
        <v>0.031</v>
      </c>
      <c r="H712" s="2">
        <v>0.925467910854532</v>
      </c>
      <c r="I712" s="4" t="s">
        <v>1546</v>
      </c>
    </row>
    <row r="713">
      <c r="A713" s="2" t="s">
        <v>9</v>
      </c>
      <c r="B713" s="2" t="s">
        <v>1547</v>
      </c>
      <c r="C713" s="2">
        <v>0.014182</v>
      </c>
      <c r="D713" s="2">
        <v>0.00212717</v>
      </c>
      <c r="E713" s="3">
        <v>2.6095337055685E-11</v>
      </c>
      <c r="F713" s="2">
        <v>0.0028</v>
      </c>
      <c r="G713" s="2">
        <v>0.0303</v>
      </c>
      <c r="H713" s="2">
        <v>0.926372897650284</v>
      </c>
      <c r="I713" s="4" t="s">
        <v>1548</v>
      </c>
    </row>
    <row r="714">
      <c r="A714" s="2" t="s">
        <v>9</v>
      </c>
      <c r="B714" s="2" t="s">
        <v>1549</v>
      </c>
      <c r="C714" s="2">
        <v>-0.0184393</v>
      </c>
      <c r="D714" s="2">
        <v>0.00299092</v>
      </c>
      <c r="E714" s="3">
        <v>7.04417209608915E-10</v>
      </c>
      <c r="F714" s="2">
        <v>0.0039</v>
      </c>
      <c r="G714" s="2">
        <v>0.0425</v>
      </c>
      <c r="H714" s="2">
        <v>0.92688498633183</v>
      </c>
      <c r="I714" s="4" t="s">
        <v>352</v>
      </c>
    </row>
    <row r="715">
      <c r="A715" s="2" t="s">
        <v>9</v>
      </c>
      <c r="B715" s="2" t="s">
        <v>1550</v>
      </c>
      <c r="C715" s="2">
        <v>0.0129955</v>
      </c>
      <c r="D715" s="2">
        <v>0.00236994</v>
      </c>
      <c r="E715" s="3">
        <v>4.17057946802334E-8</v>
      </c>
      <c r="F715" s="2">
        <v>-0.0032</v>
      </c>
      <c r="G715" s="2">
        <v>0.0349</v>
      </c>
      <c r="H715" s="2">
        <v>0.926943910209869</v>
      </c>
      <c r="I715" s="4" t="s">
        <v>1551</v>
      </c>
    </row>
    <row r="716">
      <c r="A716" s="2" t="s">
        <v>9</v>
      </c>
      <c r="B716" s="2" t="s">
        <v>1552</v>
      </c>
      <c r="C716" s="2">
        <v>-0.0133712</v>
      </c>
      <c r="D716" s="2">
        <v>0.00215254</v>
      </c>
      <c r="E716" s="3">
        <v>5.23730121779021E-10</v>
      </c>
      <c r="F716" s="2">
        <v>-0.0027</v>
      </c>
      <c r="G716" s="2">
        <v>0.0301</v>
      </c>
      <c r="H716" s="2">
        <v>0.928524823902516</v>
      </c>
      <c r="I716" s="4" t="s">
        <v>1553</v>
      </c>
    </row>
    <row r="717">
      <c r="A717" s="2" t="s">
        <v>9</v>
      </c>
      <c r="B717" s="2" t="s">
        <v>1554</v>
      </c>
      <c r="C717" s="2">
        <v>-0.013062</v>
      </c>
      <c r="D717" s="2">
        <v>0.00214456</v>
      </c>
      <c r="E717" s="3">
        <v>1.12376000560136E-9</v>
      </c>
      <c r="F717" s="2">
        <v>0.0027</v>
      </c>
      <c r="G717" s="2">
        <v>0.0304</v>
      </c>
      <c r="H717" s="2">
        <v>0.929228309097181</v>
      </c>
      <c r="I717" s="4" t="s">
        <v>403</v>
      </c>
    </row>
    <row r="718">
      <c r="A718" s="2" t="s">
        <v>9</v>
      </c>
      <c r="B718" s="2" t="s">
        <v>1555</v>
      </c>
      <c r="C718" s="2">
        <v>-0.0166645</v>
      </c>
      <c r="D718" s="2">
        <v>0.00270453</v>
      </c>
      <c r="E718" s="3">
        <v>7.19685195392175E-10</v>
      </c>
      <c r="F718" s="2">
        <v>-0.0033</v>
      </c>
      <c r="G718" s="2">
        <v>0.0383</v>
      </c>
      <c r="H718" s="2">
        <v>0.931337733411254</v>
      </c>
      <c r="I718" s="4" t="s">
        <v>1556</v>
      </c>
    </row>
    <row r="719">
      <c r="A719" s="2" t="s">
        <v>9</v>
      </c>
      <c r="B719" s="2" t="s">
        <v>1557</v>
      </c>
      <c r="C719" s="2">
        <v>-0.0184482</v>
      </c>
      <c r="D719" s="2">
        <v>0.00258065</v>
      </c>
      <c r="E719" s="3">
        <v>8.76264576065094E-13</v>
      </c>
      <c r="F719" s="2">
        <v>-0.0032</v>
      </c>
      <c r="G719" s="2">
        <v>0.0377</v>
      </c>
      <c r="H719" s="2">
        <v>0.932356285974744</v>
      </c>
      <c r="I719" s="4" t="s">
        <v>1558</v>
      </c>
    </row>
    <row r="720">
      <c r="A720" s="2" t="s">
        <v>9</v>
      </c>
      <c r="B720" s="2" t="s">
        <v>1559</v>
      </c>
      <c r="C720" s="2">
        <v>-0.0173659</v>
      </c>
      <c r="D720" s="2">
        <v>0.00220726</v>
      </c>
      <c r="E720" s="3">
        <v>3.61429157759288E-15</v>
      </c>
      <c r="F720" s="2">
        <v>-0.0025</v>
      </c>
      <c r="G720" s="2">
        <v>0.0313</v>
      </c>
      <c r="H720" s="2">
        <v>0.936338896799435</v>
      </c>
      <c r="I720" s="4" t="s">
        <v>1560</v>
      </c>
    </row>
    <row r="721">
      <c r="A721" s="2" t="s">
        <v>9</v>
      </c>
      <c r="B721" s="2" t="s">
        <v>1561</v>
      </c>
      <c r="C721" s="2">
        <v>0.0290078</v>
      </c>
      <c r="D721" s="2">
        <v>0.00275678</v>
      </c>
      <c r="E721" s="3">
        <v>6.81532568379755E-26</v>
      </c>
      <c r="F721" s="2">
        <v>-0.0036</v>
      </c>
      <c r="G721" s="2">
        <v>0.0455</v>
      </c>
      <c r="H721" s="2">
        <v>0.93693647643538</v>
      </c>
      <c r="I721" s="4" t="s">
        <v>553</v>
      </c>
    </row>
    <row r="722">
      <c r="A722" s="2" t="s">
        <v>9</v>
      </c>
      <c r="B722" s="2" t="s">
        <v>1562</v>
      </c>
      <c r="C722" s="2">
        <v>0.0206652</v>
      </c>
      <c r="D722" s="2">
        <v>0.00295572</v>
      </c>
      <c r="E722" s="3">
        <v>2.71776642096935E-12</v>
      </c>
      <c r="F722" s="2">
        <v>-0.0036</v>
      </c>
      <c r="G722" s="2">
        <v>0.046</v>
      </c>
      <c r="H722" s="2">
        <v>0.937620543520378</v>
      </c>
      <c r="I722" s="4" t="s">
        <v>1011</v>
      </c>
    </row>
    <row r="723">
      <c r="A723" s="2" t="s">
        <v>9</v>
      </c>
      <c r="B723" s="2" t="s">
        <v>1563</v>
      </c>
      <c r="C723" s="2">
        <v>0.0502733</v>
      </c>
      <c r="D723" s="2">
        <v>0.00654925</v>
      </c>
      <c r="E723" s="3">
        <v>1.63887521699576E-14</v>
      </c>
      <c r="F723" s="2">
        <v>0.0074</v>
      </c>
      <c r="G723" s="2">
        <v>0.0948</v>
      </c>
      <c r="H723" s="2">
        <v>0.937781063839889</v>
      </c>
      <c r="I723" s="4" t="s">
        <v>947</v>
      </c>
    </row>
    <row r="724">
      <c r="A724" s="2" t="s">
        <v>9</v>
      </c>
      <c r="B724" s="2" t="s">
        <v>1564</v>
      </c>
      <c r="C724" s="2">
        <v>-0.0347356</v>
      </c>
      <c r="D724" s="2">
        <v>0.00347797</v>
      </c>
      <c r="E724" s="3">
        <v>1.73200803126741E-23</v>
      </c>
      <c r="F724" s="2">
        <v>0.0036</v>
      </c>
      <c r="G724" s="2">
        <v>0.0462</v>
      </c>
      <c r="H724" s="2">
        <v>0.937890037162822</v>
      </c>
      <c r="I724" s="4" t="s">
        <v>1227</v>
      </c>
    </row>
    <row r="725">
      <c r="A725" s="2" t="s">
        <v>9</v>
      </c>
      <c r="B725" s="2" t="s">
        <v>1565</v>
      </c>
      <c r="C725" s="2">
        <v>0.0200038</v>
      </c>
      <c r="D725" s="2">
        <v>0.0034274</v>
      </c>
      <c r="E725" s="3">
        <v>5.33293030931374E-9</v>
      </c>
      <c r="F725" s="2">
        <v>0.0038</v>
      </c>
      <c r="G725" s="2">
        <v>0.0497</v>
      </c>
      <c r="H725" s="2">
        <v>0.939054128599803</v>
      </c>
      <c r="I725" s="4" t="s">
        <v>1566</v>
      </c>
    </row>
    <row r="726">
      <c r="A726" s="2" t="s">
        <v>9</v>
      </c>
      <c r="B726" s="2" t="s">
        <v>1567</v>
      </c>
      <c r="C726" s="2">
        <v>-0.0140794</v>
      </c>
      <c r="D726" s="2">
        <v>0.00218687</v>
      </c>
      <c r="E726" s="3">
        <v>1.20937394249144E-10</v>
      </c>
      <c r="F726" s="2">
        <v>-0.0023</v>
      </c>
      <c r="G726" s="2">
        <v>0.0307</v>
      </c>
      <c r="H726" s="2">
        <v>0.940279503921249</v>
      </c>
      <c r="I726" s="4" t="s">
        <v>1568</v>
      </c>
    </row>
    <row r="727">
      <c r="A727" s="2" t="s">
        <v>9</v>
      </c>
      <c r="B727" s="2" t="s">
        <v>1569</v>
      </c>
      <c r="C727" s="2">
        <v>0.0238489</v>
      </c>
      <c r="D727" s="2">
        <v>0.00402101</v>
      </c>
      <c r="E727" s="3">
        <v>3.00963111798796E-9</v>
      </c>
      <c r="F727" s="2">
        <v>-0.0042</v>
      </c>
      <c r="G727" s="2">
        <v>0.0572</v>
      </c>
      <c r="H727" s="2">
        <v>0.941466672128911</v>
      </c>
      <c r="I727" s="4" t="s">
        <v>1079</v>
      </c>
    </row>
    <row r="728">
      <c r="A728" s="2" t="s">
        <v>9</v>
      </c>
      <c r="B728" s="2" t="s">
        <v>1570</v>
      </c>
      <c r="C728" s="2">
        <v>0.0164544</v>
      </c>
      <c r="D728" s="2">
        <v>0.00297806</v>
      </c>
      <c r="E728" s="3">
        <v>3.29096080304664E-8</v>
      </c>
      <c r="F728" s="2">
        <v>-0.0032</v>
      </c>
      <c r="G728" s="2">
        <v>0.0437</v>
      </c>
      <c r="H728" s="2">
        <v>0.941625843532326</v>
      </c>
      <c r="I728" s="4" t="s">
        <v>1571</v>
      </c>
    </row>
    <row r="729">
      <c r="A729" s="2" t="s">
        <v>9</v>
      </c>
      <c r="B729" s="2" t="s">
        <v>1572</v>
      </c>
      <c r="C729" s="2">
        <v>0.0264733</v>
      </c>
      <c r="D729" s="2">
        <v>0.00377114</v>
      </c>
      <c r="E729" s="3">
        <v>2.21911536787758E-12</v>
      </c>
      <c r="F729" s="2">
        <v>-0.0039</v>
      </c>
      <c r="G729" s="2">
        <v>0.0539</v>
      </c>
      <c r="H729" s="2">
        <v>0.942318428615681</v>
      </c>
      <c r="I729" s="4" t="s">
        <v>1573</v>
      </c>
    </row>
    <row r="730">
      <c r="A730" s="2" t="s">
        <v>9</v>
      </c>
      <c r="B730" s="2" t="s">
        <v>1574</v>
      </c>
      <c r="C730" s="2">
        <v>0.0168679</v>
      </c>
      <c r="D730" s="2">
        <v>0.00233141</v>
      </c>
      <c r="E730" s="3">
        <v>4.65310480522326E-13</v>
      </c>
      <c r="F730" s="2">
        <v>0.0022</v>
      </c>
      <c r="G730" s="2">
        <v>0.0324</v>
      </c>
      <c r="H730" s="2">
        <v>0.945864255980214</v>
      </c>
      <c r="I730" s="4" t="s">
        <v>1575</v>
      </c>
    </row>
    <row r="731">
      <c r="A731" s="2" t="s">
        <v>9</v>
      </c>
      <c r="B731" s="2" t="s">
        <v>1576</v>
      </c>
      <c r="C731" s="2">
        <v>-0.0138691</v>
      </c>
      <c r="D731" s="2">
        <v>0.00230608</v>
      </c>
      <c r="E731" s="3">
        <v>1.80838350135139E-9</v>
      </c>
      <c r="F731" s="2">
        <v>-0.0021</v>
      </c>
      <c r="G731" s="2">
        <v>0.0332</v>
      </c>
      <c r="H731" s="2">
        <v>0.949565031746078</v>
      </c>
      <c r="I731" s="4" t="s">
        <v>1577</v>
      </c>
    </row>
    <row r="732">
      <c r="A732" s="2" t="s">
        <v>9</v>
      </c>
      <c r="B732" s="2" t="s">
        <v>1578</v>
      </c>
      <c r="C732" s="2">
        <v>0.0226921</v>
      </c>
      <c r="D732" s="2">
        <v>0.00255828</v>
      </c>
      <c r="E732" s="3">
        <v>7.31057570789634E-19</v>
      </c>
      <c r="F732" s="2">
        <v>0.0023</v>
      </c>
      <c r="G732" s="2">
        <v>0.0366</v>
      </c>
      <c r="H732" s="2">
        <v>0.949892695001992</v>
      </c>
      <c r="I732" s="4" t="s">
        <v>1579</v>
      </c>
    </row>
    <row r="733">
      <c r="A733" s="2" t="s">
        <v>9</v>
      </c>
      <c r="B733" s="2" t="s">
        <v>1580</v>
      </c>
      <c r="C733" s="2">
        <v>-0.0202066</v>
      </c>
      <c r="D733" s="2">
        <v>0.00294475</v>
      </c>
      <c r="E733" s="3">
        <v>6.79473992461835E-12</v>
      </c>
      <c r="F733" s="2">
        <v>0.0025</v>
      </c>
      <c r="G733" s="2">
        <v>0.0411</v>
      </c>
      <c r="H733" s="2">
        <v>0.951496787652</v>
      </c>
      <c r="I733" s="4" t="s">
        <v>1581</v>
      </c>
    </row>
    <row r="734">
      <c r="A734" s="2" t="s">
        <v>9</v>
      </c>
      <c r="B734" s="2" t="s">
        <v>1582</v>
      </c>
      <c r="C734" s="2">
        <v>0.0127238</v>
      </c>
      <c r="D734" s="2">
        <v>0.00213631</v>
      </c>
      <c r="E734" s="3">
        <v>2.58532477110361E-9</v>
      </c>
      <c r="F734" s="2">
        <v>0.0018</v>
      </c>
      <c r="G734" s="2">
        <v>0.03</v>
      </c>
      <c r="H734" s="2">
        <v>0.952155634691786</v>
      </c>
      <c r="I734" s="4" t="s">
        <v>1583</v>
      </c>
    </row>
    <row r="735">
      <c r="A735" s="2" t="s">
        <v>9</v>
      </c>
      <c r="B735" s="2" t="s">
        <v>1584</v>
      </c>
      <c r="C735" s="2">
        <v>0.0349495</v>
      </c>
      <c r="D735" s="2">
        <v>0.00212412</v>
      </c>
      <c r="E735" s="3">
        <v>7.89794592154919E-61</v>
      </c>
      <c r="F735" s="2">
        <v>-0.0018</v>
      </c>
      <c r="G735" s="2">
        <v>0.0304</v>
      </c>
      <c r="H735" s="2">
        <v>0.952784425566445</v>
      </c>
      <c r="I735" s="4" t="s">
        <v>591</v>
      </c>
    </row>
    <row r="736">
      <c r="A736" s="2" t="s">
        <v>9</v>
      </c>
      <c r="B736" s="2" t="s">
        <v>1585</v>
      </c>
      <c r="C736" s="2">
        <v>0.019315</v>
      </c>
      <c r="D736" s="2">
        <v>0.00225024</v>
      </c>
      <c r="E736" s="3">
        <v>9.20062029493336E-18</v>
      </c>
      <c r="F736" s="2">
        <v>0.0019</v>
      </c>
      <c r="G736" s="2">
        <v>0.0332</v>
      </c>
      <c r="H736" s="2">
        <v>0.954362844532327</v>
      </c>
      <c r="I736" s="4" t="s">
        <v>1586</v>
      </c>
    </row>
    <row r="737">
      <c r="A737" s="2" t="s">
        <v>9</v>
      </c>
      <c r="B737" s="2" t="s">
        <v>1587</v>
      </c>
      <c r="C737" s="2">
        <v>-0.0586525</v>
      </c>
      <c r="D737" s="2">
        <v>0.00246641</v>
      </c>
      <c r="E737" s="3">
        <v>5.31360942754113E-125</v>
      </c>
      <c r="F737" s="2">
        <v>-0.002</v>
      </c>
      <c r="G737" s="2">
        <v>0.0352</v>
      </c>
      <c r="H737" s="2">
        <v>0.954690030337856</v>
      </c>
      <c r="I737" s="4" t="s">
        <v>236</v>
      </c>
    </row>
    <row r="738">
      <c r="A738" s="2" t="s">
        <v>9</v>
      </c>
      <c r="B738" s="2" t="s">
        <v>1588</v>
      </c>
      <c r="C738" s="2">
        <v>0.0428329</v>
      </c>
      <c r="D738" s="2">
        <v>0.00250069</v>
      </c>
      <c r="E738" s="3">
        <v>9.10755402408315E-66</v>
      </c>
      <c r="F738" s="2">
        <v>-0.0019</v>
      </c>
      <c r="G738" s="2">
        <v>0.037</v>
      </c>
      <c r="H738" s="2">
        <v>0.959045549587603</v>
      </c>
      <c r="I738" s="4" t="s">
        <v>1589</v>
      </c>
    </row>
    <row r="739">
      <c r="A739" s="2" t="s">
        <v>9</v>
      </c>
      <c r="B739" s="2" t="s">
        <v>1590</v>
      </c>
      <c r="C739" s="2">
        <v>-0.0328065</v>
      </c>
      <c r="D739" s="2">
        <v>0.00252125</v>
      </c>
      <c r="E739" s="3">
        <v>1.04571686690879E-38</v>
      </c>
      <c r="F739" s="2">
        <v>0.0018</v>
      </c>
      <c r="G739" s="2">
        <v>0.0352</v>
      </c>
      <c r="H739" s="2">
        <v>0.959216859893414</v>
      </c>
      <c r="I739" s="4" t="s">
        <v>1591</v>
      </c>
    </row>
    <row r="740">
      <c r="A740" s="2" t="s">
        <v>9</v>
      </c>
      <c r="B740" s="2" t="s">
        <v>1592</v>
      </c>
      <c r="C740" s="2">
        <v>0.0244587</v>
      </c>
      <c r="D740" s="2">
        <v>0.00297571</v>
      </c>
      <c r="E740" s="3">
        <v>2.04438319605176E-16</v>
      </c>
      <c r="F740" s="2">
        <v>0.0025</v>
      </c>
      <c r="G740" s="2">
        <v>0.049</v>
      </c>
      <c r="H740" s="2">
        <v>0.959309258362563</v>
      </c>
      <c r="I740" s="4" t="s">
        <v>465</v>
      </c>
    </row>
    <row r="741">
      <c r="A741" s="2" t="s">
        <v>9</v>
      </c>
      <c r="B741" s="2" t="s">
        <v>1593</v>
      </c>
      <c r="C741" s="2">
        <v>0.0227014</v>
      </c>
      <c r="D741" s="2">
        <v>0.00226134</v>
      </c>
      <c r="E741" s="3">
        <v>1.02798648820728E-23</v>
      </c>
      <c r="F741" s="2">
        <v>0.0016</v>
      </c>
      <c r="G741" s="2">
        <v>0.0318</v>
      </c>
      <c r="H741" s="2">
        <v>0.959871796640787</v>
      </c>
      <c r="I741" s="4" t="s">
        <v>1594</v>
      </c>
    </row>
    <row r="742">
      <c r="A742" s="2" t="s">
        <v>9</v>
      </c>
      <c r="B742" s="2" t="s">
        <v>1595</v>
      </c>
      <c r="C742" s="2">
        <v>0.016084</v>
      </c>
      <c r="D742" s="2">
        <v>0.0025821</v>
      </c>
      <c r="E742" s="3">
        <v>4.69306821846218E-10</v>
      </c>
      <c r="F742" s="2">
        <v>-0.0018</v>
      </c>
      <c r="G742" s="2">
        <v>0.0373</v>
      </c>
      <c r="H742" s="2">
        <v>0.961511126641825</v>
      </c>
      <c r="I742" s="4" t="s">
        <v>1596</v>
      </c>
    </row>
    <row r="743">
      <c r="A743" s="2" t="s">
        <v>9</v>
      </c>
      <c r="B743" s="2" t="s">
        <v>1597</v>
      </c>
      <c r="C743" s="2">
        <v>0.0208618</v>
      </c>
      <c r="D743" s="2">
        <v>0.00273069</v>
      </c>
      <c r="E743" s="3">
        <v>2.17637066277626E-14</v>
      </c>
      <c r="F743" s="2">
        <v>-0.0019</v>
      </c>
      <c r="G743" s="2">
        <v>0.0397</v>
      </c>
      <c r="H743" s="2">
        <v>0.961828661356225</v>
      </c>
      <c r="I743" s="4" t="s">
        <v>1227</v>
      </c>
    </row>
    <row r="744">
      <c r="A744" s="2" t="s">
        <v>9</v>
      </c>
      <c r="B744" s="2" t="s">
        <v>1598</v>
      </c>
      <c r="C744" s="2">
        <v>-0.0337948</v>
      </c>
      <c r="D744" s="2">
        <v>0.00214494</v>
      </c>
      <c r="E744" s="3">
        <v>6.2867649387879E-56</v>
      </c>
      <c r="F744" s="2">
        <v>-0.0014</v>
      </c>
      <c r="G744" s="2">
        <v>0.0301</v>
      </c>
      <c r="H744" s="2">
        <v>0.962902466387906</v>
      </c>
      <c r="I744" s="4" t="s">
        <v>1599</v>
      </c>
    </row>
    <row r="745">
      <c r="A745" s="2" t="s">
        <v>9</v>
      </c>
      <c r="B745" s="2" t="s">
        <v>1600</v>
      </c>
      <c r="C745" s="2">
        <v>0.0155213</v>
      </c>
      <c r="D745" s="2">
        <v>0.00213759</v>
      </c>
      <c r="E745" s="3">
        <v>3.83894852550836E-13</v>
      </c>
      <c r="F745" s="2">
        <v>-0.0014</v>
      </c>
      <c r="G745" s="2">
        <v>0.032</v>
      </c>
      <c r="H745" s="2">
        <v>0.96510368310842</v>
      </c>
      <c r="I745" s="4" t="s">
        <v>1601</v>
      </c>
    </row>
    <row r="746">
      <c r="A746" s="2" t="s">
        <v>9</v>
      </c>
      <c r="B746" s="2" t="s">
        <v>1602</v>
      </c>
      <c r="C746" s="2">
        <v>-0.0154787</v>
      </c>
      <c r="D746" s="2">
        <v>0.00213444</v>
      </c>
      <c r="E746" s="3">
        <v>4.11029884863626E-13</v>
      </c>
      <c r="F746" s="2">
        <v>-0.0013</v>
      </c>
      <c r="G746" s="2">
        <v>0.03</v>
      </c>
      <c r="H746" s="2">
        <v>0.965435820011766</v>
      </c>
      <c r="I746" s="4" t="s">
        <v>225</v>
      </c>
    </row>
    <row r="747">
      <c r="A747" s="2" t="s">
        <v>9</v>
      </c>
      <c r="B747" s="2" t="s">
        <v>1603</v>
      </c>
      <c r="C747" s="2">
        <v>0.0721118</v>
      </c>
      <c r="D747" s="2">
        <v>0.0126882</v>
      </c>
      <c r="E747" s="3">
        <v>1.32062176940235E-8</v>
      </c>
      <c r="F747" s="2">
        <v>-0.0032</v>
      </c>
      <c r="G747" s="2">
        <v>0.0758</v>
      </c>
      <c r="H747" s="2">
        <v>0.966326221718183</v>
      </c>
      <c r="I747" s="4" t="s">
        <v>1604</v>
      </c>
    </row>
    <row r="748">
      <c r="A748" s="2" t="s">
        <v>9</v>
      </c>
      <c r="B748" s="2" t="s">
        <v>1605</v>
      </c>
      <c r="C748" s="2">
        <v>-0.0217551</v>
      </c>
      <c r="D748" s="2">
        <v>0.00382387</v>
      </c>
      <c r="E748" s="3">
        <v>1.27569709196242E-8</v>
      </c>
      <c r="F748" s="2">
        <v>-0.0022</v>
      </c>
      <c r="G748" s="2">
        <v>0.0545</v>
      </c>
      <c r="H748" s="2">
        <v>0.967800560922157</v>
      </c>
      <c r="I748" s="4" t="s">
        <v>1606</v>
      </c>
    </row>
    <row r="749">
      <c r="A749" s="2" t="s">
        <v>9</v>
      </c>
      <c r="B749" s="2" t="s">
        <v>1607</v>
      </c>
      <c r="C749" s="2">
        <v>-0.0226442</v>
      </c>
      <c r="D749" s="2">
        <v>0.00388496</v>
      </c>
      <c r="E749" s="3">
        <v>5.58665375395953E-9</v>
      </c>
      <c r="F749" s="2">
        <v>0.0023</v>
      </c>
      <c r="G749" s="2">
        <v>0.0627</v>
      </c>
      <c r="H749" s="2">
        <v>0.970738070031279</v>
      </c>
      <c r="I749" s="4" t="s">
        <v>1608</v>
      </c>
    </row>
    <row r="750">
      <c r="A750" s="2" t="s">
        <v>9</v>
      </c>
      <c r="B750" s="2" t="s">
        <v>1609</v>
      </c>
      <c r="C750" s="2">
        <v>0.088964</v>
      </c>
      <c r="D750" s="2">
        <v>0.00485466</v>
      </c>
      <c r="E750" s="3">
        <v>5.18172499083284E-75</v>
      </c>
      <c r="F750" s="2">
        <v>-0.0024</v>
      </c>
      <c r="G750" s="2">
        <v>0.0703</v>
      </c>
      <c r="H750" s="2">
        <v>0.97276598808611</v>
      </c>
      <c r="I750" s="4" t="s">
        <v>177</v>
      </c>
    </row>
    <row r="751">
      <c r="A751" s="2" t="s">
        <v>9</v>
      </c>
      <c r="B751" s="2" t="s">
        <v>1610</v>
      </c>
      <c r="C751" s="2">
        <v>0.020933</v>
      </c>
      <c r="D751" s="2">
        <v>0.00212851</v>
      </c>
      <c r="E751" s="3">
        <v>7.99009949623817E-23</v>
      </c>
      <c r="F751" s="2">
        <v>0.001</v>
      </c>
      <c r="G751" s="2">
        <v>0.0302</v>
      </c>
      <c r="H751" s="2">
        <v>0.97358480864444</v>
      </c>
      <c r="I751" s="4" t="s">
        <v>1611</v>
      </c>
    </row>
    <row r="752">
      <c r="A752" s="2" t="s">
        <v>9</v>
      </c>
      <c r="B752" s="2" t="s">
        <v>1612</v>
      </c>
      <c r="C752" s="2">
        <v>0.0142164</v>
      </c>
      <c r="D752" s="2">
        <v>0.00228927</v>
      </c>
      <c r="E752" s="3">
        <v>5.29796970292765E-10</v>
      </c>
      <c r="F752" s="2">
        <v>0.001</v>
      </c>
      <c r="G752" s="2">
        <v>0.0322</v>
      </c>
      <c r="H752" s="2">
        <v>0.975224958896284</v>
      </c>
      <c r="I752" s="4" t="s">
        <v>268</v>
      </c>
    </row>
    <row r="753">
      <c r="A753" s="2" t="s">
        <v>9</v>
      </c>
      <c r="B753" s="2" t="s">
        <v>1613</v>
      </c>
      <c r="C753" s="2">
        <v>-0.0173641</v>
      </c>
      <c r="D753" s="2">
        <v>0.00281272</v>
      </c>
      <c r="E753" s="3">
        <v>6.68286581561318E-10</v>
      </c>
      <c r="F753" s="2">
        <v>-0.0012</v>
      </c>
      <c r="G753" s="2">
        <v>0.0398</v>
      </c>
      <c r="H753" s="2">
        <v>0.975946823455133</v>
      </c>
      <c r="I753" s="4" t="s">
        <v>1614</v>
      </c>
    </row>
    <row r="754">
      <c r="A754" s="2" t="s">
        <v>9</v>
      </c>
      <c r="B754" s="2" t="s">
        <v>1615</v>
      </c>
      <c r="C754" s="2">
        <v>-0.0160298</v>
      </c>
      <c r="D754" s="2">
        <v>0.00279428</v>
      </c>
      <c r="E754" s="3">
        <v>9.65688238519056E-9</v>
      </c>
      <c r="F754" s="2">
        <v>0.0012</v>
      </c>
      <c r="G754" s="2">
        <v>0.0436</v>
      </c>
      <c r="H754" s="2">
        <v>0.978042646668058</v>
      </c>
      <c r="I754" s="4" t="s">
        <v>101</v>
      </c>
    </row>
    <row r="755">
      <c r="A755" s="2" t="s">
        <v>9</v>
      </c>
      <c r="B755" s="2" t="s">
        <v>1616</v>
      </c>
      <c r="C755" s="2">
        <v>-0.016977</v>
      </c>
      <c r="D755" s="2">
        <v>0.00294576</v>
      </c>
      <c r="E755" s="3">
        <v>8.25345635032526E-9</v>
      </c>
      <c r="F755" s="2">
        <v>-0.0011</v>
      </c>
      <c r="G755" s="2">
        <v>0.0432</v>
      </c>
      <c r="H755" s="2">
        <v>0.979685690176</v>
      </c>
      <c r="I755" s="4" t="s">
        <v>1457</v>
      </c>
    </row>
    <row r="756">
      <c r="A756" s="2" t="s">
        <v>9</v>
      </c>
      <c r="B756" s="2" t="s">
        <v>1617</v>
      </c>
      <c r="C756" s="2">
        <v>-0.0127934</v>
      </c>
      <c r="D756" s="2">
        <v>0.00234284</v>
      </c>
      <c r="E756" s="3">
        <v>4.7442783533333E-8</v>
      </c>
      <c r="F756" s="3">
        <v>9.0E-4</v>
      </c>
      <c r="G756" s="2">
        <v>0.0374</v>
      </c>
      <c r="H756" s="2">
        <v>0.980801422342911</v>
      </c>
      <c r="I756" s="4" t="s">
        <v>1618</v>
      </c>
    </row>
    <row r="757">
      <c r="A757" s="2" t="s">
        <v>9</v>
      </c>
      <c r="B757" s="2" t="s">
        <v>1619</v>
      </c>
      <c r="C757" s="2">
        <v>-0.0136766</v>
      </c>
      <c r="D757" s="2">
        <v>0.00218157</v>
      </c>
      <c r="E757" s="3">
        <v>3.63013146998956E-10</v>
      </c>
      <c r="F757" s="3">
        <v>7.0E-4</v>
      </c>
      <c r="G757" s="2">
        <v>0.031</v>
      </c>
      <c r="H757" s="2">
        <v>0.981984782815625</v>
      </c>
      <c r="I757" s="4" t="s">
        <v>1620</v>
      </c>
    </row>
    <row r="758">
      <c r="A758" s="2" t="s">
        <v>9</v>
      </c>
      <c r="B758" s="2" t="s">
        <v>1621</v>
      </c>
      <c r="C758" s="2">
        <v>-0.0146355</v>
      </c>
      <c r="D758" s="2">
        <v>0.00217194</v>
      </c>
      <c r="E758" s="3">
        <v>1.60089737460045E-11</v>
      </c>
      <c r="F758" s="3">
        <v>-6.0E-4</v>
      </c>
      <c r="G758" s="2">
        <v>0.0307</v>
      </c>
      <c r="H758" s="2">
        <v>0.984407157600092</v>
      </c>
      <c r="I758" s="4" t="s">
        <v>1622</v>
      </c>
    </row>
    <row r="759">
      <c r="A759" s="2" t="s">
        <v>9</v>
      </c>
      <c r="B759" s="2" t="s">
        <v>1623</v>
      </c>
      <c r="C759" s="2">
        <v>-0.0295358</v>
      </c>
      <c r="D759" s="2">
        <v>0.00250907</v>
      </c>
      <c r="E759" s="3">
        <v>5.46693693649517E-32</v>
      </c>
      <c r="F759" s="3">
        <v>6.0E-4</v>
      </c>
      <c r="G759" s="2">
        <v>0.0346</v>
      </c>
      <c r="H759" s="2">
        <v>0.986164544964077</v>
      </c>
      <c r="I759" s="4" t="s">
        <v>25</v>
      </c>
    </row>
    <row r="760">
      <c r="A760" s="2" t="s">
        <v>9</v>
      </c>
      <c r="B760" s="2" t="s">
        <v>1624</v>
      </c>
      <c r="C760" s="2">
        <v>-0.0160175</v>
      </c>
      <c r="D760" s="2">
        <v>0.00256336</v>
      </c>
      <c r="E760" s="3">
        <v>4.14056302314935E-10</v>
      </c>
      <c r="F760" s="3">
        <v>-6.0E-4</v>
      </c>
      <c r="G760" s="2">
        <v>0.0365</v>
      </c>
      <c r="H760" s="2">
        <v>0.986884680083435</v>
      </c>
      <c r="I760" s="4" t="s">
        <v>1625</v>
      </c>
    </row>
    <row r="761">
      <c r="A761" s="2" t="s">
        <v>9</v>
      </c>
      <c r="B761" s="2" t="s">
        <v>1626</v>
      </c>
      <c r="C761" s="2">
        <v>0.0130976</v>
      </c>
      <c r="D761" s="2">
        <v>0.00214209</v>
      </c>
      <c r="E761" s="3">
        <v>9.69195314583143E-10</v>
      </c>
      <c r="F761" s="3">
        <v>4.0E-4</v>
      </c>
      <c r="G761" s="2">
        <v>0.03</v>
      </c>
      <c r="H761" s="2">
        <v>0.989361854394543</v>
      </c>
      <c r="I761" s="4" t="s">
        <v>1627</v>
      </c>
    </row>
    <row r="762">
      <c r="A762" s="2" t="s">
        <v>9</v>
      </c>
      <c r="B762" s="2" t="s">
        <v>122</v>
      </c>
      <c r="C762" s="2">
        <v>0.0356311</v>
      </c>
      <c r="D762" s="2">
        <v>0.00296139</v>
      </c>
      <c r="E762" s="3">
        <v>2.4158518145335E-33</v>
      </c>
      <c r="F762" s="3">
        <v>6.0E-4</v>
      </c>
      <c r="G762" s="2">
        <v>0.0453</v>
      </c>
      <c r="H762" s="2">
        <v>0.98943230155653</v>
      </c>
      <c r="I762" s="4" t="s">
        <v>57</v>
      </c>
    </row>
    <row r="763">
      <c r="A763" s="2" t="s">
        <v>9</v>
      </c>
      <c r="B763" s="2" t="s">
        <v>1628</v>
      </c>
      <c r="C763" s="2">
        <v>-0.0176412</v>
      </c>
      <c r="D763" s="2">
        <v>0.00224288</v>
      </c>
      <c r="E763" s="3">
        <v>3.67852235958874E-15</v>
      </c>
      <c r="F763" s="3">
        <v>-4.0E-4</v>
      </c>
      <c r="G763" s="2">
        <v>0.0314</v>
      </c>
      <c r="H763" s="2">
        <v>0.989836140364017</v>
      </c>
      <c r="I763" s="4" t="s">
        <v>103</v>
      </c>
    </row>
    <row r="764">
      <c r="A764" s="2" t="s">
        <v>9</v>
      </c>
      <c r="B764" s="2" t="s">
        <v>306</v>
      </c>
      <c r="C764" s="2">
        <v>0.0285104</v>
      </c>
      <c r="D764" s="2">
        <v>0.00221481</v>
      </c>
      <c r="E764" s="3">
        <v>6.41901218782169E-38</v>
      </c>
      <c r="F764" s="3">
        <v>3.0E-4</v>
      </c>
      <c r="G764" s="2">
        <v>0.0311</v>
      </c>
      <c r="H764" s="2">
        <v>0.992303483727042</v>
      </c>
      <c r="I764" s="4" t="s">
        <v>307</v>
      </c>
    </row>
    <row r="765">
      <c r="A765" s="2" t="s">
        <v>9</v>
      </c>
      <c r="B765" s="2" t="s">
        <v>1629</v>
      </c>
      <c r="C765" s="2">
        <v>-0.0357553</v>
      </c>
      <c r="D765" s="2">
        <v>0.00223876</v>
      </c>
      <c r="E765" s="3">
        <v>2.03403701026343E-57</v>
      </c>
      <c r="F765" s="3">
        <v>3.0E-4</v>
      </c>
      <c r="G765" s="2">
        <v>0.0321</v>
      </c>
      <c r="H765" s="2">
        <v>0.992543243496258</v>
      </c>
      <c r="I765" s="4" t="s">
        <v>119</v>
      </c>
    </row>
    <row r="766">
      <c r="A766" s="2" t="s">
        <v>9</v>
      </c>
      <c r="B766" s="2" t="s">
        <v>1630</v>
      </c>
      <c r="C766" s="2">
        <v>0.0156908</v>
      </c>
      <c r="D766" s="2">
        <v>0.00281881</v>
      </c>
      <c r="E766" s="3">
        <v>2.59962778335416E-8</v>
      </c>
      <c r="F766" s="3">
        <v>3.0E-4</v>
      </c>
      <c r="G766" s="2">
        <v>0.0388</v>
      </c>
      <c r="H766" s="2">
        <v>0.993830850946954</v>
      </c>
      <c r="I766" s="4" t="s">
        <v>522</v>
      </c>
    </row>
    <row r="767">
      <c r="A767" s="2" t="s">
        <v>9</v>
      </c>
      <c r="B767" s="2" t="s">
        <v>1631</v>
      </c>
      <c r="C767" s="2">
        <v>-0.0163624</v>
      </c>
      <c r="D767" s="2">
        <v>0.00230152</v>
      </c>
      <c r="E767" s="3">
        <v>1.16558155289102E-12</v>
      </c>
      <c r="F767" s="3">
        <v>-4.0E-4</v>
      </c>
      <c r="G767" s="2">
        <v>0.0654</v>
      </c>
      <c r="H767" s="2">
        <v>0.995120002530357</v>
      </c>
      <c r="I767" s="4" t="s">
        <v>1632</v>
      </c>
    </row>
    <row r="768">
      <c r="A768" s="2" t="s">
        <v>9</v>
      </c>
      <c r="B768" s="2" t="s">
        <v>1633</v>
      </c>
      <c r="C768" s="2">
        <v>-0.0281771</v>
      </c>
      <c r="D768" s="2">
        <v>0.00223288</v>
      </c>
      <c r="E768" s="3">
        <v>1.6554972240034E-36</v>
      </c>
      <c r="F768" s="3">
        <v>-1.0E-4</v>
      </c>
      <c r="G768" s="2">
        <v>0.0317</v>
      </c>
      <c r="H768" s="2">
        <v>0.997483018178333</v>
      </c>
      <c r="I768" s="4" t="s">
        <v>124</v>
      </c>
    </row>
    <row r="769">
      <c r="A769" s="2" t="s">
        <v>9</v>
      </c>
      <c r="B769" s="2" t="s">
        <v>1634</v>
      </c>
      <c r="C769" s="2">
        <v>0.0132914</v>
      </c>
      <c r="D769" s="2">
        <v>0.00238173</v>
      </c>
      <c r="E769" s="3">
        <v>2.39738003777455E-8</v>
      </c>
      <c r="F769" s="3">
        <v>1.0E-4</v>
      </c>
      <c r="G769" s="2">
        <v>0.0332</v>
      </c>
      <c r="H769" s="2">
        <v>0.997596736884502</v>
      </c>
      <c r="I769" s="4" t="s">
        <v>1635</v>
      </c>
    </row>
    <row r="770">
      <c r="A770" s="2" t="s">
        <v>9</v>
      </c>
      <c r="B770" s="2" t="s">
        <v>1636</v>
      </c>
      <c r="C770" s="2">
        <v>0.0157517</v>
      </c>
      <c r="D770" s="2">
        <v>0.00259203</v>
      </c>
      <c r="E770" s="3">
        <v>1.22471291836801E-9</v>
      </c>
      <c r="F770" s="3">
        <v>-1.0E-4</v>
      </c>
      <c r="G770" s="2">
        <v>0.0432</v>
      </c>
      <c r="H770" s="2">
        <v>0.998153046647584</v>
      </c>
      <c r="I770" s="4" t="s">
        <v>1637</v>
      </c>
    </row>
    <row r="771">
      <c r="A771" s="2" t="s">
        <v>9</v>
      </c>
      <c r="B771" s="2" t="s">
        <v>1638</v>
      </c>
      <c r="C771" s="2">
        <v>0.0151484</v>
      </c>
      <c r="D771" s="2">
        <v>0.00262222</v>
      </c>
      <c r="E771" s="3">
        <v>7.60727084337895E-9</v>
      </c>
      <c r="F771" s="2">
        <v>0.0</v>
      </c>
      <c r="G771" s="2">
        <v>0.0372</v>
      </c>
      <c r="H771" s="2">
        <v>1.0</v>
      </c>
      <c r="I771" s="4" t="s">
        <v>1639</v>
      </c>
    </row>
    <row r="772">
      <c r="A772" s="2" t="s">
        <v>51</v>
      </c>
      <c r="B772" s="2" t="s">
        <v>499</v>
      </c>
      <c r="C772" s="2">
        <v>0.0211775</v>
      </c>
      <c r="D772" s="2">
        <v>0.00216337</v>
      </c>
      <c r="E772" s="3">
        <v>1.25375773729773E-22</v>
      </c>
      <c r="F772" s="2">
        <v>0.1235</v>
      </c>
      <c r="G772" s="2">
        <v>0.0427</v>
      </c>
      <c r="H772" s="2">
        <v>0.00382467080258224</v>
      </c>
      <c r="I772" s="4" t="s">
        <v>500</v>
      </c>
    </row>
    <row r="773">
      <c r="A773" s="2" t="s">
        <v>51</v>
      </c>
      <c r="B773" s="2" t="s">
        <v>345</v>
      </c>
      <c r="C773" s="2">
        <v>0.0284735</v>
      </c>
      <c r="D773" s="2">
        <v>0.00260619</v>
      </c>
      <c r="E773" s="3">
        <v>8.72175304936956E-28</v>
      </c>
      <c r="F773" s="2">
        <v>0.1446</v>
      </c>
      <c r="G773" s="2">
        <v>0.0504</v>
      </c>
      <c r="H773" s="2">
        <v>0.00411709809290134</v>
      </c>
      <c r="I773" s="4" t="s">
        <v>346</v>
      </c>
    </row>
    <row r="774">
      <c r="A774" s="2" t="s">
        <v>51</v>
      </c>
      <c r="B774" s="2" t="s">
        <v>369</v>
      </c>
      <c r="C774" s="2">
        <v>-0.0175895</v>
      </c>
      <c r="D774" s="2">
        <v>0.00214643</v>
      </c>
      <c r="E774" s="3">
        <v>2.51072950091602E-16</v>
      </c>
      <c r="F774" s="2">
        <v>-0.1246</v>
      </c>
      <c r="G774" s="2">
        <v>0.0452</v>
      </c>
      <c r="H774" s="2">
        <v>0.00583991128725575</v>
      </c>
      <c r="I774" s="4" t="s">
        <v>370</v>
      </c>
    </row>
    <row r="775">
      <c r="A775" s="2" t="s">
        <v>51</v>
      </c>
      <c r="B775" s="2" t="s">
        <v>934</v>
      </c>
      <c r="C775" s="2">
        <v>0.012671</v>
      </c>
      <c r="D775" s="2">
        <v>0.00223846</v>
      </c>
      <c r="E775" s="3">
        <v>1.5085513328959E-8</v>
      </c>
      <c r="F775" s="2">
        <v>0.115</v>
      </c>
      <c r="G775" s="2">
        <v>0.0421</v>
      </c>
      <c r="H775" s="2">
        <v>0.00630292461884979</v>
      </c>
      <c r="I775" s="4" t="s">
        <v>935</v>
      </c>
    </row>
    <row r="776">
      <c r="A776" s="2" t="s">
        <v>51</v>
      </c>
      <c r="B776" s="2" t="s">
        <v>491</v>
      </c>
      <c r="C776" s="2">
        <v>0.0150272</v>
      </c>
      <c r="D776" s="2">
        <v>0.00241727</v>
      </c>
      <c r="E776" s="3">
        <v>5.08043569846282E-10</v>
      </c>
      <c r="F776" s="2">
        <v>-0.1316</v>
      </c>
      <c r="G776" s="2">
        <v>0.0487</v>
      </c>
      <c r="H776" s="2">
        <v>0.00688701481124176</v>
      </c>
      <c r="I776" s="4" t="s">
        <v>492</v>
      </c>
    </row>
    <row r="777">
      <c r="A777" s="2" t="s">
        <v>51</v>
      </c>
      <c r="B777" s="2" t="s">
        <v>407</v>
      </c>
      <c r="C777" s="2">
        <v>-0.0179615</v>
      </c>
      <c r="D777" s="2">
        <v>0.00302554</v>
      </c>
      <c r="E777" s="3">
        <v>2.90946997936441E-9</v>
      </c>
      <c r="F777" s="2">
        <v>0.1579</v>
      </c>
      <c r="G777" s="2">
        <v>0.0598</v>
      </c>
      <c r="H777" s="2">
        <v>0.00827915552683545</v>
      </c>
      <c r="I777" s="4" t="s">
        <v>408</v>
      </c>
    </row>
    <row r="778">
      <c r="A778" s="2" t="s">
        <v>51</v>
      </c>
      <c r="B778" s="2" t="s">
        <v>986</v>
      </c>
      <c r="C778" s="2">
        <v>0.0129847</v>
      </c>
      <c r="D778" s="2">
        <v>0.00224615</v>
      </c>
      <c r="E778" s="3">
        <v>7.43155278481745E-9</v>
      </c>
      <c r="F778" s="2">
        <v>-0.1401</v>
      </c>
      <c r="G778" s="2">
        <v>0.0556</v>
      </c>
      <c r="H778" s="2">
        <v>0.0117426811147678</v>
      </c>
      <c r="I778" s="4" t="s">
        <v>987</v>
      </c>
    </row>
    <row r="779">
      <c r="A779" s="2" t="s">
        <v>51</v>
      </c>
      <c r="B779" s="2" t="s">
        <v>365</v>
      </c>
      <c r="C779" s="2">
        <v>-0.0133881</v>
      </c>
      <c r="D779" s="2">
        <v>0.0023914</v>
      </c>
      <c r="E779" s="3">
        <v>2.16294143848773E-8</v>
      </c>
      <c r="F779" s="2">
        <v>-0.1207</v>
      </c>
      <c r="G779" s="2">
        <v>0.0481</v>
      </c>
      <c r="H779" s="2">
        <v>0.0120951687017349</v>
      </c>
      <c r="I779" s="4" t="s">
        <v>366</v>
      </c>
    </row>
    <row r="780">
      <c r="A780" s="2" t="s">
        <v>51</v>
      </c>
      <c r="B780" s="2" t="s">
        <v>455</v>
      </c>
      <c r="C780" s="2">
        <v>0.0212701</v>
      </c>
      <c r="D780" s="2">
        <v>0.0037585</v>
      </c>
      <c r="E780" s="3">
        <v>1.52080997007692E-8</v>
      </c>
      <c r="F780" s="2">
        <v>0.1846</v>
      </c>
      <c r="G780" s="2">
        <v>0.0745</v>
      </c>
      <c r="H780" s="2">
        <v>0.0132175830078802</v>
      </c>
      <c r="I780" s="4" t="s">
        <v>236</v>
      </c>
    </row>
    <row r="781">
      <c r="A781" s="2" t="s">
        <v>51</v>
      </c>
      <c r="B781" s="2" t="s">
        <v>349</v>
      </c>
      <c r="C781" s="2">
        <v>0.0180041</v>
      </c>
      <c r="D781" s="2">
        <v>0.00218011</v>
      </c>
      <c r="E781" s="3">
        <v>1.47706404087193E-16</v>
      </c>
      <c r="F781" s="2">
        <v>0.1116</v>
      </c>
      <c r="G781" s="2">
        <v>0.0458</v>
      </c>
      <c r="H781" s="2">
        <v>0.0148227400315013</v>
      </c>
      <c r="I781" s="4" t="s">
        <v>350</v>
      </c>
    </row>
    <row r="782">
      <c r="A782" s="2" t="s">
        <v>51</v>
      </c>
      <c r="B782" s="2" t="s">
        <v>569</v>
      </c>
      <c r="C782" s="2">
        <v>0.0134783</v>
      </c>
      <c r="D782" s="2">
        <v>0.0021324</v>
      </c>
      <c r="E782" s="3">
        <v>2.60350018383875E-10</v>
      </c>
      <c r="F782" s="2">
        <v>-0.1076</v>
      </c>
      <c r="G782" s="2">
        <v>0.0446</v>
      </c>
      <c r="H782" s="2">
        <v>0.015841101399436</v>
      </c>
      <c r="I782" s="4" t="s">
        <v>570</v>
      </c>
    </row>
    <row r="783">
      <c r="A783" s="2" t="s">
        <v>51</v>
      </c>
      <c r="B783" s="2" t="s">
        <v>435</v>
      </c>
      <c r="C783" s="2">
        <v>0.0156242</v>
      </c>
      <c r="D783" s="2">
        <v>0.0023261</v>
      </c>
      <c r="E783" s="3">
        <v>1.85620914269867E-11</v>
      </c>
      <c r="F783" s="2">
        <v>-0.1176</v>
      </c>
      <c r="G783" s="2">
        <v>0.0489</v>
      </c>
      <c r="H783" s="2">
        <v>0.0161765387119418</v>
      </c>
      <c r="I783" s="4" t="s">
        <v>436</v>
      </c>
    </row>
    <row r="784">
      <c r="A784" s="2" t="s">
        <v>51</v>
      </c>
      <c r="B784" s="2" t="s">
        <v>1177</v>
      </c>
      <c r="C784" s="2">
        <v>0.0151498</v>
      </c>
      <c r="D784" s="2">
        <v>0.00219717</v>
      </c>
      <c r="E784" s="3">
        <v>5.38108773322597E-12</v>
      </c>
      <c r="F784" s="2">
        <v>0.1295</v>
      </c>
      <c r="G784" s="2">
        <v>0.0548</v>
      </c>
      <c r="H784" s="2">
        <v>0.0181208869125322</v>
      </c>
      <c r="I784" s="4" t="s">
        <v>1178</v>
      </c>
    </row>
    <row r="785">
      <c r="A785" s="2" t="s">
        <v>51</v>
      </c>
      <c r="B785" s="2" t="s">
        <v>708</v>
      </c>
      <c r="C785" s="2">
        <v>0.0156151</v>
      </c>
      <c r="D785" s="2">
        <v>0.0025247</v>
      </c>
      <c r="E785" s="3">
        <v>6.21289055902713E-10</v>
      </c>
      <c r="F785" s="2">
        <v>0.1164</v>
      </c>
      <c r="G785" s="2">
        <v>0.0494</v>
      </c>
      <c r="H785" s="2">
        <v>0.0184592314560905</v>
      </c>
      <c r="I785" s="4" t="s">
        <v>709</v>
      </c>
    </row>
    <row r="786">
      <c r="A786" s="2" t="s">
        <v>51</v>
      </c>
      <c r="B786" s="2" t="s">
        <v>1316</v>
      </c>
      <c r="C786" s="2">
        <v>0.0165592</v>
      </c>
      <c r="D786" s="2">
        <v>0.0021544</v>
      </c>
      <c r="E786" s="3">
        <v>1.51541631624453E-14</v>
      </c>
      <c r="F786" s="2">
        <v>-0.1084</v>
      </c>
      <c r="G786" s="2">
        <v>0.0469</v>
      </c>
      <c r="H786" s="2">
        <v>0.0208162547202445</v>
      </c>
      <c r="I786" s="4" t="s">
        <v>1317</v>
      </c>
    </row>
    <row r="787">
      <c r="A787" s="2" t="s">
        <v>51</v>
      </c>
      <c r="B787" s="2" t="s">
        <v>901</v>
      </c>
      <c r="C787" s="2">
        <v>0.0305503</v>
      </c>
      <c r="D787" s="2">
        <v>0.00306003</v>
      </c>
      <c r="E787" s="3">
        <v>1.79712262434716E-23</v>
      </c>
      <c r="F787" s="2">
        <v>-0.1493</v>
      </c>
      <c r="G787" s="2">
        <v>0.0658</v>
      </c>
      <c r="H787" s="2">
        <v>0.0232685107080306</v>
      </c>
      <c r="I787" s="4" t="s">
        <v>902</v>
      </c>
    </row>
    <row r="788">
      <c r="A788" s="2" t="s">
        <v>51</v>
      </c>
      <c r="B788" s="2" t="s">
        <v>385</v>
      </c>
      <c r="C788" s="2">
        <v>0.0237607</v>
      </c>
      <c r="D788" s="2">
        <v>0.00310708</v>
      </c>
      <c r="E788" s="3">
        <v>2.0528054343216E-14</v>
      </c>
      <c r="F788" s="2">
        <v>-0.1379</v>
      </c>
      <c r="G788" s="2">
        <v>0.0611</v>
      </c>
      <c r="H788" s="2">
        <v>0.024010836144347</v>
      </c>
      <c r="I788" s="4" t="s">
        <v>386</v>
      </c>
    </row>
    <row r="789">
      <c r="A789" s="2" t="s">
        <v>51</v>
      </c>
      <c r="B789" s="2" t="s">
        <v>1610</v>
      </c>
      <c r="C789" s="2">
        <v>0.020933</v>
      </c>
      <c r="D789" s="2">
        <v>0.00212851</v>
      </c>
      <c r="E789" s="3">
        <v>7.99009949623817E-23</v>
      </c>
      <c r="F789" s="2">
        <v>-0.0951</v>
      </c>
      <c r="G789" s="2">
        <v>0.0427</v>
      </c>
      <c r="H789" s="2">
        <v>0.0259361630738268</v>
      </c>
      <c r="I789" s="4" t="s">
        <v>1611</v>
      </c>
    </row>
    <row r="790">
      <c r="A790" s="2" t="s">
        <v>51</v>
      </c>
      <c r="B790" s="2" t="s">
        <v>516</v>
      </c>
      <c r="C790" s="2">
        <v>-0.0156884</v>
      </c>
      <c r="D790" s="2">
        <v>0.00250397</v>
      </c>
      <c r="E790" s="3">
        <v>3.7184445868111E-10</v>
      </c>
      <c r="F790" s="2">
        <v>0.1058</v>
      </c>
      <c r="G790" s="2">
        <v>0.0481</v>
      </c>
      <c r="H790" s="2">
        <v>0.0278364092242175</v>
      </c>
      <c r="I790" s="4" t="s">
        <v>517</v>
      </c>
    </row>
    <row r="791">
      <c r="A791" s="2" t="s">
        <v>51</v>
      </c>
      <c r="B791" s="2" t="s">
        <v>552</v>
      </c>
      <c r="C791" s="2">
        <v>-0.0471168</v>
      </c>
      <c r="D791" s="2">
        <v>0.00272332</v>
      </c>
      <c r="E791" s="3">
        <v>4.6041034359808E-67</v>
      </c>
      <c r="F791" s="2">
        <v>0.1115</v>
      </c>
      <c r="G791" s="2">
        <v>0.0515</v>
      </c>
      <c r="H791" s="2">
        <v>0.0303839679341099</v>
      </c>
      <c r="I791" s="4" t="s">
        <v>553</v>
      </c>
    </row>
    <row r="792">
      <c r="A792" s="2" t="s">
        <v>51</v>
      </c>
      <c r="B792" s="2" t="s">
        <v>692</v>
      </c>
      <c r="C792" s="2">
        <v>0.0133189</v>
      </c>
      <c r="D792" s="2">
        <v>0.00215098</v>
      </c>
      <c r="E792" s="3">
        <v>5.93999719746844E-10</v>
      </c>
      <c r="F792" s="2">
        <v>-0.0936</v>
      </c>
      <c r="G792" s="2">
        <v>0.044</v>
      </c>
      <c r="H792" s="2">
        <v>0.0333974294207007</v>
      </c>
      <c r="I792" s="4" t="s">
        <v>693</v>
      </c>
    </row>
    <row r="793">
      <c r="A793" s="2" t="s">
        <v>51</v>
      </c>
      <c r="B793" s="2" t="s">
        <v>401</v>
      </c>
      <c r="C793" s="2">
        <v>-0.026816</v>
      </c>
      <c r="D793" s="2">
        <v>0.00379923</v>
      </c>
      <c r="E793" s="3">
        <v>1.68585419203121E-12</v>
      </c>
      <c r="F793" s="2">
        <v>0.1615</v>
      </c>
      <c r="G793" s="2">
        <v>0.076</v>
      </c>
      <c r="H793" s="2">
        <v>0.0335866128968976</v>
      </c>
      <c r="I793" s="4" t="s">
        <v>13</v>
      </c>
    </row>
    <row r="794">
      <c r="A794" s="2" t="s">
        <v>51</v>
      </c>
      <c r="B794" s="2" t="s">
        <v>1640</v>
      </c>
      <c r="C794" s="2">
        <v>-0.0704831</v>
      </c>
      <c r="D794" s="2">
        <v>0.00883699</v>
      </c>
      <c r="E794" s="3">
        <v>1.51253395906067E-15</v>
      </c>
      <c r="F794" s="2">
        <v>0.3032</v>
      </c>
      <c r="G794" s="2">
        <v>0.1446</v>
      </c>
      <c r="H794" s="2">
        <v>0.0360096177789184</v>
      </c>
      <c r="I794" s="4" t="s">
        <v>57</v>
      </c>
    </row>
    <row r="795">
      <c r="A795" s="2" t="s">
        <v>51</v>
      </c>
      <c r="B795" s="2" t="s">
        <v>384</v>
      </c>
      <c r="C795" s="2">
        <v>0.0164588</v>
      </c>
      <c r="D795" s="2">
        <v>0.00249246</v>
      </c>
      <c r="E795" s="3">
        <v>4.01735874340076E-11</v>
      </c>
      <c r="F795" s="2">
        <v>0.1005</v>
      </c>
      <c r="G795" s="2">
        <v>0.0481</v>
      </c>
      <c r="H795" s="2">
        <v>0.03667199302184</v>
      </c>
      <c r="I795" s="4" t="s">
        <v>84</v>
      </c>
    </row>
    <row r="796">
      <c r="A796" s="2" t="s">
        <v>51</v>
      </c>
      <c r="B796" s="2" t="s">
        <v>1220</v>
      </c>
      <c r="C796" s="2">
        <v>0.0283291</v>
      </c>
      <c r="D796" s="2">
        <v>0.00278706</v>
      </c>
      <c r="E796" s="3">
        <v>2.85553404079151E-24</v>
      </c>
      <c r="F796" s="2">
        <v>0.1112</v>
      </c>
      <c r="G796" s="2">
        <v>0.0535</v>
      </c>
      <c r="H796" s="2">
        <v>0.0376629009552367</v>
      </c>
      <c r="I796" s="4" t="s">
        <v>1221</v>
      </c>
    </row>
    <row r="797">
      <c r="A797" s="2" t="s">
        <v>51</v>
      </c>
      <c r="B797" s="2" t="s">
        <v>990</v>
      </c>
      <c r="C797" s="2">
        <v>0.0172647</v>
      </c>
      <c r="D797" s="2">
        <v>0.00212593</v>
      </c>
      <c r="E797" s="3">
        <v>4.62317764427826E-16</v>
      </c>
      <c r="F797" s="2">
        <v>0.0863</v>
      </c>
      <c r="G797" s="2">
        <v>0.0418</v>
      </c>
      <c r="H797" s="2">
        <v>0.0389614976035544</v>
      </c>
      <c r="I797" s="4" t="s">
        <v>991</v>
      </c>
    </row>
    <row r="798">
      <c r="A798" s="2" t="s">
        <v>51</v>
      </c>
      <c r="B798" s="2" t="s">
        <v>577</v>
      </c>
      <c r="C798" s="2">
        <v>-0.0216443</v>
      </c>
      <c r="D798" s="2">
        <v>0.00300707</v>
      </c>
      <c r="E798" s="3">
        <v>6.1190085799543E-13</v>
      </c>
      <c r="F798" s="2">
        <v>0.1159</v>
      </c>
      <c r="G798" s="2">
        <v>0.0565</v>
      </c>
      <c r="H798" s="2">
        <v>0.0402350706067546</v>
      </c>
      <c r="I798" s="4" t="s">
        <v>578</v>
      </c>
    </row>
    <row r="799">
      <c r="A799" s="2" t="s">
        <v>51</v>
      </c>
      <c r="B799" s="2" t="s">
        <v>677</v>
      </c>
      <c r="C799" s="2">
        <v>0.0141604</v>
      </c>
      <c r="D799" s="2">
        <v>0.00234981</v>
      </c>
      <c r="E799" s="3">
        <v>1.67870500621678E-9</v>
      </c>
      <c r="F799" s="2">
        <v>-0.0955</v>
      </c>
      <c r="G799" s="2">
        <v>0.0466</v>
      </c>
      <c r="H799" s="2">
        <v>0.0404272946214825</v>
      </c>
      <c r="I799" s="4" t="s">
        <v>678</v>
      </c>
    </row>
    <row r="800">
      <c r="A800" s="2" t="s">
        <v>51</v>
      </c>
      <c r="B800" s="2" t="s">
        <v>924</v>
      </c>
      <c r="C800" s="2">
        <v>-0.0169073</v>
      </c>
      <c r="D800" s="2">
        <v>0.00226189</v>
      </c>
      <c r="E800" s="3">
        <v>7.72889696560573E-14</v>
      </c>
      <c r="F800" s="2">
        <v>0.089</v>
      </c>
      <c r="G800" s="2">
        <v>0.0437</v>
      </c>
      <c r="H800" s="2">
        <v>0.0416888116988366</v>
      </c>
      <c r="I800" s="4" t="s">
        <v>141</v>
      </c>
    </row>
    <row r="801">
      <c r="A801" s="2" t="s">
        <v>51</v>
      </c>
      <c r="B801" s="2" t="s">
        <v>584</v>
      </c>
      <c r="C801" s="2">
        <v>0.0147933</v>
      </c>
      <c r="D801" s="2">
        <v>0.00253798</v>
      </c>
      <c r="E801" s="3">
        <v>5.58376200511405E-9</v>
      </c>
      <c r="F801" s="2">
        <v>0.1038</v>
      </c>
      <c r="G801" s="2">
        <v>0.0511</v>
      </c>
      <c r="H801" s="2">
        <v>0.0422234405484508</v>
      </c>
      <c r="I801" s="4" t="s">
        <v>585</v>
      </c>
    </row>
    <row r="802">
      <c r="A802" s="2" t="s">
        <v>51</v>
      </c>
      <c r="B802" s="2" t="s">
        <v>374</v>
      </c>
      <c r="C802" s="2">
        <v>-0.0308367</v>
      </c>
      <c r="D802" s="2">
        <v>0.00270877</v>
      </c>
      <c r="E802" s="3">
        <v>5.02280145212394E-30</v>
      </c>
      <c r="F802" s="2">
        <v>-0.1108</v>
      </c>
      <c r="G802" s="2">
        <v>0.0549</v>
      </c>
      <c r="H802" s="2">
        <v>0.0435688812467703</v>
      </c>
      <c r="I802" s="4" t="s">
        <v>179</v>
      </c>
    </row>
    <row r="803">
      <c r="A803" s="2" t="s">
        <v>51</v>
      </c>
      <c r="B803" s="2" t="s">
        <v>526</v>
      </c>
      <c r="C803" s="2">
        <v>-0.0352485</v>
      </c>
      <c r="D803" s="2">
        <v>0.00385017</v>
      </c>
      <c r="E803" s="3">
        <v>5.43324936781927E-20</v>
      </c>
      <c r="F803" s="2">
        <v>0.152</v>
      </c>
      <c r="G803" s="2">
        <v>0.0757</v>
      </c>
      <c r="H803" s="2">
        <v>0.0446511533047713</v>
      </c>
      <c r="I803" s="4" t="s">
        <v>162</v>
      </c>
    </row>
    <row r="804">
      <c r="A804" s="2" t="s">
        <v>51</v>
      </c>
      <c r="B804" s="2" t="s">
        <v>538</v>
      </c>
      <c r="C804" s="2">
        <v>-0.017503</v>
      </c>
      <c r="D804" s="2">
        <v>0.00302207</v>
      </c>
      <c r="E804" s="3">
        <v>6.96669237187857E-9</v>
      </c>
      <c r="F804" s="2">
        <v>0.1161</v>
      </c>
      <c r="G804" s="2">
        <v>0.0579</v>
      </c>
      <c r="H804" s="2">
        <v>0.0449436634333982</v>
      </c>
      <c r="I804" s="4" t="s">
        <v>539</v>
      </c>
    </row>
    <row r="805">
      <c r="A805" s="2" t="s">
        <v>51</v>
      </c>
      <c r="B805" s="2" t="s">
        <v>519</v>
      </c>
      <c r="C805" s="2">
        <v>0.0259105</v>
      </c>
      <c r="D805" s="2">
        <v>0.00223059</v>
      </c>
      <c r="E805" s="3">
        <v>3.41826071280118E-31</v>
      </c>
      <c r="F805" s="2">
        <v>0.0869</v>
      </c>
      <c r="G805" s="2">
        <v>0.0435</v>
      </c>
      <c r="H805" s="2">
        <v>0.0457490695349587</v>
      </c>
      <c r="I805" s="4" t="s">
        <v>520</v>
      </c>
    </row>
    <row r="806">
      <c r="A806" s="2" t="s">
        <v>51</v>
      </c>
      <c r="B806" s="2" t="s">
        <v>696</v>
      </c>
      <c r="C806" s="2">
        <v>-0.0126001</v>
      </c>
      <c r="D806" s="2">
        <v>0.00212308</v>
      </c>
      <c r="E806" s="3">
        <v>2.94166064342983E-9</v>
      </c>
      <c r="F806" s="2">
        <v>-0.0836</v>
      </c>
      <c r="G806" s="2">
        <v>0.0421</v>
      </c>
      <c r="H806" s="2">
        <v>0.0470612880305418</v>
      </c>
      <c r="I806" s="4" t="s">
        <v>697</v>
      </c>
    </row>
    <row r="807">
      <c r="A807" s="2" t="s">
        <v>51</v>
      </c>
      <c r="B807" s="2" t="s">
        <v>460</v>
      </c>
      <c r="C807" s="2">
        <v>0.0271413</v>
      </c>
      <c r="D807" s="2">
        <v>0.00298439</v>
      </c>
      <c r="E807" s="3">
        <v>9.50915091328526E-20</v>
      </c>
      <c r="F807" s="2">
        <v>-0.1195</v>
      </c>
      <c r="G807" s="2">
        <v>0.0602</v>
      </c>
      <c r="H807" s="2">
        <v>0.0471389273561448</v>
      </c>
      <c r="I807" s="4" t="s">
        <v>461</v>
      </c>
    </row>
    <row r="808">
      <c r="A808" s="2" t="s">
        <v>51</v>
      </c>
      <c r="B808" s="2" t="s">
        <v>1059</v>
      </c>
      <c r="C808" s="2">
        <v>-0.0242737</v>
      </c>
      <c r="D808" s="2">
        <v>0.00216534</v>
      </c>
      <c r="E808" s="3">
        <v>3.63740273257892E-29</v>
      </c>
      <c r="F808" s="2">
        <v>0.0842</v>
      </c>
      <c r="G808" s="2">
        <v>0.0425</v>
      </c>
      <c r="H808" s="2">
        <v>0.0475714869349923</v>
      </c>
      <c r="I808" s="4" t="s">
        <v>1060</v>
      </c>
    </row>
    <row r="809">
      <c r="A809" s="2" t="s">
        <v>51</v>
      </c>
      <c r="B809" s="2" t="s">
        <v>979</v>
      </c>
      <c r="C809" s="2">
        <v>-0.0164798</v>
      </c>
      <c r="D809" s="2">
        <v>0.00245617</v>
      </c>
      <c r="E809" s="3">
        <v>1.95223025001794E-11</v>
      </c>
      <c r="F809" s="2">
        <v>0.0934</v>
      </c>
      <c r="G809" s="2">
        <v>0.0473</v>
      </c>
      <c r="H809" s="2">
        <v>0.0483101495948551</v>
      </c>
      <c r="I809" s="4" t="s">
        <v>980</v>
      </c>
    </row>
    <row r="810">
      <c r="A810" s="2" t="s">
        <v>51</v>
      </c>
      <c r="B810" s="2" t="s">
        <v>367</v>
      </c>
      <c r="C810" s="2">
        <v>0.0286907</v>
      </c>
      <c r="D810" s="2">
        <v>0.00320403</v>
      </c>
      <c r="E810" s="3">
        <v>3.41072847974323E-19</v>
      </c>
      <c r="F810" s="2">
        <v>-0.1304</v>
      </c>
      <c r="G810" s="2">
        <v>0.0662</v>
      </c>
      <c r="H810" s="2">
        <v>0.0488626128618939</v>
      </c>
      <c r="I810" s="4" t="s">
        <v>368</v>
      </c>
    </row>
    <row r="811">
      <c r="A811" s="2" t="s">
        <v>51</v>
      </c>
      <c r="B811" s="2" t="s">
        <v>825</v>
      </c>
      <c r="C811" s="2">
        <v>-0.0161194</v>
      </c>
      <c r="D811" s="2">
        <v>0.00217056</v>
      </c>
      <c r="E811" s="3">
        <v>1.11611368559318E-13</v>
      </c>
      <c r="F811" s="2">
        <v>-0.084</v>
      </c>
      <c r="G811" s="2">
        <v>0.0434</v>
      </c>
      <c r="H811" s="2">
        <v>0.0529309460298699</v>
      </c>
      <c r="I811" s="4" t="s">
        <v>826</v>
      </c>
    </row>
    <row r="812">
      <c r="A812" s="2" t="s">
        <v>51</v>
      </c>
      <c r="B812" s="2" t="s">
        <v>951</v>
      </c>
      <c r="C812" s="2">
        <v>-0.0607877</v>
      </c>
      <c r="D812" s="2">
        <v>0.00258376</v>
      </c>
      <c r="E812" s="3">
        <v>2.16760615101114E-122</v>
      </c>
      <c r="F812" s="2">
        <v>-0.1021</v>
      </c>
      <c r="G812" s="2">
        <v>0.0529</v>
      </c>
      <c r="H812" s="2">
        <v>0.053599811398611</v>
      </c>
      <c r="I812" s="4" t="s">
        <v>551</v>
      </c>
    </row>
    <row r="813">
      <c r="A813" s="2" t="s">
        <v>51</v>
      </c>
      <c r="B813" s="2" t="s">
        <v>1323</v>
      </c>
      <c r="C813" s="2">
        <v>-0.013094</v>
      </c>
      <c r="D813" s="2">
        <v>0.00226751</v>
      </c>
      <c r="E813" s="3">
        <v>7.71286832864069E-9</v>
      </c>
      <c r="F813" s="2">
        <v>-0.0855</v>
      </c>
      <c r="G813" s="2">
        <v>0.0451</v>
      </c>
      <c r="H813" s="2">
        <v>0.0579881970938809</v>
      </c>
      <c r="I813" s="4" t="s">
        <v>270</v>
      </c>
    </row>
    <row r="814">
      <c r="A814" s="2" t="s">
        <v>51</v>
      </c>
      <c r="B814" s="2" t="s">
        <v>614</v>
      </c>
      <c r="C814" s="2">
        <v>-0.0207629</v>
      </c>
      <c r="D814" s="2">
        <v>0.00223489</v>
      </c>
      <c r="E814" s="3">
        <v>1.53788463216088E-20</v>
      </c>
      <c r="F814" s="2">
        <v>0.082</v>
      </c>
      <c r="G814" s="2">
        <v>0.0443</v>
      </c>
      <c r="H814" s="2">
        <v>0.0641672799029053</v>
      </c>
      <c r="I814" s="4" t="s">
        <v>613</v>
      </c>
    </row>
    <row r="815">
      <c r="A815" s="2" t="s">
        <v>51</v>
      </c>
      <c r="B815" s="2" t="s">
        <v>383</v>
      </c>
      <c r="C815" s="2">
        <v>0.019516</v>
      </c>
      <c r="D815" s="2">
        <v>0.00224677</v>
      </c>
      <c r="E815" s="3">
        <v>3.74608707551055E-18</v>
      </c>
      <c r="F815" s="2">
        <v>0.0821</v>
      </c>
      <c r="G815" s="2">
        <v>0.0446</v>
      </c>
      <c r="H815" s="2">
        <v>0.0656498210175774</v>
      </c>
      <c r="I815" s="4" t="s">
        <v>366</v>
      </c>
    </row>
    <row r="816">
      <c r="A816" s="2" t="s">
        <v>51</v>
      </c>
      <c r="B816" s="2" t="s">
        <v>769</v>
      </c>
      <c r="C816" s="2">
        <v>0.0275998</v>
      </c>
      <c r="D816" s="2">
        <v>0.00452817</v>
      </c>
      <c r="E816" s="3">
        <v>1.09346258420388E-9</v>
      </c>
      <c r="F816" s="2">
        <v>0.2011</v>
      </c>
      <c r="G816" s="2">
        <v>0.11</v>
      </c>
      <c r="H816" s="2">
        <v>0.0675222688139572</v>
      </c>
      <c r="I816" s="4" t="s">
        <v>34</v>
      </c>
    </row>
    <row r="817">
      <c r="A817" s="2" t="s">
        <v>51</v>
      </c>
      <c r="B817" s="2" t="s">
        <v>988</v>
      </c>
      <c r="C817" s="2">
        <v>0.0127952</v>
      </c>
      <c r="D817" s="2">
        <v>0.00213669</v>
      </c>
      <c r="E817" s="3">
        <v>2.12009519136973E-9</v>
      </c>
      <c r="F817" s="2">
        <v>-0.0759</v>
      </c>
      <c r="G817" s="2">
        <v>0.0422</v>
      </c>
      <c r="H817" s="2">
        <v>0.0720854284935984</v>
      </c>
      <c r="I817" s="4" t="s">
        <v>989</v>
      </c>
    </row>
    <row r="818">
      <c r="A818" s="2" t="s">
        <v>51</v>
      </c>
      <c r="B818" s="2" t="s">
        <v>395</v>
      </c>
      <c r="C818" s="2">
        <v>0.0201484</v>
      </c>
      <c r="D818" s="2">
        <v>0.00282298</v>
      </c>
      <c r="E818" s="3">
        <v>9.51954877699977E-13</v>
      </c>
      <c r="F818" s="2">
        <v>-0.1048</v>
      </c>
      <c r="G818" s="2">
        <v>0.0583</v>
      </c>
      <c r="H818" s="2">
        <v>0.0722406359664595</v>
      </c>
      <c r="I818" s="4" t="s">
        <v>396</v>
      </c>
    </row>
    <row r="819">
      <c r="A819" s="2" t="s">
        <v>51</v>
      </c>
      <c r="B819" s="2" t="s">
        <v>433</v>
      </c>
      <c r="C819" s="2">
        <v>-0.0235569</v>
      </c>
      <c r="D819" s="2">
        <v>0.00217368</v>
      </c>
      <c r="E819" s="3">
        <v>2.29044333686757E-27</v>
      </c>
      <c r="F819" s="2">
        <v>-0.0769</v>
      </c>
      <c r="G819" s="2">
        <v>0.0434</v>
      </c>
      <c r="H819" s="2">
        <v>0.0764129181784504</v>
      </c>
      <c r="I819" s="4" t="s">
        <v>434</v>
      </c>
    </row>
    <row r="820">
      <c r="A820" s="2" t="s">
        <v>51</v>
      </c>
      <c r="B820" s="2" t="s">
        <v>1294</v>
      </c>
      <c r="C820" s="2">
        <v>0.0269683</v>
      </c>
      <c r="D820" s="2">
        <v>0.00258015</v>
      </c>
      <c r="E820" s="3">
        <v>1.43132216805754E-25</v>
      </c>
      <c r="F820" s="2">
        <v>0.1058</v>
      </c>
      <c r="G820" s="2">
        <v>0.0605</v>
      </c>
      <c r="H820" s="2">
        <v>0.0803324565797157</v>
      </c>
      <c r="I820" s="4" t="s">
        <v>469</v>
      </c>
    </row>
    <row r="821">
      <c r="A821" s="2" t="s">
        <v>51</v>
      </c>
      <c r="B821" s="2" t="s">
        <v>827</v>
      </c>
      <c r="C821" s="2">
        <v>-0.0213626</v>
      </c>
      <c r="D821" s="2">
        <v>0.00216058</v>
      </c>
      <c r="E821" s="3">
        <v>4.71953167465313E-23</v>
      </c>
      <c r="F821" s="2">
        <v>-0.0841</v>
      </c>
      <c r="G821" s="2">
        <v>0.0482</v>
      </c>
      <c r="H821" s="2">
        <v>0.081017376758176</v>
      </c>
      <c r="I821" s="4" t="s">
        <v>828</v>
      </c>
    </row>
    <row r="822">
      <c r="A822" s="2" t="s">
        <v>51</v>
      </c>
      <c r="B822" s="2" t="s">
        <v>1634</v>
      </c>
      <c r="C822" s="2">
        <v>0.0132914</v>
      </c>
      <c r="D822" s="2">
        <v>0.00238173</v>
      </c>
      <c r="E822" s="3">
        <v>2.39738003777455E-8</v>
      </c>
      <c r="F822" s="2">
        <v>0.0806</v>
      </c>
      <c r="G822" s="2">
        <v>0.0462</v>
      </c>
      <c r="H822" s="2">
        <v>0.0810564814478573</v>
      </c>
      <c r="I822" s="4" t="s">
        <v>1635</v>
      </c>
    </row>
    <row r="823">
      <c r="A823" s="2" t="s">
        <v>51</v>
      </c>
      <c r="B823" s="2" t="s">
        <v>341</v>
      </c>
      <c r="C823" s="2">
        <v>0.0404503</v>
      </c>
      <c r="D823" s="2">
        <v>0.0046269</v>
      </c>
      <c r="E823" s="3">
        <v>2.28170793576452E-18</v>
      </c>
      <c r="F823" s="2">
        <v>0.1477</v>
      </c>
      <c r="G823" s="2">
        <v>0.0852</v>
      </c>
      <c r="H823" s="2">
        <v>0.0829947490520927</v>
      </c>
      <c r="I823" s="4" t="s">
        <v>342</v>
      </c>
    </row>
    <row r="824">
      <c r="A824" s="2" t="s">
        <v>51</v>
      </c>
      <c r="B824" s="2" t="s">
        <v>1567</v>
      </c>
      <c r="C824" s="2">
        <v>-0.0140794</v>
      </c>
      <c r="D824" s="2">
        <v>0.00218687</v>
      </c>
      <c r="E824" s="3">
        <v>1.20937394249144E-10</v>
      </c>
      <c r="F824" s="2">
        <v>-0.0754</v>
      </c>
      <c r="G824" s="2">
        <v>0.0436</v>
      </c>
      <c r="H824" s="2">
        <v>0.083745078130465</v>
      </c>
      <c r="I824" s="4" t="s">
        <v>1568</v>
      </c>
    </row>
    <row r="825">
      <c r="A825" s="2" t="s">
        <v>51</v>
      </c>
      <c r="B825" s="2" t="s">
        <v>1613</v>
      </c>
      <c r="C825" s="2">
        <v>-0.0173641</v>
      </c>
      <c r="D825" s="2">
        <v>0.00281272</v>
      </c>
      <c r="E825" s="3">
        <v>6.68286581561318E-10</v>
      </c>
      <c r="F825" s="2">
        <v>0.0961</v>
      </c>
      <c r="G825" s="2">
        <v>0.0557</v>
      </c>
      <c r="H825" s="2">
        <v>0.0844708672978252</v>
      </c>
      <c r="I825" s="4" t="s">
        <v>1614</v>
      </c>
    </row>
    <row r="826">
      <c r="A826" s="2" t="s">
        <v>51</v>
      </c>
      <c r="B826" s="2" t="s">
        <v>468</v>
      </c>
      <c r="C826" s="2">
        <v>-0.0378441</v>
      </c>
      <c r="D826" s="2">
        <v>0.00289481</v>
      </c>
      <c r="E826" s="3">
        <v>4.69226446236244E-39</v>
      </c>
      <c r="F826" s="2">
        <v>-0.1032</v>
      </c>
      <c r="G826" s="2">
        <v>0.0601</v>
      </c>
      <c r="H826" s="2">
        <v>0.0859539416667779</v>
      </c>
      <c r="I826" s="4" t="s">
        <v>469</v>
      </c>
    </row>
    <row r="827">
      <c r="A827" s="2" t="s">
        <v>51</v>
      </c>
      <c r="B827" s="2" t="s">
        <v>554</v>
      </c>
      <c r="C827" s="2">
        <v>0.0222487</v>
      </c>
      <c r="D827" s="2">
        <v>0.00237499</v>
      </c>
      <c r="E827" s="3">
        <v>7.39807459257315E-21</v>
      </c>
      <c r="F827" s="2">
        <v>0.0797</v>
      </c>
      <c r="G827" s="2">
        <v>0.0466</v>
      </c>
      <c r="H827" s="2">
        <v>0.0872103324725581</v>
      </c>
      <c r="I827" s="4" t="s">
        <v>555</v>
      </c>
    </row>
    <row r="828">
      <c r="A828" s="2" t="s">
        <v>51</v>
      </c>
      <c r="B828" s="2" t="s">
        <v>340</v>
      </c>
      <c r="C828" s="2">
        <v>0.0965761</v>
      </c>
      <c r="D828" s="2">
        <v>0.00243428</v>
      </c>
      <c r="E828" s="3">
        <v>0.0</v>
      </c>
      <c r="F828" s="2">
        <v>0.0799</v>
      </c>
      <c r="G828" s="2">
        <v>0.0468</v>
      </c>
      <c r="H828" s="2">
        <v>0.0877728163222371</v>
      </c>
      <c r="I828" s="4" t="s">
        <v>13</v>
      </c>
    </row>
    <row r="829">
      <c r="A829" s="2" t="s">
        <v>51</v>
      </c>
      <c r="B829" s="2" t="s">
        <v>615</v>
      </c>
      <c r="C829" s="2">
        <v>0.0168309</v>
      </c>
      <c r="D829" s="2">
        <v>0.00234144</v>
      </c>
      <c r="E829" s="3">
        <v>6.5618003288755E-13</v>
      </c>
      <c r="F829" s="2">
        <v>-0.0809</v>
      </c>
      <c r="G829" s="2">
        <v>0.0474</v>
      </c>
      <c r="H829" s="2">
        <v>0.0878683332886792</v>
      </c>
      <c r="I829" s="4" t="s">
        <v>616</v>
      </c>
    </row>
    <row r="830">
      <c r="A830" s="2" t="s">
        <v>51</v>
      </c>
      <c r="B830" s="2" t="s">
        <v>521</v>
      </c>
      <c r="C830" s="2">
        <v>-0.0142379</v>
      </c>
      <c r="D830" s="2">
        <v>0.00254582</v>
      </c>
      <c r="E830" s="3">
        <v>2.23619797090097E-8</v>
      </c>
      <c r="F830" s="2">
        <v>0.087</v>
      </c>
      <c r="G830" s="2">
        <v>0.051</v>
      </c>
      <c r="H830" s="2">
        <v>0.0880299860201924</v>
      </c>
      <c r="I830" s="4" t="s">
        <v>522</v>
      </c>
    </row>
    <row r="831">
      <c r="A831" s="2" t="s">
        <v>51</v>
      </c>
      <c r="B831" s="2" t="s">
        <v>785</v>
      </c>
      <c r="C831" s="2">
        <v>-0.0121805</v>
      </c>
      <c r="D831" s="2">
        <v>0.00215386</v>
      </c>
      <c r="E831" s="3">
        <v>1.5566871934683E-8</v>
      </c>
      <c r="F831" s="2">
        <v>-0.0737</v>
      </c>
      <c r="G831" s="2">
        <v>0.0433</v>
      </c>
      <c r="H831" s="2">
        <v>0.0887406495804284</v>
      </c>
      <c r="I831" s="4" t="s">
        <v>786</v>
      </c>
    </row>
    <row r="832">
      <c r="A832" s="2" t="s">
        <v>51</v>
      </c>
      <c r="B832" s="2" t="s">
        <v>698</v>
      </c>
      <c r="C832" s="2">
        <v>0.0218519</v>
      </c>
      <c r="D832" s="2">
        <v>0.00391084</v>
      </c>
      <c r="E832" s="3">
        <v>2.30334125126542E-8</v>
      </c>
      <c r="F832" s="2">
        <v>0.1327</v>
      </c>
      <c r="G832" s="2">
        <v>0.078</v>
      </c>
      <c r="H832" s="2">
        <v>0.0888900367050522</v>
      </c>
      <c r="I832" s="4" t="s">
        <v>699</v>
      </c>
    </row>
    <row r="833">
      <c r="A833" s="2" t="s">
        <v>51</v>
      </c>
      <c r="B833" s="2" t="s">
        <v>970</v>
      </c>
      <c r="C833" s="2">
        <v>-0.0139211</v>
      </c>
      <c r="D833" s="2">
        <v>0.00251497</v>
      </c>
      <c r="E833" s="3">
        <v>3.10705562289366E-8</v>
      </c>
      <c r="F833" s="2">
        <v>0.1035</v>
      </c>
      <c r="G833" s="2">
        <v>0.0614</v>
      </c>
      <c r="H833" s="2">
        <v>0.0918598113917384</v>
      </c>
      <c r="I833" s="4" t="s">
        <v>971</v>
      </c>
    </row>
    <row r="834">
      <c r="A834" s="2" t="s">
        <v>51</v>
      </c>
      <c r="B834" s="2" t="s">
        <v>794</v>
      </c>
      <c r="C834" s="2">
        <v>0.0141566</v>
      </c>
      <c r="D834" s="2">
        <v>0.00243194</v>
      </c>
      <c r="E834" s="3">
        <v>5.84566759427823E-9</v>
      </c>
      <c r="F834" s="2">
        <v>0.0817</v>
      </c>
      <c r="G834" s="2">
        <v>0.0485</v>
      </c>
      <c r="H834" s="2">
        <v>0.0920781122464027</v>
      </c>
      <c r="I834" s="4" t="s">
        <v>442</v>
      </c>
    </row>
    <row r="835">
      <c r="A835" s="2" t="s">
        <v>51</v>
      </c>
      <c r="B835" s="2" t="s">
        <v>832</v>
      </c>
      <c r="C835" s="2">
        <v>0.0137891</v>
      </c>
      <c r="D835" s="2">
        <v>0.00220451</v>
      </c>
      <c r="E835" s="3">
        <v>3.97643083969E-10</v>
      </c>
      <c r="F835" s="2">
        <v>-0.0731</v>
      </c>
      <c r="G835" s="2">
        <v>0.0434</v>
      </c>
      <c r="H835" s="2">
        <v>0.092117563548393</v>
      </c>
      <c r="I835" s="4" t="s">
        <v>833</v>
      </c>
    </row>
    <row r="836">
      <c r="A836" s="2" t="s">
        <v>51</v>
      </c>
      <c r="B836" s="2" t="s">
        <v>586</v>
      </c>
      <c r="C836" s="2">
        <v>-0.0304773</v>
      </c>
      <c r="D836" s="2">
        <v>0.00414253</v>
      </c>
      <c r="E836" s="3">
        <v>1.87849189651662E-13</v>
      </c>
      <c r="F836" s="2">
        <v>-0.1547</v>
      </c>
      <c r="G836" s="2">
        <v>0.092</v>
      </c>
      <c r="H836" s="2">
        <v>0.0926616175102709</v>
      </c>
      <c r="I836" s="4" t="s">
        <v>587</v>
      </c>
    </row>
    <row r="837">
      <c r="A837" s="2" t="s">
        <v>51</v>
      </c>
      <c r="B837" s="2" t="s">
        <v>716</v>
      </c>
      <c r="C837" s="2">
        <v>0.013921</v>
      </c>
      <c r="D837" s="2">
        <v>0.0021373</v>
      </c>
      <c r="E837" s="3">
        <v>7.34890896769383E-11</v>
      </c>
      <c r="F837" s="2">
        <v>0.0713</v>
      </c>
      <c r="G837" s="2">
        <v>0.0425</v>
      </c>
      <c r="H837" s="2">
        <v>0.0934160202377765</v>
      </c>
      <c r="I837" s="4" t="s">
        <v>236</v>
      </c>
    </row>
    <row r="838">
      <c r="A838" s="2" t="s">
        <v>51</v>
      </c>
      <c r="B838" s="2" t="s">
        <v>429</v>
      </c>
      <c r="C838" s="2">
        <v>0.0144722</v>
      </c>
      <c r="D838" s="2">
        <v>0.00235391</v>
      </c>
      <c r="E838" s="3">
        <v>7.8390153903742E-10</v>
      </c>
      <c r="F838" s="2">
        <v>0.0755</v>
      </c>
      <c r="G838" s="2">
        <v>0.0453</v>
      </c>
      <c r="H838" s="2">
        <v>0.0955807045456296</v>
      </c>
      <c r="I838" s="4" t="s">
        <v>430</v>
      </c>
    </row>
    <row r="839">
      <c r="A839" s="2" t="s">
        <v>51</v>
      </c>
      <c r="B839" s="2" t="s">
        <v>650</v>
      </c>
      <c r="C839" s="2">
        <v>-0.0541585</v>
      </c>
      <c r="D839" s="2">
        <v>0.00510308</v>
      </c>
      <c r="E839" s="3">
        <v>2.59553198523368E-26</v>
      </c>
      <c r="F839" s="2">
        <v>-0.1756</v>
      </c>
      <c r="G839" s="2">
        <v>0.1057</v>
      </c>
      <c r="H839" s="2">
        <v>0.0966520895448751</v>
      </c>
      <c r="I839" s="4" t="s">
        <v>651</v>
      </c>
    </row>
    <row r="840">
      <c r="A840" s="2" t="s">
        <v>51</v>
      </c>
      <c r="B840" s="2" t="s">
        <v>1007</v>
      </c>
      <c r="C840" s="2">
        <v>-0.0184244</v>
      </c>
      <c r="D840" s="2">
        <v>0.00231615</v>
      </c>
      <c r="E840" s="3">
        <v>1.794899579949E-15</v>
      </c>
      <c r="F840" s="2">
        <v>0.0764</v>
      </c>
      <c r="G840" s="2">
        <v>0.046</v>
      </c>
      <c r="H840" s="2">
        <v>0.0967396459359409</v>
      </c>
      <c r="I840" s="4" t="s">
        <v>55</v>
      </c>
    </row>
    <row r="841">
      <c r="A841" s="2" t="s">
        <v>51</v>
      </c>
      <c r="B841" s="2" t="s">
        <v>789</v>
      </c>
      <c r="C841" s="2">
        <v>0.0191717</v>
      </c>
      <c r="D841" s="2">
        <v>0.00216764</v>
      </c>
      <c r="E841" s="3">
        <v>9.19360056788239E-19</v>
      </c>
      <c r="F841" s="2">
        <v>0.0723</v>
      </c>
      <c r="G841" s="2">
        <v>0.0436</v>
      </c>
      <c r="H841" s="2">
        <v>0.0972656282613031</v>
      </c>
      <c r="I841" s="4" t="s">
        <v>74</v>
      </c>
    </row>
    <row r="842">
      <c r="A842" s="2" t="s">
        <v>51</v>
      </c>
      <c r="B842" s="2" t="s">
        <v>1447</v>
      </c>
      <c r="C842" s="2">
        <v>0.0152602</v>
      </c>
      <c r="D842" s="2">
        <v>0.00213676</v>
      </c>
      <c r="E842" s="3">
        <v>9.21518857218829E-13</v>
      </c>
      <c r="F842" s="2">
        <v>0.0731</v>
      </c>
      <c r="G842" s="2">
        <v>0.0442</v>
      </c>
      <c r="H842" s="2">
        <v>0.0981587755711435</v>
      </c>
      <c r="I842" s="4" t="s">
        <v>1448</v>
      </c>
    </row>
    <row r="843">
      <c r="A843" s="2" t="s">
        <v>51</v>
      </c>
      <c r="B843" s="2" t="s">
        <v>1196</v>
      </c>
      <c r="C843" s="2">
        <v>0.0157952</v>
      </c>
      <c r="D843" s="2">
        <v>0.00222804</v>
      </c>
      <c r="E843" s="3">
        <v>1.34811266359205E-12</v>
      </c>
      <c r="F843" s="2">
        <v>-0.0719</v>
      </c>
      <c r="G843" s="2">
        <v>0.0436</v>
      </c>
      <c r="H843" s="2">
        <v>0.099130720198717</v>
      </c>
      <c r="I843" s="4" t="s">
        <v>40</v>
      </c>
    </row>
    <row r="844">
      <c r="A844" s="2" t="s">
        <v>51</v>
      </c>
      <c r="B844" s="2" t="s">
        <v>443</v>
      </c>
      <c r="C844" s="2">
        <v>-0.0178924</v>
      </c>
      <c r="D844" s="2">
        <v>0.00252365</v>
      </c>
      <c r="E844" s="3">
        <v>1.34218986311797E-12</v>
      </c>
      <c r="F844" s="2">
        <v>-0.0881</v>
      </c>
      <c r="G844" s="2">
        <v>0.0537</v>
      </c>
      <c r="H844" s="2">
        <v>0.100881325987476</v>
      </c>
      <c r="I844" s="4" t="s">
        <v>444</v>
      </c>
    </row>
    <row r="845">
      <c r="A845" s="2" t="s">
        <v>51</v>
      </c>
      <c r="B845" s="2" t="s">
        <v>1168</v>
      </c>
      <c r="C845" s="2">
        <v>-0.0275428</v>
      </c>
      <c r="D845" s="2">
        <v>0.00319327</v>
      </c>
      <c r="E845" s="3">
        <v>6.39444068679529E-18</v>
      </c>
      <c r="F845" s="2">
        <v>0.1015</v>
      </c>
      <c r="G845" s="2">
        <v>0.0621</v>
      </c>
      <c r="H845" s="2">
        <v>0.102162183761371</v>
      </c>
      <c r="I845" s="4" t="s">
        <v>1169</v>
      </c>
    </row>
    <row r="846">
      <c r="A846" s="2" t="s">
        <v>51</v>
      </c>
      <c r="B846" s="2" t="s">
        <v>626</v>
      </c>
      <c r="C846" s="2">
        <v>0.0369622</v>
      </c>
      <c r="D846" s="2">
        <v>0.00547311</v>
      </c>
      <c r="E846" s="3">
        <v>1.44402058685851E-11</v>
      </c>
      <c r="F846" s="2">
        <v>0.1872</v>
      </c>
      <c r="G846" s="2">
        <v>0.1147</v>
      </c>
      <c r="H846" s="2">
        <v>0.102661855754091</v>
      </c>
      <c r="I846" s="4" t="s">
        <v>188</v>
      </c>
    </row>
    <row r="847">
      <c r="A847" s="2" t="s">
        <v>51</v>
      </c>
      <c r="B847" s="2" t="s">
        <v>815</v>
      </c>
      <c r="C847" s="2">
        <v>-0.0233936</v>
      </c>
      <c r="D847" s="2">
        <v>0.00250109</v>
      </c>
      <c r="E847" s="3">
        <v>8.49051046986647E-21</v>
      </c>
      <c r="F847" s="2">
        <v>0.0783</v>
      </c>
      <c r="G847" s="2">
        <v>0.0482</v>
      </c>
      <c r="H847" s="2">
        <v>0.104273122288373</v>
      </c>
      <c r="I847" s="4" t="s">
        <v>816</v>
      </c>
    </row>
    <row r="848">
      <c r="A848" s="2" t="s">
        <v>51</v>
      </c>
      <c r="B848" s="2" t="s">
        <v>351</v>
      </c>
      <c r="C848" s="2">
        <v>-0.0150641</v>
      </c>
      <c r="D848" s="2">
        <v>0.00251415</v>
      </c>
      <c r="E848" s="3">
        <v>2.07624477121206E-9</v>
      </c>
      <c r="F848" s="2">
        <v>-0.0831</v>
      </c>
      <c r="G848" s="2">
        <v>0.0514</v>
      </c>
      <c r="H848" s="2">
        <v>0.10593624750534</v>
      </c>
      <c r="I848" s="4" t="s">
        <v>352</v>
      </c>
    </row>
    <row r="849">
      <c r="A849" s="2" t="s">
        <v>51</v>
      </c>
      <c r="B849" s="2" t="s">
        <v>441</v>
      </c>
      <c r="C849" s="2">
        <v>-0.0298677</v>
      </c>
      <c r="D849" s="2">
        <v>0.00326248</v>
      </c>
      <c r="E849" s="3">
        <v>5.44048031091439E-20</v>
      </c>
      <c r="F849" s="2">
        <v>-0.1054</v>
      </c>
      <c r="G849" s="2">
        <v>0.0656</v>
      </c>
      <c r="H849" s="2">
        <v>0.108118587753678</v>
      </c>
      <c r="I849" s="4" t="s">
        <v>442</v>
      </c>
    </row>
    <row r="850">
      <c r="A850" s="2" t="s">
        <v>51</v>
      </c>
      <c r="B850" s="2" t="s">
        <v>956</v>
      </c>
      <c r="C850" s="2">
        <v>-0.0194841</v>
      </c>
      <c r="D850" s="2">
        <v>0.00214928</v>
      </c>
      <c r="E850" s="3">
        <v>1.24138839351928E-19</v>
      </c>
      <c r="F850" s="2">
        <v>-0.0685</v>
      </c>
      <c r="G850" s="2">
        <v>0.0427</v>
      </c>
      <c r="H850" s="2">
        <v>0.108666568845115</v>
      </c>
      <c r="I850" s="4" t="s">
        <v>337</v>
      </c>
    </row>
    <row r="851">
      <c r="A851" s="2" t="s">
        <v>51</v>
      </c>
      <c r="B851" s="2" t="s">
        <v>809</v>
      </c>
      <c r="C851" s="2">
        <v>-0.0161417</v>
      </c>
      <c r="D851" s="2">
        <v>0.00250324</v>
      </c>
      <c r="E851" s="3">
        <v>1.13094559162865E-10</v>
      </c>
      <c r="F851" s="2">
        <v>-0.0815</v>
      </c>
      <c r="G851" s="2">
        <v>0.0509</v>
      </c>
      <c r="H851" s="2">
        <v>0.109337326958461</v>
      </c>
      <c r="I851" s="4" t="s">
        <v>810</v>
      </c>
    </row>
    <row r="852">
      <c r="A852" s="2" t="s">
        <v>51</v>
      </c>
      <c r="B852" s="2" t="s">
        <v>861</v>
      </c>
      <c r="C852" s="2">
        <v>-0.018393</v>
      </c>
      <c r="D852" s="2">
        <v>0.0023738</v>
      </c>
      <c r="E852" s="3">
        <v>9.31045135221963E-15</v>
      </c>
      <c r="F852" s="2">
        <v>0.0773</v>
      </c>
      <c r="G852" s="2">
        <v>0.0483</v>
      </c>
      <c r="H852" s="2">
        <v>0.109506753920306</v>
      </c>
      <c r="I852" s="4" t="s">
        <v>862</v>
      </c>
    </row>
    <row r="853">
      <c r="A853" s="2" t="s">
        <v>51</v>
      </c>
      <c r="B853" s="2" t="s">
        <v>834</v>
      </c>
      <c r="C853" s="2">
        <v>-0.018913</v>
      </c>
      <c r="D853" s="2">
        <v>0.00220477</v>
      </c>
      <c r="E853" s="3">
        <v>9.63533308424827E-18</v>
      </c>
      <c r="F853" s="2">
        <v>0.0835</v>
      </c>
      <c r="G853" s="2">
        <v>0.0522</v>
      </c>
      <c r="H853" s="2">
        <v>0.109683606263205</v>
      </c>
      <c r="I853" s="4" t="s">
        <v>835</v>
      </c>
    </row>
    <row r="854">
      <c r="A854" s="2" t="s">
        <v>51</v>
      </c>
      <c r="B854" s="2" t="s">
        <v>527</v>
      </c>
      <c r="C854" s="2">
        <v>-0.0177703</v>
      </c>
      <c r="D854" s="2">
        <v>0.00228448</v>
      </c>
      <c r="E854" s="3">
        <v>7.32696811414464E-15</v>
      </c>
      <c r="F854" s="2">
        <v>0.0715</v>
      </c>
      <c r="G854" s="2">
        <v>0.0447</v>
      </c>
      <c r="H854" s="2">
        <v>0.109697876950489</v>
      </c>
      <c r="I854" s="4" t="s">
        <v>528</v>
      </c>
    </row>
    <row r="855">
      <c r="A855" s="2" t="s">
        <v>51</v>
      </c>
      <c r="B855" s="2" t="s">
        <v>1562</v>
      </c>
      <c r="C855" s="2">
        <v>0.0206652</v>
      </c>
      <c r="D855" s="2">
        <v>0.00295572</v>
      </c>
      <c r="E855" s="3">
        <v>2.71776642096935E-12</v>
      </c>
      <c r="F855" s="2">
        <v>-0.106</v>
      </c>
      <c r="G855" s="2">
        <v>0.0664</v>
      </c>
      <c r="H855" s="2">
        <v>0.110402742046602</v>
      </c>
      <c r="I855" s="4" t="s">
        <v>1011</v>
      </c>
    </row>
    <row r="856">
      <c r="A856" s="2" t="s">
        <v>51</v>
      </c>
      <c r="B856" s="2" t="s">
        <v>387</v>
      </c>
      <c r="C856" s="2">
        <v>-0.012945</v>
      </c>
      <c r="D856" s="2">
        <v>0.00212803</v>
      </c>
      <c r="E856" s="3">
        <v>1.17887440892562E-9</v>
      </c>
      <c r="F856" s="2">
        <v>0.0669</v>
      </c>
      <c r="G856" s="2">
        <v>0.042</v>
      </c>
      <c r="H856" s="2">
        <v>0.111192242516539</v>
      </c>
      <c r="I856" s="4" t="s">
        <v>388</v>
      </c>
    </row>
    <row r="857">
      <c r="A857" s="2" t="s">
        <v>51</v>
      </c>
      <c r="B857" s="2" t="s">
        <v>757</v>
      </c>
      <c r="C857" s="2">
        <v>0.0350734</v>
      </c>
      <c r="D857" s="2">
        <v>0.0024343</v>
      </c>
      <c r="E857" s="3">
        <v>4.60848242086186E-47</v>
      </c>
      <c r="F857" s="2">
        <v>-0.0758</v>
      </c>
      <c r="G857" s="2">
        <v>0.0479</v>
      </c>
      <c r="H857" s="2">
        <v>0.113543806286893</v>
      </c>
      <c r="I857" s="4" t="s">
        <v>758</v>
      </c>
    </row>
    <row r="858">
      <c r="A858" s="2" t="s">
        <v>51</v>
      </c>
      <c r="B858" s="2" t="s">
        <v>983</v>
      </c>
      <c r="C858" s="2">
        <v>0.0128623</v>
      </c>
      <c r="D858" s="2">
        <v>0.0021452</v>
      </c>
      <c r="E858" s="3">
        <v>2.0242230823268E-9</v>
      </c>
      <c r="F858" s="2">
        <v>0.0707</v>
      </c>
      <c r="G858" s="2">
        <v>0.0452</v>
      </c>
      <c r="H858" s="2">
        <v>0.117780164507333</v>
      </c>
      <c r="I858" s="4" t="s">
        <v>984</v>
      </c>
    </row>
    <row r="859">
      <c r="A859" s="2" t="s">
        <v>51</v>
      </c>
      <c r="B859" s="2" t="s">
        <v>579</v>
      </c>
      <c r="C859" s="2">
        <v>-0.0192636</v>
      </c>
      <c r="D859" s="2">
        <v>0.00279488</v>
      </c>
      <c r="E859" s="3">
        <v>5.48355216683965E-12</v>
      </c>
      <c r="F859" s="2">
        <v>0.0856</v>
      </c>
      <c r="G859" s="2">
        <v>0.0548</v>
      </c>
      <c r="H859" s="2">
        <v>0.118277671928713</v>
      </c>
      <c r="I859" s="4" t="s">
        <v>362</v>
      </c>
    </row>
    <row r="860">
      <c r="A860" s="2" t="s">
        <v>51</v>
      </c>
      <c r="B860" s="2" t="s">
        <v>782</v>
      </c>
      <c r="C860" s="2">
        <v>-0.0250031</v>
      </c>
      <c r="D860" s="2">
        <v>0.00213611</v>
      </c>
      <c r="E860" s="3">
        <v>1.20204042431029E-31</v>
      </c>
      <c r="F860" s="2">
        <v>-0.0672</v>
      </c>
      <c r="G860" s="2">
        <v>0.0432</v>
      </c>
      <c r="H860" s="2">
        <v>0.119813814205544</v>
      </c>
      <c r="I860" s="4" t="s">
        <v>783</v>
      </c>
    </row>
    <row r="861">
      <c r="A861" s="2" t="s">
        <v>51</v>
      </c>
      <c r="B861" s="2" t="s">
        <v>505</v>
      </c>
      <c r="C861" s="2">
        <v>0.0377808</v>
      </c>
      <c r="D861" s="2">
        <v>0.00249868</v>
      </c>
      <c r="E861" s="3">
        <v>1.18992883128658E-51</v>
      </c>
      <c r="F861" s="2">
        <v>-0.084</v>
      </c>
      <c r="G861" s="2">
        <v>0.0542</v>
      </c>
      <c r="H861" s="2">
        <v>0.121185806100653</v>
      </c>
      <c r="I861" s="4" t="s">
        <v>506</v>
      </c>
    </row>
    <row r="862">
      <c r="A862" s="2" t="s">
        <v>51</v>
      </c>
      <c r="B862" s="2" t="s">
        <v>638</v>
      </c>
      <c r="C862" s="2">
        <v>-0.0174462</v>
      </c>
      <c r="D862" s="2">
        <v>0.00213931</v>
      </c>
      <c r="E862" s="3">
        <v>3.49008470623628E-16</v>
      </c>
      <c r="F862" s="2">
        <v>0.066</v>
      </c>
      <c r="G862" s="2">
        <v>0.0428</v>
      </c>
      <c r="H862" s="2">
        <v>0.123059967736966</v>
      </c>
      <c r="I862" s="4" t="s">
        <v>471</v>
      </c>
    </row>
    <row r="863">
      <c r="A863" s="2" t="s">
        <v>51</v>
      </c>
      <c r="B863" s="2" t="s">
        <v>871</v>
      </c>
      <c r="C863" s="2">
        <v>-0.0218677</v>
      </c>
      <c r="D863" s="2">
        <v>0.00318698</v>
      </c>
      <c r="E863" s="3">
        <v>6.810577443392E-12</v>
      </c>
      <c r="F863" s="2">
        <v>0.0947</v>
      </c>
      <c r="G863" s="2">
        <v>0.0615</v>
      </c>
      <c r="H863" s="2">
        <v>0.123599993357683</v>
      </c>
      <c r="I863" s="4" t="s">
        <v>872</v>
      </c>
    </row>
    <row r="864">
      <c r="A864" s="2" t="s">
        <v>51</v>
      </c>
      <c r="B864" s="2" t="s">
        <v>563</v>
      </c>
      <c r="C864" s="2">
        <v>-0.0307023</v>
      </c>
      <c r="D864" s="2">
        <v>0.00378535</v>
      </c>
      <c r="E864" s="3">
        <v>5.02784692127053E-16</v>
      </c>
      <c r="F864" s="2">
        <v>0.1136</v>
      </c>
      <c r="G864" s="2">
        <v>0.074</v>
      </c>
      <c r="H864" s="2">
        <v>0.124750637404878</v>
      </c>
      <c r="I864" s="4" t="s">
        <v>564</v>
      </c>
    </row>
    <row r="865">
      <c r="A865" s="2" t="s">
        <v>51</v>
      </c>
      <c r="B865" s="2" t="s">
        <v>775</v>
      </c>
      <c r="C865" s="2">
        <v>0.0119162</v>
      </c>
      <c r="D865" s="2">
        <v>0.0021406</v>
      </c>
      <c r="E865" s="3">
        <v>2.59523931883425E-8</v>
      </c>
      <c r="F865" s="2">
        <v>-0.0726</v>
      </c>
      <c r="G865" s="2">
        <v>0.0473</v>
      </c>
      <c r="H865" s="2">
        <v>0.124812392931819</v>
      </c>
      <c r="I865" s="4" t="s">
        <v>776</v>
      </c>
    </row>
    <row r="866">
      <c r="A866" s="2" t="s">
        <v>51</v>
      </c>
      <c r="B866" s="2" t="s">
        <v>874</v>
      </c>
      <c r="C866" s="2">
        <v>0.0220337</v>
      </c>
      <c r="D866" s="2">
        <v>0.00235907</v>
      </c>
      <c r="E866" s="3">
        <v>9.63394407177108E-21</v>
      </c>
      <c r="F866" s="2">
        <v>0.0699</v>
      </c>
      <c r="G866" s="2">
        <v>0.0456</v>
      </c>
      <c r="H866" s="2">
        <v>0.125301792890209</v>
      </c>
      <c r="I866" s="4" t="s">
        <v>875</v>
      </c>
    </row>
    <row r="867">
      <c r="A867" s="2" t="s">
        <v>51</v>
      </c>
      <c r="B867" s="2" t="s">
        <v>702</v>
      </c>
      <c r="C867" s="2">
        <v>0.0416618</v>
      </c>
      <c r="D867" s="2">
        <v>0.00731132</v>
      </c>
      <c r="E867" s="3">
        <v>1.21036591613855E-8</v>
      </c>
      <c r="F867" s="2">
        <v>-0.2578</v>
      </c>
      <c r="G867" s="2">
        <v>0.1685</v>
      </c>
      <c r="H867" s="2">
        <v>0.126024074067363</v>
      </c>
      <c r="I867" s="4" t="s">
        <v>703</v>
      </c>
    </row>
    <row r="868">
      <c r="A868" s="2" t="s">
        <v>51</v>
      </c>
      <c r="B868" s="2" t="s">
        <v>540</v>
      </c>
      <c r="C868" s="2">
        <v>-0.0197531</v>
      </c>
      <c r="D868" s="2">
        <v>0.00232042</v>
      </c>
      <c r="E868" s="3">
        <v>1.69890989646065E-17</v>
      </c>
      <c r="F868" s="2">
        <v>-0.072</v>
      </c>
      <c r="G868" s="2">
        <v>0.0471</v>
      </c>
      <c r="H868" s="2">
        <v>0.126348153012097</v>
      </c>
      <c r="I868" s="4" t="s">
        <v>541</v>
      </c>
    </row>
    <row r="869">
      <c r="A869" s="2" t="s">
        <v>51</v>
      </c>
      <c r="B869" s="2" t="s">
        <v>1214</v>
      </c>
      <c r="C869" s="2">
        <v>0.0303489</v>
      </c>
      <c r="D869" s="2">
        <v>0.00233987</v>
      </c>
      <c r="E869" s="3">
        <v>1.80238615875565E-38</v>
      </c>
      <c r="F869" s="2">
        <v>0.1011</v>
      </c>
      <c r="G869" s="2">
        <v>0.0663</v>
      </c>
      <c r="H869" s="2">
        <v>0.12728731539655</v>
      </c>
      <c r="I869" s="4" t="s">
        <v>1215</v>
      </c>
    </row>
    <row r="870">
      <c r="A870" s="2" t="s">
        <v>51</v>
      </c>
      <c r="B870" s="2" t="s">
        <v>484</v>
      </c>
      <c r="C870" s="2">
        <v>0.0237617</v>
      </c>
      <c r="D870" s="2">
        <v>0.00300961</v>
      </c>
      <c r="E870" s="3">
        <v>2.89674724460302E-15</v>
      </c>
      <c r="F870" s="2">
        <v>-0.0945</v>
      </c>
      <c r="G870" s="2">
        <v>0.062</v>
      </c>
      <c r="H870" s="2">
        <v>0.127460369193848</v>
      </c>
      <c r="I870" s="4" t="s">
        <v>485</v>
      </c>
    </row>
    <row r="871">
      <c r="A871" s="2" t="s">
        <v>51</v>
      </c>
      <c r="B871" s="2" t="s">
        <v>572</v>
      </c>
      <c r="C871" s="2">
        <v>-0.0317663</v>
      </c>
      <c r="D871" s="2">
        <v>0.00422638</v>
      </c>
      <c r="E871" s="3">
        <v>5.63930375944578E-14</v>
      </c>
      <c r="F871" s="2">
        <v>-0.1841</v>
      </c>
      <c r="G871" s="2">
        <v>0.1221</v>
      </c>
      <c r="H871" s="2">
        <v>0.131610712528269</v>
      </c>
      <c r="I871" s="4" t="s">
        <v>551</v>
      </c>
    </row>
    <row r="872">
      <c r="A872" s="2" t="s">
        <v>51</v>
      </c>
      <c r="B872" s="2" t="s">
        <v>1302</v>
      </c>
      <c r="C872" s="2">
        <v>-0.0253847</v>
      </c>
      <c r="D872" s="2">
        <v>0.00213788</v>
      </c>
      <c r="E872" s="3">
        <v>1.61995094147798E-32</v>
      </c>
      <c r="F872" s="2">
        <v>0.064</v>
      </c>
      <c r="G872" s="2">
        <v>0.0428</v>
      </c>
      <c r="H872" s="2">
        <v>0.134829095070867</v>
      </c>
      <c r="I872" s="4" t="s">
        <v>1303</v>
      </c>
    </row>
    <row r="873">
      <c r="A873" s="2" t="s">
        <v>51</v>
      </c>
      <c r="B873" s="2" t="s">
        <v>666</v>
      </c>
      <c r="C873" s="2">
        <v>-0.0176477</v>
      </c>
      <c r="D873" s="2">
        <v>0.00218149</v>
      </c>
      <c r="E873" s="3">
        <v>5.97892828076881E-16</v>
      </c>
      <c r="F873" s="2">
        <v>-0.065</v>
      </c>
      <c r="G873" s="2">
        <v>0.0435</v>
      </c>
      <c r="H873" s="2">
        <v>0.135109537609371</v>
      </c>
      <c r="I873" s="4" t="s">
        <v>667</v>
      </c>
    </row>
    <row r="874">
      <c r="A874" s="2" t="s">
        <v>51</v>
      </c>
      <c r="B874" s="2" t="s">
        <v>804</v>
      </c>
      <c r="C874" s="2">
        <v>-0.039237</v>
      </c>
      <c r="D874" s="2">
        <v>0.00547893</v>
      </c>
      <c r="E874" s="3">
        <v>7.98369812185384E-13</v>
      </c>
      <c r="F874" s="2">
        <v>0.1668</v>
      </c>
      <c r="G874" s="2">
        <v>0.1119</v>
      </c>
      <c r="H874" s="2">
        <v>0.136062177753857</v>
      </c>
      <c r="I874" s="4" t="s">
        <v>194</v>
      </c>
    </row>
    <row r="875">
      <c r="A875" s="2" t="s">
        <v>51</v>
      </c>
      <c r="B875" s="2" t="s">
        <v>398</v>
      </c>
      <c r="C875" s="2">
        <v>0.0211447</v>
      </c>
      <c r="D875" s="2">
        <v>0.00246233</v>
      </c>
      <c r="E875" s="3">
        <v>8.90578234406888E-18</v>
      </c>
      <c r="F875" s="2">
        <v>0.0715</v>
      </c>
      <c r="G875" s="2">
        <v>0.048</v>
      </c>
      <c r="H875" s="2">
        <v>0.136333826970538</v>
      </c>
      <c r="I875" s="4" t="s">
        <v>50</v>
      </c>
    </row>
    <row r="876">
      <c r="A876" s="2" t="s">
        <v>51</v>
      </c>
      <c r="B876" s="2" t="s">
        <v>594</v>
      </c>
      <c r="C876" s="2">
        <v>-0.0214016</v>
      </c>
      <c r="D876" s="2">
        <v>0.00341855</v>
      </c>
      <c r="E876" s="3">
        <v>3.83912318885298E-10</v>
      </c>
      <c r="F876" s="2">
        <v>-0.1042</v>
      </c>
      <c r="G876" s="2">
        <v>0.0702</v>
      </c>
      <c r="H876" s="2">
        <v>0.137721266817181</v>
      </c>
      <c r="I876" s="4" t="s">
        <v>595</v>
      </c>
    </row>
    <row r="877">
      <c r="A877" s="2" t="s">
        <v>51</v>
      </c>
      <c r="B877" s="2" t="s">
        <v>1329</v>
      </c>
      <c r="C877" s="2">
        <v>0.0193096</v>
      </c>
      <c r="D877" s="2">
        <v>0.00255646</v>
      </c>
      <c r="E877" s="3">
        <v>4.2450537963248E-14</v>
      </c>
      <c r="F877" s="2">
        <v>0.0745</v>
      </c>
      <c r="G877" s="2">
        <v>0.0503</v>
      </c>
      <c r="H877" s="2">
        <v>0.138576378965262</v>
      </c>
      <c r="I877" s="4" t="s">
        <v>1330</v>
      </c>
    </row>
    <row r="878">
      <c r="A878" s="2" t="s">
        <v>51</v>
      </c>
      <c r="B878" s="2" t="s">
        <v>1593</v>
      </c>
      <c r="C878" s="2">
        <v>0.0227014</v>
      </c>
      <c r="D878" s="2">
        <v>0.00226134</v>
      </c>
      <c r="E878" s="3">
        <v>1.02798648820728E-23</v>
      </c>
      <c r="F878" s="2">
        <v>-0.0667</v>
      </c>
      <c r="G878" s="2">
        <v>0.0451</v>
      </c>
      <c r="H878" s="2">
        <v>0.139157501230553</v>
      </c>
      <c r="I878" s="4" t="s">
        <v>1594</v>
      </c>
    </row>
    <row r="879">
      <c r="A879" s="2" t="s">
        <v>51</v>
      </c>
      <c r="B879" s="2" t="s">
        <v>439</v>
      </c>
      <c r="C879" s="2">
        <v>0.0121001</v>
      </c>
      <c r="D879" s="2">
        <v>0.00213833</v>
      </c>
      <c r="E879" s="3">
        <v>1.52552148698417E-8</v>
      </c>
      <c r="F879" s="2">
        <v>-0.063</v>
      </c>
      <c r="G879" s="2">
        <v>0.0426</v>
      </c>
      <c r="H879" s="2">
        <v>0.139174196742797</v>
      </c>
      <c r="I879" s="4" t="s">
        <v>440</v>
      </c>
    </row>
    <row r="880">
      <c r="A880" s="2" t="s">
        <v>51</v>
      </c>
      <c r="B880" s="2" t="s">
        <v>415</v>
      </c>
      <c r="C880" s="2">
        <v>0.0325946</v>
      </c>
      <c r="D880" s="2">
        <v>0.00408903</v>
      </c>
      <c r="E880" s="3">
        <v>1.57102379256512E-15</v>
      </c>
      <c r="F880" s="2">
        <v>0.1467</v>
      </c>
      <c r="G880" s="2">
        <v>0.0994</v>
      </c>
      <c r="H880" s="2">
        <v>0.139982786967891</v>
      </c>
      <c r="I880" s="4" t="s">
        <v>410</v>
      </c>
    </row>
    <row r="881">
      <c r="A881" s="2" t="s">
        <v>51</v>
      </c>
      <c r="B881" s="2" t="s">
        <v>495</v>
      </c>
      <c r="C881" s="2">
        <v>0.0277271</v>
      </c>
      <c r="D881" s="2">
        <v>0.00372522</v>
      </c>
      <c r="E881" s="3">
        <v>9.83665719166985E-14</v>
      </c>
      <c r="F881" s="2">
        <v>-0.108</v>
      </c>
      <c r="G881" s="2">
        <v>0.0734</v>
      </c>
      <c r="H881" s="2">
        <v>0.141185771984636</v>
      </c>
      <c r="I881" s="4" t="s">
        <v>496</v>
      </c>
    </row>
    <row r="882">
      <c r="A882" s="2" t="s">
        <v>51</v>
      </c>
      <c r="B882" s="2" t="s">
        <v>1055</v>
      </c>
      <c r="C882" s="2">
        <v>0.0193385</v>
      </c>
      <c r="D882" s="2">
        <v>0.0025521</v>
      </c>
      <c r="E882" s="3">
        <v>3.52317172159412E-14</v>
      </c>
      <c r="F882" s="2">
        <v>0.0775</v>
      </c>
      <c r="G882" s="2">
        <v>0.0529</v>
      </c>
      <c r="H882" s="2">
        <v>0.142913181695108</v>
      </c>
      <c r="I882" s="4" t="s">
        <v>1056</v>
      </c>
    </row>
    <row r="883">
      <c r="A883" s="2" t="s">
        <v>51</v>
      </c>
      <c r="B883" s="2" t="s">
        <v>1492</v>
      </c>
      <c r="C883" s="2">
        <v>-0.0445859</v>
      </c>
      <c r="D883" s="2">
        <v>0.00472414</v>
      </c>
      <c r="E883" s="3">
        <v>3.80371872615129E-21</v>
      </c>
      <c r="F883" s="2">
        <v>0.1377</v>
      </c>
      <c r="G883" s="2">
        <v>0.0944</v>
      </c>
      <c r="H883" s="2">
        <v>0.144651429773023</v>
      </c>
      <c r="I883" s="4" t="s">
        <v>98</v>
      </c>
    </row>
    <row r="884">
      <c r="A884" s="2" t="s">
        <v>51</v>
      </c>
      <c r="B884" s="2" t="s">
        <v>1113</v>
      </c>
      <c r="C884" s="2">
        <v>-0.014533</v>
      </c>
      <c r="D884" s="2">
        <v>0.00263988</v>
      </c>
      <c r="E884" s="3">
        <v>3.68802827084064E-8</v>
      </c>
      <c r="F884" s="2">
        <v>0.0792</v>
      </c>
      <c r="G884" s="2">
        <v>0.0544</v>
      </c>
      <c r="H884" s="2">
        <v>0.145425144817673</v>
      </c>
      <c r="I884" s="4" t="s">
        <v>1114</v>
      </c>
    </row>
    <row r="885">
      <c r="A885" s="2" t="s">
        <v>51</v>
      </c>
      <c r="B885" s="2" t="s">
        <v>960</v>
      </c>
      <c r="C885" s="2">
        <v>0.0353837</v>
      </c>
      <c r="D885" s="2">
        <v>0.00315847</v>
      </c>
      <c r="E885" s="3">
        <v>3.95057492426317E-29</v>
      </c>
      <c r="F885" s="2">
        <v>-0.1118</v>
      </c>
      <c r="G885" s="2">
        <v>0.077</v>
      </c>
      <c r="H885" s="2">
        <v>0.146516050099734</v>
      </c>
      <c r="I885" s="4" t="s">
        <v>746</v>
      </c>
    </row>
    <row r="886">
      <c r="A886" s="2" t="s">
        <v>51</v>
      </c>
      <c r="B886" s="2" t="s">
        <v>1281</v>
      </c>
      <c r="C886" s="2">
        <v>0.0199176</v>
      </c>
      <c r="D886" s="2">
        <v>0.00218169</v>
      </c>
      <c r="E886" s="3">
        <v>6.88568500824587E-20</v>
      </c>
      <c r="F886" s="2">
        <v>-0.063</v>
      </c>
      <c r="G886" s="2">
        <v>0.0434</v>
      </c>
      <c r="H886" s="2">
        <v>0.146609268931168</v>
      </c>
      <c r="I886" s="4" t="s">
        <v>1282</v>
      </c>
    </row>
    <row r="887">
      <c r="A887" s="2" t="s">
        <v>51</v>
      </c>
      <c r="B887" s="2" t="s">
        <v>1487</v>
      </c>
      <c r="C887" s="2">
        <v>-0.0564726</v>
      </c>
      <c r="D887" s="2">
        <v>0.00712651</v>
      </c>
      <c r="E887" s="3">
        <v>2.29435928478424E-15</v>
      </c>
      <c r="F887" s="2">
        <v>-0.2344</v>
      </c>
      <c r="G887" s="2">
        <v>0.1615</v>
      </c>
      <c r="H887" s="2">
        <v>0.146670405273725</v>
      </c>
      <c r="I887" s="4" t="s">
        <v>1488</v>
      </c>
    </row>
    <row r="888">
      <c r="A888" s="2" t="s">
        <v>51</v>
      </c>
      <c r="B888" s="2" t="s">
        <v>752</v>
      </c>
      <c r="C888" s="2">
        <v>0.0361441</v>
      </c>
      <c r="D888" s="2">
        <v>0.00434922</v>
      </c>
      <c r="E888" s="3">
        <v>9.53168052837249E-17</v>
      </c>
      <c r="F888" s="2">
        <v>0.121</v>
      </c>
      <c r="G888" s="2">
        <v>0.0837</v>
      </c>
      <c r="H888" s="2">
        <v>0.148278429241748</v>
      </c>
      <c r="I888" s="4" t="s">
        <v>753</v>
      </c>
    </row>
    <row r="889">
      <c r="A889" s="2" t="s">
        <v>51</v>
      </c>
      <c r="B889" s="2" t="s">
        <v>1603</v>
      </c>
      <c r="C889" s="2">
        <v>0.0721118</v>
      </c>
      <c r="D889" s="2">
        <v>0.0126882</v>
      </c>
      <c r="E889" s="3">
        <v>1.32062176940235E-8</v>
      </c>
      <c r="F889" s="2">
        <v>-0.1708</v>
      </c>
      <c r="G889" s="2">
        <v>0.1182</v>
      </c>
      <c r="H889" s="2">
        <v>0.148455509283794</v>
      </c>
      <c r="I889" s="4" t="s">
        <v>1604</v>
      </c>
    </row>
    <row r="890">
      <c r="A890" s="2" t="s">
        <v>51</v>
      </c>
      <c r="B890" s="2" t="s">
        <v>966</v>
      </c>
      <c r="C890" s="2">
        <v>-0.0260881</v>
      </c>
      <c r="D890" s="2">
        <v>0.00245984</v>
      </c>
      <c r="E890" s="3">
        <v>2.80631215688016E-26</v>
      </c>
      <c r="F890" s="2">
        <v>-0.07</v>
      </c>
      <c r="G890" s="2">
        <v>0.0485</v>
      </c>
      <c r="H890" s="2">
        <v>0.148936270081572</v>
      </c>
      <c r="I890" s="4" t="s">
        <v>967</v>
      </c>
    </row>
    <row r="891">
      <c r="A891" s="2" t="s">
        <v>51</v>
      </c>
      <c r="B891" s="2" t="s">
        <v>855</v>
      </c>
      <c r="C891" s="2">
        <v>-0.0372203</v>
      </c>
      <c r="D891" s="2">
        <v>0.00239802</v>
      </c>
      <c r="E891" s="3">
        <v>2.49097861493683E-54</v>
      </c>
      <c r="F891" s="2">
        <v>0.0689</v>
      </c>
      <c r="G891" s="2">
        <v>0.0478</v>
      </c>
      <c r="H891" s="2">
        <v>0.149465330934596</v>
      </c>
      <c r="I891" s="4" t="s">
        <v>856</v>
      </c>
    </row>
    <row r="892">
      <c r="A892" s="2" t="s">
        <v>51</v>
      </c>
      <c r="B892" s="2" t="s">
        <v>493</v>
      </c>
      <c r="C892" s="2">
        <v>0.0144864</v>
      </c>
      <c r="D892" s="2">
        <v>0.00243719</v>
      </c>
      <c r="E892" s="3">
        <v>2.78328936277956E-9</v>
      </c>
      <c r="F892" s="2">
        <v>0.0712</v>
      </c>
      <c r="G892" s="2">
        <v>0.0495</v>
      </c>
      <c r="H892" s="2">
        <v>0.150325175680422</v>
      </c>
      <c r="I892" s="4" t="s">
        <v>494</v>
      </c>
    </row>
    <row r="893">
      <c r="A893" s="2" t="s">
        <v>51</v>
      </c>
      <c r="B893" s="2" t="s">
        <v>422</v>
      </c>
      <c r="C893" s="2">
        <v>0.0266369</v>
      </c>
      <c r="D893" s="2">
        <v>0.00244933</v>
      </c>
      <c r="E893" s="3">
        <v>1.51359886433783E-27</v>
      </c>
      <c r="F893" s="2">
        <v>-0.0721</v>
      </c>
      <c r="G893" s="2">
        <v>0.0502</v>
      </c>
      <c r="H893" s="2">
        <v>0.150929799460878</v>
      </c>
      <c r="I893" s="4" t="s">
        <v>352</v>
      </c>
    </row>
    <row r="894">
      <c r="A894" s="2" t="s">
        <v>51</v>
      </c>
      <c r="B894" s="2" t="s">
        <v>1050</v>
      </c>
      <c r="C894" s="2">
        <v>0.0272289</v>
      </c>
      <c r="D894" s="2">
        <v>0.00225267</v>
      </c>
      <c r="E894" s="3">
        <v>1.23137187040688E-33</v>
      </c>
      <c r="F894" s="2">
        <v>-0.068</v>
      </c>
      <c r="G894" s="2">
        <v>0.0475</v>
      </c>
      <c r="H894" s="2">
        <v>0.152264358219396</v>
      </c>
      <c r="I894" s="4" t="s">
        <v>277</v>
      </c>
    </row>
    <row r="895">
      <c r="A895" s="2" t="s">
        <v>51</v>
      </c>
      <c r="B895" s="2" t="s">
        <v>617</v>
      </c>
      <c r="C895" s="2">
        <v>0.012625</v>
      </c>
      <c r="D895" s="2">
        <v>0.0022435</v>
      </c>
      <c r="E895" s="3">
        <v>1.82980138232096E-8</v>
      </c>
      <c r="F895" s="2">
        <v>0.0691</v>
      </c>
      <c r="G895" s="2">
        <v>0.0484</v>
      </c>
      <c r="H895" s="2">
        <v>0.153382271855925</v>
      </c>
      <c r="I895" s="4" t="s">
        <v>618</v>
      </c>
    </row>
    <row r="896">
      <c r="A896" s="2" t="s">
        <v>51</v>
      </c>
      <c r="B896" s="2" t="s">
        <v>1534</v>
      </c>
      <c r="C896" s="2">
        <v>-0.0121474</v>
      </c>
      <c r="D896" s="2">
        <v>0.00214221</v>
      </c>
      <c r="E896" s="3">
        <v>1.42382070120079E-8</v>
      </c>
      <c r="F896" s="2">
        <v>-0.0669</v>
      </c>
      <c r="G896" s="2">
        <v>0.0469</v>
      </c>
      <c r="H896" s="2">
        <v>0.153741595922971</v>
      </c>
      <c r="I896" s="4" t="s">
        <v>1535</v>
      </c>
    </row>
    <row r="897">
      <c r="A897" s="2" t="s">
        <v>51</v>
      </c>
      <c r="B897" s="2" t="s">
        <v>593</v>
      </c>
      <c r="C897" s="2">
        <v>-0.0274155</v>
      </c>
      <c r="D897" s="2">
        <v>0.00232501</v>
      </c>
      <c r="E897" s="3">
        <v>4.31462682279763E-32</v>
      </c>
      <c r="F897" s="2">
        <v>-0.0652</v>
      </c>
      <c r="G897" s="2">
        <v>0.0458</v>
      </c>
      <c r="H897" s="2">
        <v>0.154567861107468</v>
      </c>
      <c r="I897" s="4" t="s">
        <v>222</v>
      </c>
    </row>
    <row r="898">
      <c r="A898" s="2" t="s">
        <v>51</v>
      </c>
      <c r="B898" s="2" t="s">
        <v>1641</v>
      </c>
      <c r="C898" s="2">
        <v>0.0260972</v>
      </c>
      <c r="D898" s="2">
        <v>0.00229124</v>
      </c>
      <c r="E898" s="3">
        <v>4.69045156004512E-30</v>
      </c>
      <c r="F898" s="2">
        <v>0.0789</v>
      </c>
      <c r="G898" s="2">
        <v>0.0555</v>
      </c>
      <c r="H898" s="2">
        <v>0.155136124514307</v>
      </c>
      <c r="I898" s="4" t="s">
        <v>1642</v>
      </c>
    </row>
    <row r="899">
      <c r="A899" s="2" t="s">
        <v>51</v>
      </c>
      <c r="B899" s="2" t="s">
        <v>648</v>
      </c>
      <c r="C899" s="2">
        <v>-0.0141283</v>
      </c>
      <c r="D899" s="2">
        <v>0.00237674</v>
      </c>
      <c r="E899" s="3">
        <v>2.77466488338598E-9</v>
      </c>
      <c r="F899" s="2">
        <v>0.0673</v>
      </c>
      <c r="G899" s="2">
        <v>0.0474</v>
      </c>
      <c r="H899" s="2">
        <v>0.155656822512625</v>
      </c>
      <c r="I899" s="4" t="s">
        <v>649</v>
      </c>
    </row>
    <row r="900">
      <c r="A900" s="2" t="s">
        <v>51</v>
      </c>
      <c r="B900" s="2" t="s">
        <v>994</v>
      </c>
      <c r="C900" s="2">
        <v>-0.022725</v>
      </c>
      <c r="D900" s="2">
        <v>0.00215271</v>
      </c>
      <c r="E900" s="3">
        <v>4.74202278463198E-26</v>
      </c>
      <c r="F900" s="2">
        <v>0.0606</v>
      </c>
      <c r="G900" s="2">
        <v>0.0427</v>
      </c>
      <c r="H900" s="2">
        <v>0.155839623859663</v>
      </c>
      <c r="I900" s="4" t="s">
        <v>995</v>
      </c>
    </row>
    <row r="901">
      <c r="A901" s="2" t="s">
        <v>51</v>
      </c>
      <c r="B901" s="2" t="s">
        <v>524</v>
      </c>
      <c r="C901" s="2">
        <v>0.0222574</v>
      </c>
      <c r="D901" s="2">
        <v>0.00325771</v>
      </c>
      <c r="E901" s="3">
        <v>8.36089559835349E-12</v>
      </c>
      <c r="F901" s="2">
        <v>0.0857</v>
      </c>
      <c r="G901" s="2">
        <v>0.0605</v>
      </c>
      <c r="H901" s="2">
        <v>0.156620701366284</v>
      </c>
      <c r="I901" s="4" t="s">
        <v>525</v>
      </c>
    </row>
    <row r="902">
      <c r="A902" s="2" t="s">
        <v>51</v>
      </c>
      <c r="B902" s="2" t="s">
        <v>1273</v>
      </c>
      <c r="C902" s="2">
        <v>-0.0144865</v>
      </c>
      <c r="D902" s="2">
        <v>0.00217771</v>
      </c>
      <c r="E902" s="3">
        <v>2.88800250405171E-11</v>
      </c>
      <c r="F902" s="2">
        <v>0.0604</v>
      </c>
      <c r="G902" s="2">
        <v>0.0427</v>
      </c>
      <c r="H902" s="2">
        <v>0.157209306819171</v>
      </c>
      <c r="I902" s="4" t="s">
        <v>1274</v>
      </c>
    </row>
    <row r="903">
      <c r="A903" s="2" t="s">
        <v>51</v>
      </c>
      <c r="B903" s="2" t="s">
        <v>1429</v>
      </c>
      <c r="C903" s="2">
        <v>0.0177325</v>
      </c>
      <c r="D903" s="2">
        <v>0.00213238</v>
      </c>
      <c r="E903" s="3">
        <v>9.11157960528306E-17</v>
      </c>
      <c r="F903" s="2">
        <v>-0.0601</v>
      </c>
      <c r="G903" s="2">
        <v>0.0425</v>
      </c>
      <c r="H903" s="2">
        <v>0.157327362533694</v>
      </c>
      <c r="I903" s="4" t="s">
        <v>124</v>
      </c>
    </row>
    <row r="904">
      <c r="A904" s="2" t="s">
        <v>51</v>
      </c>
      <c r="B904" s="2" t="s">
        <v>1186</v>
      </c>
      <c r="C904" s="2">
        <v>-0.0233663</v>
      </c>
      <c r="D904" s="2">
        <v>0.0025668</v>
      </c>
      <c r="E904" s="3">
        <v>8.76438231082226E-20</v>
      </c>
      <c r="F904" s="2">
        <v>0.0714</v>
      </c>
      <c r="G904" s="2">
        <v>0.0505</v>
      </c>
      <c r="H904" s="2">
        <v>0.157402605439077</v>
      </c>
      <c r="I904" s="4" t="s">
        <v>1187</v>
      </c>
    </row>
    <row r="905">
      <c r="A905" s="2" t="s">
        <v>51</v>
      </c>
      <c r="B905" s="2" t="s">
        <v>458</v>
      </c>
      <c r="C905" s="2">
        <v>-0.0162931</v>
      </c>
      <c r="D905" s="2">
        <v>0.00226852</v>
      </c>
      <c r="E905" s="3">
        <v>6.85684626546613E-13</v>
      </c>
      <c r="F905" s="2">
        <v>0.0631</v>
      </c>
      <c r="G905" s="2">
        <v>0.0447</v>
      </c>
      <c r="H905" s="2">
        <v>0.158058018172375</v>
      </c>
      <c r="I905" s="4" t="s">
        <v>459</v>
      </c>
    </row>
    <row r="906">
      <c r="A906" s="2" t="s">
        <v>51</v>
      </c>
      <c r="B906" s="2" t="s">
        <v>377</v>
      </c>
      <c r="C906" s="2">
        <v>0.0136875</v>
      </c>
      <c r="D906" s="2">
        <v>0.00231895</v>
      </c>
      <c r="E906" s="3">
        <v>3.5812996909771E-9</v>
      </c>
      <c r="F906" s="2">
        <v>0.0649</v>
      </c>
      <c r="G906" s="2">
        <v>0.0461</v>
      </c>
      <c r="H906" s="2">
        <v>0.159187601892949</v>
      </c>
      <c r="I906" s="4" t="s">
        <v>378</v>
      </c>
    </row>
    <row r="907">
      <c r="A907" s="2" t="s">
        <v>51</v>
      </c>
      <c r="B907" s="2" t="s">
        <v>1132</v>
      </c>
      <c r="C907" s="2">
        <v>0.0251579</v>
      </c>
      <c r="D907" s="2">
        <v>0.00293201</v>
      </c>
      <c r="E907" s="3">
        <v>9.45209757285284E-18</v>
      </c>
      <c r="F907" s="2">
        <v>-0.0858</v>
      </c>
      <c r="G907" s="2">
        <v>0.061</v>
      </c>
      <c r="H907" s="2">
        <v>0.159558679455365</v>
      </c>
      <c r="I907" s="4" t="s">
        <v>89</v>
      </c>
    </row>
    <row r="908">
      <c r="A908" s="2" t="s">
        <v>51</v>
      </c>
      <c r="B908" s="2" t="s">
        <v>356</v>
      </c>
      <c r="C908" s="2">
        <v>0.0126671</v>
      </c>
      <c r="D908" s="2">
        <v>0.00229937</v>
      </c>
      <c r="E908" s="3">
        <v>3.60993219728305E-8</v>
      </c>
      <c r="F908" s="2">
        <v>0.0651</v>
      </c>
      <c r="G908" s="2">
        <v>0.0464</v>
      </c>
      <c r="H908" s="2">
        <v>0.160611697653137</v>
      </c>
      <c r="I908" s="4" t="s">
        <v>357</v>
      </c>
    </row>
    <row r="909">
      <c r="A909" s="2" t="s">
        <v>51</v>
      </c>
      <c r="B909" s="2" t="s">
        <v>1039</v>
      </c>
      <c r="C909" s="2">
        <v>0.0169125</v>
      </c>
      <c r="D909" s="2">
        <v>0.00264273</v>
      </c>
      <c r="E909" s="3">
        <v>1.55751677595152E-10</v>
      </c>
      <c r="F909" s="2">
        <v>-0.0761</v>
      </c>
      <c r="G909" s="2">
        <v>0.0544</v>
      </c>
      <c r="H909" s="2">
        <v>0.161843854702491</v>
      </c>
      <c r="I909" s="4" t="s">
        <v>1040</v>
      </c>
    </row>
    <row r="910">
      <c r="A910" s="2" t="s">
        <v>51</v>
      </c>
      <c r="B910" s="2" t="s">
        <v>1428</v>
      </c>
      <c r="C910" s="2">
        <v>-0.0205347</v>
      </c>
      <c r="D910" s="2">
        <v>0.00329736</v>
      </c>
      <c r="E910" s="3">
        <v>4.73578648809739E-10</v>
      </c>
      <c r="F910" s="2">
        <v>0.0962</v>
      </c>
      <c r="G910" s="2">
        <v>0.0689</v>
      </c>
      <c r="H910" s="2">
        <v>0.16264632460186</v>
      </c>
      <c r="I910" s="4" t="s">
        <v>1160</v>
      </c>
    </row>
    <row r="911">
      <c r="A911" s="2" t="s">
        <v>51</v>
      </c>
      <c r="B911" s="2" t="s">
        <v>358</v>
      </c>
      <c r="C911" s="2">
        <v>-0.0166137</v>
      </c>
      <c r="D911" s="2">
        <v>0.00298313</v>
      </c>
      <c r="E911" s="3">
        <v>2.55885805082825E-8</v>
      </c>
      <c r="F911" s="2">
        <v>-0.0843</v>
      </c>
      <c r="G911" s="2">
        <v>0.0604</v>
      </c>
      <c r="H911" s="2">
        <v>0.162806250895812</v>
      </c>
      <c r="I911" s="4" t="s">
        <v>359</v>
      </c>
    </row>
    <row r="912">
      <c r="A912" s="2" t="s">
        <v>51</v>
      </c>
      <c r="B912" s="2" t="s">
        <v>881</v>
      </c>
      <c r="C912" s="2">
        <v>0.0150134</v>
      </c>
      <c r="D912" s="2">
        <v>0.00261719</v>
      </c>
      <c r="E912" s="3">
        <v>9.66771216035851E-9</v>
      </c>
      <c r="F912" s="2">
        <v>0.0709</v>
      </c>
      <c r="G912" s="2">
        <v>0.051</v>
      </c>
      <c r="H912" s="2">
        <v>0.164469343978604</v>
      </c>
      <c r="I912" s="4" t="s">
        <v>882</v>
      </c>
    </row>
    <row r="913">
      <c r="A913" s="2" t="s">
        <v>51</v>
      </c>
      <c r="B913" s="2" t="s">
        <v>686</v>
      </c>
      <c r="C913" s="2">
        <v>0.0131086</v>
      </c>
      <c r="D913" s="2">
        <v>0.00214847</v>
      </c>
      <c r="E913" s="3">
        <v>1.05166340027134E-9</v>
      </c>
      <c r="F913" s="2">
        <v>-0.0587</v>
      </c>
      <c r="G913" s="2">
        <v>0.0424</v>
      </c>
      <c r="H913" s="2">
        <v>0.16622561573333</v>
      </c>
      <c r="I913" s="4" t="s">
        <v>687</v>
      </c>
    </row>
    <row r="914">
      <c r="A914" s="2" t="s">
        <v>51</v>
      </c>
      <c r="B914" s="2" t="s">
        <v>1481</v>
      </c>
      <c r="C914" s="2">
        <v>0.0623169</v>
      </c>
      <c r="D914" s="2">
        <v>0.00440198</v>
      </c>
      <c r="E914" s="3">
        <v>1.70116909361791E-45</v>
      </c>
      <c r="F914" s="2">
        <v>0.111</v>
      </c>
      <c r="G914" s="2">
        <v>0.0802</v>
      </c>
      <c r="H914" s="2">
        <v>0.1663462376511</v>
      </c>
      <c r="I914" s="4" t="s">
        <v>1482</v>
      </c>
    </row>
    <row r="915">
      <c r="A915" s="2" t="s">
        <v>51</v>
      </c>
      <c r="B915" s="2" t="s">
        <v>1569</v>
      </c>
      <c r="C915" s="2">
        <v>0.0238489</v>
      </c>
      <c r="D915" s="2">
        <v>0.00402101</v>
      </c>
      <c r="E915" s="3">
        <v>3.00963111798796E-9</v>
      </c>
      <c r="F915" s="2">
        <v>0.1073</v>
      </c>
      <c r="G915" s="2">
        <v>0.0776</v>
      </c>
      <c r="H915" s="2">
        <v>0.166747068771886</v>
      </c>
      <c r="I915" s="4" t="s">
        <v>1079</v>
      </c>
    </row>
    <row r="916">
      <c r="A916" s="2" t="s">
        <v>51</v>
      </c>
      <c r="B916" s="2" t="s">
        <v>1378</v>
      </c>
      <c r="C916" s="2">
        <v>0.0133304</v>
      </c>
      <c r="D916" s="2">
        <v>0.00220511</v>
      </c>
      <c r="E916" s="3">
        <v>1.49195802267061E-9</v>
      </c>
      <c r="F916" s="2">
        <v>-0.0602</v>
      </c>
      <c r="G916" s="2">
        <v>0.0436</v>
      </c>
      <c r="H916" s="2">
        <v>0.167360780115952</v>
      </c>
      <c r="I916" s="4" t="s">
        <v>57</v>
      </c>
    </row>
    <row r="917">
      <c r="A917" s="2" t="s">
        <v>51</v>
      </c>
      <c r="B917" s="2" t="s">
        <v>741</v>
      </c>
      <c r="C917" s="2">
        <v>-0.0130067</v>
      </c>
      <c r="D917" s="2">
        <v>0.00217628</v>
      </c>
      <c r="E917" s="3">
        <v>2.27878079457531E-9</v>
      </c>
      <c r="F917" s="2">
        <v>-0.0607</v>
      </c>
      <c r="G917" s="2">
        <v>0.044</v>
      </c>
      <c r="H917" s="2">
        <v>0.167726641716699</v>
      </c>
      <c r="I917" s="4" t="s">
        <v>742</v>
      </c>
    </row>
    <row r="918">
      <c r="A918" s="2" t="s">
        <v>51</v>
      </c>
      <c r="B918" s="2" t="s">
        <v>456</v>
      </c>
      <c r="C918" s="2">
        <v>0.0375288</v>
      </c>
      <c r="D918" s="2">
        <v>0.00417843</v>
      </c>
      <c r="E918" s="3">
        <v>2.66965943544492E-19</v>
      </c>
      <c r="F918" s="2">
        <v>0.1029</v>
      </c>
      <c r="G918" s="2">
        <v>0.0748</v>
      </c>
      <c r="H918" s="2">
        <v>0.168924304276885</v>
      </c>
      <c r="I918" s="4" t="s">
        <v>457</v>
      </c>
    </row>
    <row r="919">
      <c r="A919" s="2" t="s">
        <v>51</v>
      </c>
      <c r="B919" s="2" t="s">
        <v>1483</v>
      </c>
      <c r="C919" s="2">
        <v>0.020381</v>
      </c>
      <c r="D919" s="2">
        <v>0.00233155</v>
      </c>
      <c r="E919" s="3">
        <v>2.30249035041915E-18</v>
      </c>
      <c r="F919" s="2">
        <v>-0.0693</v>
      </c>
      <c r="G919" s="2">
        <v>0.0504</v>
      </c>
      <c r="H919" s="2">
        <v>0.169131444702672</v>
      </c>
      <c r="I919" s="4" t="s">
        <v>587</v>
      </c>
    </row>
    <row r="920">
      <c r="A920" s="2" t="s">
        <v>51</v>
      </c>
      <c r="B920" s="2" t="s">
        <v>1105</v>
      </c>
      <c r="C920" s="2">
        <v>-0.0228378</v>
      </c>
      <c r="D920" s="2">
        <v>0.0022081</v>
      </c>
      <c r="E920" s="3">
        <v>4.51450894747359E-25</v>
      </c>
      <c r="F920" s="2">
        <v>-0.061</v>
      </c>
      <c r="G920" s="2">
        <v>0.0445</v>
      </c>
      <c r="H920" s="2">
        <v>0.170441515276105</v>
      </c>
      <c r="I920" s="4" t="s">
        <v>818</v>
      </c>
    </row>
    <row r="921">
      <c r="A921" s="2" t="s">
        <v>51</v>
      </c>
      <c r="B921" s="2" t="s">
        <v>1463</v>
      </c>
      <c r="C921" s="2">
        <v>0.016044</v>
      </c>
      <c r="D921" s="2">
        <v>0.00266822</v>
      </c>
      <c r="E921" s="3">
        <v>1.82123926494846E-9</v>
      </c>
      <c r="F921" s="2">
        <v>0.0741</v>
      </c>
      <c r="G921" s="2">
        <v>0.0544</v>
      </c>
      <c r="H921" s="2">
        <v>0.173156119699244</v>
      </c>
      <c r="I921" s="4" t="s">
        <v>1219</v>
      </c>
    </row>
    <row r="922">
      <c r="A922" s="2" t="s">
        <v>51</v>
      </c>
      <c r="B922" s="2" t="s">
        <v>1563</v>
      </c>
      <c r="C922" s="2">
        <v>0.0502733</v>
      </c>
      <c r="D922" s="2">
        <v>0.00654925</v>
      </c>
      <c r="E922" s="3">
        <v>1.63887521699576E-14</v>
      </c>
      <c r="F922" s="2">
        <v>0.1757</v>
      </c>
      <c r="G922" s="2">
        <v>0.1291</v>
      </c>
      <c r="H922" s="2">
        <v>0.17352617390033</v>
      </c>
      <c r="I922" s="4" t="s">
        <v>947</v>
      </c>
    </row>
    <row r="923">
      <c r="A923" s="2" t="s">
        <v>51</v>
      </c>
      <c r="B923" s="2" t="s">
        <v>823</v>
      </c>
      <c r="C923" s="2">
        <v>-0.0496097</v>
      </c>
      <c r="D923" s="2">
        <v>0.00807512</v>
      </c>
      <c r="E923" s="3">
        <v>8.07100627815725E-10</v>
      </c>
      <c r="F923" s="2">
        <v>0.2073</v>
      </c>
      <c r="G923" s="2">
        <v>0.1527</v>
      </c>
      <c r="H923" s="2">
        <v>0.174602120059055</v>
      </c>
      <c r="I923" s="4" t="s">
        <v>824</v>
      </c>
    </row>
    <row r="924">
      <c r="A924" s="2" t="s">
        <v>51</v>
      </c>
      <c r="B924" s="2" t="s">
        <v>402</v>
      </c>
      <c r="C924" s="2">
        <v>-0.0327679</v>
      </c>
      <c r="D924" s="2">
        <v>0.00379694</v>
      </c>
      <c r="E924" s="3">
        <v>6.13085055779943E-18</v>
      </c>
      <c r="F924" s="2">
        <v>0.1024</v>
      </c>
      <c r="G924" s="2">
        <v>0.0756</v>
      </c>
      <c r="H924" s="2">
        <v>0.175577756834776</v>
      </c>
      <c r="I924" s="4" t="s">
        <v>403</v>
      </c>
    </row>
    <row r="925">
      <c r="A925" s="2" t="s">
        <v>51</v>
      </c>
      <c r="B925" s="2" t="s">
        <v>1299</v>
      </c>
      <c r="C925" s="2">
        <v>-0.0128513</v>
      </c>
      <c r="D925" s="2">
        <v>0.00213021</v>
      </c>
      <c r="E925" s="3">
        <v>1.61063631810812E-9</v>
      </c>
      <c r="F925" s="2">
        <v>0.0569</v>
      </c>
      <c r="G925" s="2">
        <v>0.0421</v>
      </c>
      <c r="H925" s="2">
        <v>0.176521253409732</v>
      </c>
      <c r="I925" s="4" t="s">
        <v>1300</v>
      </c>
    </row>
    <row r="926">
      <c r="A926" s="2" t="s">
        <v>51</v>
      </c>
      <c r="B926" s="2" t="s">
        <v>997</v>
      </c>
      <c r="C926" s="2">
        <v>-0.0224018</v>
      </c>
      <c r="D926" s="2">
        <v>0.00357808</v>
      </c>
      <c r="E926" s="3">
        <v>3.82899900271752E-10</v>
      </c>
      <c r="F926" s="2">
        <v>-0.1018</v>
      </c>
      <c r="G926" s="2">
        <v>0.0757</v>
      </c>
      <c r="H926" s="2">
        <v>0.178695633650749</v>
      </c>
      <c r="I926" s="4" t="s">
        <v>998</v>
      </c>
    </row>
    <row r="927">
      <c r="A927" s="2" t="s">
        <v>51</v>
      </c>
      <c r="B927" s="2" t="s">
        <v>771</v>
      </c>
      <c r="C927" s="2">
        <v>0.019354</v>
      </c>
      <c r="D927" s="2">
        <v>0.00237491</v>
      </c>
      <c r="E927" s="3">
        <v>3.65850924552403E-16</v>
      </c>
      <c r="F927" s="2">
        <v>0.063</v>
      </c>
      <c r="G927" s="2">
        <v>0.0469</v>
      </c>
      <c r="H927" s="2">
        <v>0.179180166220956</v>
      </c>
      <c r="I927" s="4" t="s">
        <v>772</v>
      </c>
    </row>
    <row r="928">
      <c r="A928" s="2" t="s">
        <v>51</v>
      </c>
      <c r="B928" s="2" t="s">
        <v>273</v>
      </c>
      <c r="C928" s="2">
        <v>0.0196687</v>
      </c>
      <c r="D928" s="2">
        <v>0.00261994</v>
      </c>
      <c r="E928" s="3">
        <v>6.03549988124011E-14</v>
      </c>
      <c r="F928" s="2">
        <v>-0.0704</v>
      </c>
      <c r="G928" s="2">
        <v>0.0526</v>
      </c>
      <c r="H928" s="2">
        <v>0.180765087863579</v>
      </c>
      <c r="I928" s="4" t="s">
        <v>274</v>
      </c>
    </row>
    <row r="929">
      <c r="A929" s="2" t="s">
        <v>51</v>
      </c>
      <c r="B929" s="2" t="s">
        <v>371</v>
      </c>
      <c r="C929" s="2">
        <v>0.0844374</v>
      </c>
      <c r="D929" s="2">
        <v>0.004045</v>
      </c>
      <c r="E929" s="3">
        <v>9.12968904869299E-97</v>
      </c>
      <c r="F929" s="2">
        <v>0.1031</v>
      </c>
      <c r="G929" s="2">
        <v>0.0778</v>
      </c>
      <c r="H929" s="2">
        <v>0.185107212124486</v>
      </c>
      <c r="I929" s="4" t="s">
        <v>17</v>
      </c>
    </row>
    <row r="930">
      <c r="A930" s="2" t="s">
        <v>51</v>
      </c>
      <c r="B930" s="2" t="s">
        <v>628</v>
      </c>
      <c r="C930" s="2">
        <v>0.0160155</v>
      </c>
      <c r="D930" s="2">
        <v>0.00218191</v>
      </c>
      <c r="E930" s="3">
        <v>2.13388715609859E-13</v>
      </c>
      <c r="F930" s="2">
        <v>0.0569</v>
      </c>
      <c r="G930" s="2">
        <v>0.0432</v>
      </c>
      <c r="H930" s="2">
        <v>0.187795176765216</v>
      </c>
      <c r="I930" s="4" t="s">
        <v>629</v>
      </c>
    </row>
    <row r="931">
      <c r="A931" s="2" t="s">
        <v>51</v>
      </c>
      <c r="B931" s="2" t="s">
        <v>399</v>
      </c>
      <c r="C931" s="2">
        <v>0.026012</v>
      </c>
      <c r="D931" s="2">
        <v>0.00315355</v>
      </c>
      <c r="E931" s="3">
        <v>1.60419350798299E-16</v>
      </c>
      <c r="F931" s="2">
        <v>0.0874</v>
      </c>
      <c r="G931" s="2">
        <v>0.0664</v>
      </c>
      <c r="H931" s="2">
        <v>0.188085093652848</v>
      </c>
      <c r="I931" s="4" t="s">
        <v>400</v>
      </c>
    </row>
    <row r="932">
      <c r="A932" s="2" t="s">
        <v>51</v>
      </c>
      <c r="B932" s="2" t="s">
        <v>733</v>
      </c>
      <c r="C932" s="2">
        <v>0.0200527</v>
      </c>
      <c r="D932" s="2">
        <v>0.00343581</v>
      </c>
      <c r="E932" s="3">
        <v>5.3346478171614E-9</v>
      </c>
      <c r="F932" s="2">
        <v>0.0939</v>
      </c>
      <c r="G932" s="2">
        <v>0.0717</v>
      </c>
      <c r="H932" s="2">
        <v>0.190323257879888</v>
      </c>
      <c r="I932" s="4" t="s">
        <v>609</v>
      </c>
    </row>
    <row r="933">
      <c r="A933" s="2" t="s">
        <v>51</v>
      </c>
      <c r="B933" s="2" t="s">
        <v>1464</v>
      </c>
      <c r="C933" s="2">
        <v>-0.0170263</v>
      </c>
      <c r="D933" s="2">
        <v>0.00276897</v>
      </c>
      <c r="E933" s="3">
        <v>7.79901167153636E-10</v>
      </c>
      <c r="F933" s="2">
        <v>0.0771</v>
      </c>
      <c r="G933" s="2">
        <v>0.0591</v>
      </c>
      <c r="H933" s="2">
        <v>0.192039810731745</v>
      </c>
      <c r="I933" s="4" t="s">
        <v>1465</v>
      </c>
    </row>
    <row r="934">
      <c r="A934" s="2" t="s">
        <v>51</v>
      </c>
      <c r="B934" s="2" t="s">
        <v>1137</v>
      </c>
      <c r="C934" s="2">
        <v>0.0155084</v>
      </c>
      <c r="D934" s="2">
        <v>0.0021929</v>
      </c>
      <c r="E934" s="3">
        <v>1.52610436591129E-12</v>
      </c>
      <c r="F934" s="2">
        <v>0.0553</v>
      </c>
      <c r="G934" s="2">
        <v>0.0424</v>
      </c>
      <c r="H934" s="2">
        <v>0.192149964821651</v>
      </c>
      <c r="I934" s="4" t="s">
        <v>1138</v>
      </c>
    </row>
    <row r="935">
      <c r="A935" s="2" t="s">
        <v>51</v>
      </c>
      <c r="B935" s="2" t="s">
        <v>1471</v>
      </c>
      <c r="C935" s="2">
        <v>-0.0123588</v>
      </c>
      <c r="D935" s="2">
        <v>0.00217006</v>
      </c>
      <c r="E935" s="3">
        <v>1.23269232047206E-8</v>
      </c>
      <c r="F935" s="2">
        <v>-0.0557</v>
      </c>
      <c r="G935" s="2">
        <v>0.0428</v>
      </c>
      <c r="H935" s="2">
        <v>0.193120934188452</v>
      </c>
      <c r="I935" s="4" t="s">
        <v>1472</v>
      </c>
    </row>
    <row r="936">
      <c r="A936" s="2" t="s">
        <v>51</v>
      </c>
      <c r="B936" s="2" t="s">
        <v>1479</v>
      </c>
      <c r="C936" s="2">
        <v>-0.0156938</v>
      </c>
      <c r="D936" s="2">
        <v>0.00217448</v>
      </c>
      <c r="E936" s="3">
        <v>5.30432617855602E-13</v>
      </c>
      <c r="F936" s="2">
        <v>0.0563</v>
      </c>
      <c r="G936" s="2">
        <v>0.0434</v>
      </c>
      <c r="H936" s="2">
        <v>0.194550333588313</v>
      </c>
      <c r="I936" s="4" t="s">
        <v>1480</v>
      </c>
    </row>
    <row r="937">
      <c r="A937" s="2" t="s">
        <v>51</v>
      </c>
      <c r="B937" s="2" t="s">
        <v>843</v>
      </c>
      <c r="C937" s="2">
        <v>0.0500189</v>
      </c>
      <c r="D937" s="2">
        <v>0.00443772</v>
      </c>
      <c r="E937" s="3">
        <v>1.81852300006548E-29</v>
      </c>
      <c r="F937" s="2">
        <v>-0.1585</v>
      </c>
      <c r="G937" s="2">
        <v>0.1222</v>
      </c>
      <c r="H937" s="2">
        <v>0.194612604024625</v>
      </c>
      <c r="I937" s="4" t="s">
        <v>844</v>
      </c>
    </row>
    <row r="938">
      <c r="A938" s="2" t="s">
        <v>51</v>
      </c>
      <c r="B938" s="2" t="s">
        <v>262</v>
      </c>
      <c r="C938" s="2">
        <v>0.0301059</v>
      </c>
      <c r="D938" s="2">
        <v>0.00408445</v>
      </c>
      <c r="E938" s="3">
        <v>1.69533648204292E-13</v>
      </c>
      <c r="F938" s="2">
        <v>-0.1764</v>
      </c>
      <c r="G938" s="2">
        <v>0.1361</v>
      </c>
      <c r="H938" s="2">
        <v>0.194939035466444</v>
      </c>
      <c r="I938" s="4" t="s">
        <v>263</v>
      </c>
    </row>
    <row r="939">
      <c r="A939" s="2" t="s">
        <v>51</v>
      </c>
      <c r="B939" s="2" t="s">
        <v>347</v>
      </c>
      <c r="C939" s="2">
        <v>0.0278953</v>
      </c>
      <c r="D939" s="2">
        <v>0.00439464</v>
      </c>
      <c r="E939" s="3">
        <v>2.18737614272028E-10</v>
      </c>
      <c r="F939" s="2">
        <v>-0.1123</v>
      </c>
      <c r="G939" s="2">
        <v>0.0869</v>
      </c>
      <c r="H939" s="2">
        <v>0.196256737729564</v>
      </c>
      <c r="I939" s="4" t="s">
        <v>348</v>
      </c>
    </row>
    <row r="940">
      <c r="A940" s="2" t="s">
        <v>51</v>
      </c>
      <c r="B940" s="2" t="s">
        <v>1541</v>
      </c>
      <c r="C940" s="2">
        <v>0.037554</v>
      </c>
      <c r="D940" s="2">
        <v>0.00321924</v>
      </c>
      <c r="E940" s="3">
        <v>1.91306941134955E-31</v>
      </c>
      <c r="F940" s="2">
        <v>0.0819</v>
      </c>
      <c r="G940" s="2">
        <v>0.0635</v>
      </c>
      <c r="H940" s="2">
        <v>0.197132687405878</v>
      </c>
      <c r="I940" s="4" t="s">
        <v>1006</v>
      </c>
    </row>
    <row r="941">
      <c r="A941" s="2" t="s">
        <v>51</v>
      </c>
      <c r="B941" s="2" t="s">
        <v>1206</v>
      </c>
      <c r="C941" s="2">
        <v>0.0229371</v>
      </c>
      <c r="D941" s="2">
        <v>0.00230558</v>
      </c>
      <c r="E941" s="3">
        <v>2.55971151768472E-23</v>
      </c>
      <c r="F941" s="2">
        <v>-0.0616</v>
      </c>
      <c r="G941" s="2">
        <v>0.0478</v>
      </c>
      <c r="H941" s="2">
        <v>0.197501383875407</v>
      </c>
      <c r="I941" s="4" t="s">
        <v>1207</v>
      </c>
    </row>
    <row r="942">
      <c r="A942" s="2" t="s">
        <v>51</v>
      </c>
      <c r="B942" s="2" t="s">
        <v>1451</v>
      </c>
      <c r="C942" s="2">
        <v>-0.0128815</v>
      </c>
      <c r="D942" s="2">
        <v>0.00221637</v>
      </c>
      <c r="E942" s="3">
        <v>6.17379039143843E-9</v>
      </c>
      <c r="F942" s="2">
        <v>0.0554</v>
      </c>
      <c r="G942" s="2">
        <v>0.043</v>
      </c>
      <c r="H942" s="2">
        <v>0.197616468360747</v>
      </c>
      <c r="I942" s="4" t="s">
        <v>302</v>
      </c>
    </row>
    <row r="943">
      <c r="A943" s="2" t="s">
        <v>51</v>
      </c>
      <c r="B943" s="2" t="s">
        <v>1185</v>
      </c>
      <c r="C943" s="2">
        <v>-0.0130239</v>
      </c>
      <c r="D943" s="2">
        <v>0.00231234</v>
      </c>
      <c r="E943" s="3">
        <v>1.77774100504182E-8</v>
      </c>
      <c r="F943" s="2">
        <v>0.0698</v>
      </c>
      <c r="G943" s="2">
        <v>0.0543</v>
      </c>
      <c r="H943" s="2">
        <v>0.198634660352894</v>
      </c>
      <c r="I943" s="4" t="s">
        <v>146</v>
      </c>
    </row>
    <row r="944">
      <c r="A944" s="2" t="s">
        <v>51</v>
      </c>
      <c r="B944" s="2" t="s">
        <v>599</v>
      </c>
      <c r="C944" s="2">
        <v>0.0250246</v>
      </c>
      <c r="D944" s="2">
        <v>0.00379835</v>
      </c>
      <c r="E944" s="3">
        <v>4.44945683539008E-11</v>
      </c>
      <c r="F944" s="2">
        <v>-0.0986</v>
      </c>
      <c r="G944" s="2">
        <v>0.0771</v>
      </c>
      <c r="H944" s="2">
        <v>0.200946844855047</v>
      </c>
      <c r="I944" s="4" t="s">
        <v>600</v>
      </c>
    </row>
    <row r="945">
      <c r="A945" s="2" t="s">
        <v>51</v>
      </c>
      <c r="B945" s="2" t="s">
        <v>1120</v>
      </c>
      <c r="C945" s="2">
        <v>-0.0414028</v>
      </c>
      <c r="D945" s="2">
        <v>0.00222085</v>
      </c>
      <c r="E945" s="3">
        <v>1.44552586559364E-77</v>
      </c>
      <c r="F945" s="2">
        <v>0.056</v>
      </c>
      <c r="G945" s="2">
        <v>0.0441</v>
      </c>
      <c r="H945" s="2">
        <v>0.204141176750041</v>
      </c>
      <c r="I945" s="4" t="s">
        <v>46</v>
      </c>
    </row>
    <row r="946">
      <c r="A946" s="2" t="s">
        <v>51</v>
      </c>
      <c r="B946" s="2" t="s">
        <v>880</v>
      </c>
      <c r="C946" s="2">
        <v>-0.0156283</v>
      </c>
      <c r="D946" s="2">
        <v>0.00232015</v>
      </c>
      <c r="E946" s="3">
        <v>1.62917530555804E-11</v>
      </c>
      <c r="F946" s="2">
        <v>0.0671</v>
      </c>
      <c r="G946" s="2">
        <v>0.053</v>
      </c>
      <c r="H946" s="2">
        <v>0.20549957242781</v>
      </c>
      <c r="I946" s="4" t="s">
        <v>660</v>
      </c>
    </row>
    <row r="947">
      <c r="A947" s="2" t="s">
        <v>51</v>
      </c>
      <c r="B947" s="2" t="s">
        <v>619</v>
      </c>
      <c r="C947" s="2">
        <v>-0.0129932</v>
      </c>
      <c r="D947" s="2">
        <v>0.00219019</v>
      </c>
      <c r="E947" s="3">
        <v>2.98441202536095E-9</v>
      </c>
      <c r="F947" s="2">
        <v>-0.0548</v>
      </c>
      <c r="G947" s="2">
        <v>0.0433</v>
      </c>
      <c r="H947" s="2">
        <v>0.205660296937101</v>
      </c>
      <c r="I947" s="4" t="s">
        <v>620</v>
      </c>
    </row>
    <row r="948">
      <c r="A948" s="2" t="s">
        <v>51</v>
      </c>
      <c r="B948" s="2" t="s">
        <v>420</v>
      </c>
      <c r="C948" s="2">
        <v>-0.0225734</v>
      </c>
      <c r="D948" s="2">
        <v>0.00301023</v>
      </c>
      <c r="E948" s="3">
        <v>6.43578409481412E-14</v>
      </c>
      <c r="F948" s="2">
        <v>-0.0839</v>
      </c>
      <c r="G948" s="2">
        <v>0.0664</v>
      </c>
      <c r="H948" s="2">
        <v>0.206390075139777</v>
      </c>
      <c r="I948" s="4" t="s">
        <v>421</v>
      </c>
    </row>
    <row r="949">
      <c r="A949" s="2" t="s">
        <v>51</v>
      </c>
      <c r="B949" s="2" t="s">
        <v>338</v>
      </c>
      <c r="C949" s="2">
        <v>0.0156058</v>
      </c>
      <c r="D949" s="2">
        <v>0.0021834</v>
      </c>
      <c r="E949" s="3">
        <v>8.83877011455981E-13</v>
      </c>
      <c r="F949" s="2">
        <v>0.0544</v>
      </c>
      <c r="G949" s="2">
        <v>0.0431</v>
      </c>
      <c r="H949" s="2">
        <v>0.206883673101044</v>
      </c>
      <c r="I949" s="4" t="s">
        <v>339</v>
      </c>
    </row>
    <row r="950">
      <c r="A950" s="2" t="s">
        <v>51</v>
      </c>
      <c r="B950" s="2" t="s">
        <v>58</v>
      </c>
      <c r="C950" s="2">
        <v>-0.035538</v>
      </c>
      <c r="D950" s="2">
        <v>0.00396579</v>
      </c>
      <c r="E950" s="3">
        <v>3.21338320154406E-19</v>
      </c>
      <c r="F950" s="2">
        <v>-0.0999</v>
      </c>
      <c r="G950" s="2">
        <v>0.0793</v>
      </c>
      <c r="H950" s="2">
        <v>0.207751257456571</v>
      </c>
      <c r="I950" s="4" t="s">
        <v>50</v>
      </c>
    </row>
    <row r="951">
      <c r="A951" s="2" t="s">
        <v>51</v>
      </c>
      <c r="B951" s="2" t="s">
        <v>1100</v>
      </c>
      <c r="C951" s="2">
        <v>0.0248646</v>
      </c>
      <c r="D951" s="2">
        <v>0.0039343</v>
      </c>
      <c r="E951" s="3">
        <v>2.61639032083796E-10</v>
      </c>
      <c r="F951" s="2">
        <v>0.0956</v>
      </c>
      <c r="G951" s="2">
        <v>0.0759</v>
      </c>
      <c r="H951" s="2">
        <v>0.207831005203809</v>
      </c>
      <c r="I951" s="4" t="s">
        <v>1101</v>
      </c>
    </row>
    <row r="952">
      <c r="A952" s="2" t="s">
        <v>51</v>
      </c>
      <c r="B952" s="2" t="s">
        <v>719</v>
      </c>
      <c r="C952" s="2">
        <v>-0.0502293</v>
      </c>
      <c r="D952" s="2">
        <v>0.00658964</v>
      </c>
      <c r="E952" s="3">
        <v>2.48876692314706E-14</v>
      </c>
      <c r="F952" s="2">
        <v>0.1547</v>
      </c>
      <c r="G952" s="2">
        <v>0.1229</v>
      </c>
      <c r="H952" s="2">
        <v>0.208121747780646</v>
      </c>
      <c r="I952" s="4" t="s">
        <v>720</v>
      </c>
    </row>
    <row r="953">
      <c r="A953" s="2" t="s">
        <v>51</v>
      </c>
      <c r="B953" s="2" t="s">
        <v>1116</v>
      </c>
      <c r="C953" s="2">
        <v>-0.011905</v>
      </c>
      <c r="D953" s="2">
        <v>0.00213973</v>
      </c>
      <c r="E953" s="3">
        <v>2.63983519274205E-8</v>
      </c>
      <c r="F953" s="2">
        <v>-0.0634</v>
      </c>
      <c r="G953" s="2">
        <v>0.0505</v>
      </c>
      <c r="H953" s="2">
        <v>0.209317064649672</v>
      </c>
      <c r="I953" s="4" t="s">
        <v>31</v>
      </c>
    </row>
    <row r="954">
      <c r="A954" s="2" t="s">
        <v>51</v>
      </c>
      <c r="B954" s="2" t="s">
        <v>509</v>
      </c>
      <c r="C954" s="2">
        <v>0.0165304</v>
      </c>
      <c r="D954" s="2">
        <v>0.00295334</v>
      </c>
      <c r="E954" s="3">
        <v>2.17856091016215E-8</v>
      </c>
      <c r="F954" s="2">
        <v>-0.0747</v>
      </c>
      <c r="G954" s="2">
        <v>0.0596</v>
      </c>
      <c r="H954" s="2">
        <v>0.210076284206324</v>
      </c>
      <c r="I954" s="4" t="s">
        <v>510</v>
      </c>
    </row>
    <row r="955">
      <c r="A955" s="2" t="s">
        <v>51</v>
      </c>
      <c r="B955" s="2" t="s">
        <v>1410</v>
      </c>
      <c r="C955" s="2">
        <v>-0.014141</v>
      </c>
      <c r="D955" s="2">
        <v>0.00252796</v>
      </c>
      <c r="E955" s="3">
        <v>2.22103552718123E-8</v>
      </c>
      <c r="F955" s="2">
        <v>0.0636</v>
      </c>
      <c r="G955" s="2">
        <v>0.0509</v>
      </c>
      <c r="H955" s="2">
        <v>0.211479021948762</v>
      </c>
      <c r="I955" s="4" t="s">
        <v>1411</v>
      </c>
    </row>
    <row r="956">
      <c r="A956" s="2" t="s">
        <v>51</v>
      </c>
      <c r="B956" s="2" t="s">
        <v>915</v>
      </c>
      <c r="C956" s="2">
        <v>0.0136927</v>
      </c>
      <c r="D956" s="2">
        <v>0.00237529</v>
      </c>
      <c r="E956" s="3">
        <v>8.18306392986613E-9</v>
      </c>
      <c r="F956" s="2">
        <v>-0.0588</v>
      </c>
      <c r="G956" s="2">
        <v>0.0472</v>
      </c>
      <c r="H956" s="2">
        <v>0.212851522776858</v>
      </c>
      <c r="I956" s="4" t="s">
        <v>718</v>
      </c>
    </row>
    <row r="957">
      <c r="A957" s="2" t="s">
        <v>51</v>
      </c>
      <c r="B957" s="2" t="s">
        <v>1505</v>
      </c>
      <c r="C957" s="2">
        <v>-0.0149641</v>
      </c>
      <c r="D957" s="2">
        <v>0.0025682</v>
      </c>
      <c r="E957" s="3">
        <v>5.65381855130374E-9</v>
      </c>
      <c r="F957" s="2">
        <v>0.0626</v>
      </c>
      <c r="G957" s="2">
        <v>0.0505</v>
      </c>
      <c r="H957" s="2">
        <v>0.21512191509484</v>
      </c>
      <c r="I957" s="4" t="s">
        <v>1506</v>
      </c>
    </row>
    <row r="958">
      <c r="A958" s="2" t="s">
        <v>51</v>
      </c>
      <c r="B958" s="2" t="s">
        <v>767</v>
      </c>
      <c r="C958" s="2">
        <v>0.016575</v>
      </c>
      <c r="D958" s="2">
        <v>0.00213556</v>
      </c>
      <c r="E958" s="3">
        <v>8.39768953444489E-15</v>
      </c>
      <c r="F958" s="2">
        <v>0.0526</v>
      </c>
      <c r="G958" s="2">
        <v>0.0425</v>
      </c>
      <c r="H958" s="2">
        <v>0.215846957270949</v>
      </c>
      <c r="I958" s="4" t="s">
        <v>768</v>
      </c>
    </row>
    <row r="959">
      <c r="A959" s="2" t="s">
        <v>51</v>
      </c>
      <c r="B959" s="2" t="s">
        <v>1057</v>
      </c>
      <c r="C959" s="2">
        <v>0.0402139</v>
      </c>
      <c r="D959" s="2">
        <v>0.00471739</v>
      </c>
      <c r="E959" s="3">
        <v>1.53328338916201E-17</v>
      </c>
      <c r="F959" s="2">
        <v>-0.11</v>
      </c>
      <c r="G959" s="2">
        <v>0.0892</v>
      </c>
      <c r="H959" s="2">
        <v>0.217507176941506</v>
      </c>
      <c r="I959" s="4" t="s">
        <v>1058</v>
      </c>
    </row>
    <row r="960">
      <c r="A960" s="2" t="s">
        <v>51</v>
      </c>
      <c r="B960" s="2" t="s">
        <v>1405</v>
      </c>
      <c r="C960" s="2">
        <v>-0.040142</v>
      </c>
      <c r="D960" s="2">
        <v>0.00658059</v>
      </c>
      <c r="E960" s="3">
        <v>1.06028036533475E-9</v>
      </c>
      <c r="F960" s="2">
        <v>0.1306</v>
      </c>
      <c r="G960" s="2">
        <v>0.106</v>
      </c>
      <c r="H960" s="2">
        <v>0.217920892976508</v>
      </c>
      <c r="I960" s="4" t="s">
        <v>57</v>
      </c>
    </row>
    <row r="961">
      <c r="A961" s="2" t="s">
        <v>51</v>
      </c>
      <c r="B961" s="2" t="s">
        <v>503</v>
      </c>
      <c r="C961" s="2">
        <v>-0.0181882</v>
      </c>
      <c r="D961" s="2">
        <v>0.00277411</v>
      </c>
      <c r="E961" s="3">
        <v>5.51188978283693E-11</v>
      </c>
      <c r="F961" s="2">
        <v>0.0931</v>
      </c>
      <c r="G961" s="2">
        <v>0.0756</v>
      </c>
      <c r="H961" s="2">
        <v>0.218142838596344</v>
      </c>
      <c r="I961" s="4" t="s">
        <v>504</v>
      </c>
    </row>
    <row r="962">
      <c r="A962" s="2" t="s">
        <v>51</v>
      </c>
      <c r="B962" s="2" t="s">
        <v>1094</v>
      </c>
      <c r="C962" s="2">
        <v>-0.0132302</v>
      </c>
      <c r="D962" s="2">
        <v>0.00228976</v>
      </c>
      <c r="E962" s="3">
        <v>7.560033729656E-9</v>
      </c>
      <c r="F962" s="2">
        <v>-0.0554</v>
      </c>
      <c r="G962" s="2">
        <v>0.0451</v>
      </c>
      <c r="H962" s="2">
        <v>0.219303836321034</v>
      </c>
      <c r="I962" s="4" t="s">
        <v>108</v>
      </c>
    </row>
    <row r="963">
      <c r="A963" s="2" t="s">
        <v>51</v>
      </c>
      <c r="B963" s="2" t="s">
        <v>1047</v>
      </c>
      <c r="C963" s="2">
        <v>-0.0136412</v>
      </c>
      <c r="D963" s="2">
        <v>0.00225439</v>
      </c>
      <c r="E963" s="3">
        <v>1.43994602933455E-9</v>
      </c>
      <c r="F963" s="2">
        <v>0.0541</v>
      </c>
      <c r="G963" s="2">
        <v>0.0441</v>
      </c>
      <c r="H963" s="2">
        <v>0.219913797971777</v>
      </c>
      <c r="I963" s="4" t="s">
        <v>1048</v>
      </c>
    </row>
    <row r="964">
      <c r="A964" s="2" t="s">
        <v>51</v>
      </c>
      <c r="B964" s="2" t="s">
        <v>1163</v>
      </c>
      <c r="C964" s="2">
        <v>-0.046776</v>
      </c>
      <c r="D964" s="2">
        <v>0.00242847</v>
      </c>
      <c r="E964" s="3">
        <v>1.13033023603042E-82</v>
      </c>
      <c r="F964" s="2">
        <v>0.0591</v>
      </c>
      <c r="G964" s="2">
        <v>0.0482</v>
      </c>
      <c r="H964" s="2">
        <v>0.220145589572956</v>
      </c>
      <c r="I964" s="4" t="s">
        <v>1164</v>
      </c>
    </row>
    <row r="965">
      <c r="A965" s="2" t="s">
        <v>51</v>
      </c>
      <c r="B965" s="2" t="s">
        <v>1392</v>
      </c>
      <c r="C965" s="2">
        <v>0.0124007</v>
      </c>
      <c r="D965" s="2">
        <v>0.00212625</v>
      </c>
      <c r="E965" s="3">
        <v>5.47036480379233E-9</v>
      </c>
      <c r="F965" s="2">
        <v>-0.0521</v>
      </c>
      <c r="G965" s="2">
        <v>0.0428</v>
      </c>
      <c r="H965" s="2">
        <v>0.223494004331758</v>
      </c>
      <c r="I965" s="4" t="s">
        <v>1393</v>
      </c>
    </row>
    <row r="966">
      <c r="A966" s="2" t="s">
        <v>51</v>
      </c>
      <c r="B966" s="2" t="s">
        <v>1027</v>
      </c>
      <c r="C966" s="2">
        <v>-0.0159828</v>
      </c>
      <c r="D966" s="2">
        <v>0.00246914</v>
      </c>
      <c r="E966" s="3">
        <v>9.60613261351088E-11</v>
      </c>
      <c r="F966" s="2">
        <v>-0.0601</v>
      </c>
      <c r="G966" s="2">
        <v>0.0495</v>
      </c>
      <c r="H966" s="2">
        <v>0.224693727745545</v>
      </c>
      <c r="I966" s="4" t="s">
        <v>1028</v>
      </c>
    </row>
    <row r="967">
      <c r="A967" s="2" t="s">
        <v>51</v>
      </c>
      <c r="B967" s="2" t="s">
        <v>646</v>
      </c>
      <c r="C967" s="2">
        <v>-0.0183424</v>
      </c>
      <c r="D967" s="2">
        <v>0.00259955</v>
      </c>
      <c r="E967" s="3">
        <v>1.71375583893812E-12</v>
      </c>
      <c r="F967" s="2">
        <v>0.0613</v>
      </c>
      <c r="G967" s="2">
        <v>0.0505</v>
      </c>
      <c r="H967" s="2">
        <v>0.224800660327137</v>
      </c>
      <c r="I967" s="4" t="s">
        <v>647</v>
      </c>
    </row>
    <row r="968">
      <c r="A968" s="2" t="s">
        <v>51</v>
      </c>
      <c r="B968" s="2" t="s">
        <v>1150</v>
      </c>
      <c r="C968" s="2">
        <v>0.0213517</v>
      </c>
      <c r="D968" s="2">
        <v>0.00303773</v>
      </c>
      <c r="E968" s="3">
        <v>2.08266528544561E-12</v>
      </c>
      <c r="F968" s="2">
        <v>0.0723</v>
      </c>
      <c r="G968" s="2">
        <v>0.0596</v>
      </c>
      <c r="H968" s="2">
        <v>0.225096464783332</v>
      </c>
      <c r="I968" s="4" t="s">
        <v>1151</v>
      </c>
    </row>
    <row r="969">
      <c r="A969" s="2" t="s">
        <v>51</v>
      </c>
      <c r="B969" s="2" t="s">
        <v>684</v>
      </c>
      <c r="C969" s="2">
        <v>0.0158894</v>
      </c>
      <c r="D969" s="2">
        <v>0.00212314</v>
      </c>
      <c r="E969" s="3">
        <v>7.21404408575372E-14</v>
      </c>
      <c r="F969" s="2">
        <v>0.0519</v>
      </c>
      <c r="G969" s="2">
        <v>0.043</v>
      </c>
      <c r="H969" s="2">
        <v>0.227441100237812</v>
      </c>
      <c r="I969" s="4" t="s">
        <v>685</v>
      </c>
    </row>
    <row r="970">
      <c r="A970" s="2" t="s">
        <v>51</v>
      </c>
      <c r="B970" s="2" t="s">
        <v>854</v>
      </c>
      <c r="C970" s="2">
        <v>-0.0367675</v>
      </c>
      <c r="D970" s="2">
        <v>0.00396233</v>
      </c>
      <c r="E970" s="3">
        <v>1.70655745904817E-20</v>
      </c>
      <c r="F970" s="2">
        <v>-0.094</v>
      </c>
      <c r="G970" s="2">
        <v>0.0781</v>
      </c>
      <c r="H970" s="2">
        <v>0.228749963038569</v>
      </c>
      <c r="I970" s="4" t="s">
        <v>225</v>
      </c>
    </row>
    <row r="971">
      <c r="A971" s="2" t="s">
        <v>51</v>
      </c>
      <c r="B971" s="2" t="s">
        <v>813</v>
      </c>
      <c r="C971" s="2">
        <v>0.0162618</v>
      </c>
      <c r="D971" s="2">
        <v>0.00221732</v>
      </c>
      <c r="E971" s="3">
        <v>2.23401809775693E-13</v>
      </c>
      <c r="F971" s="2">
        <v>-0.053</v>
      </c>
      <c r="G971" s="2">
        <v>0.0444</v>
      </c>
      <c r="H971" s="2">
        <v>0.232597808243162</v>
      </c>
      <c r="I971" s="4" t="s">
        <v>814</v>
      </c>
    </row>
    <row r="972">
      <c r="A972" s="2" t="s">
        <v>51</v>
      </c>
      <c r="B972" s="2" t="s">
        <v>1129</v>
      </c>
      <c r="C972" s="2">
        <v>0.0238023</v>
      </c>
      <c r="D972" s="2">
        <v>0.0032753</v>
      </c>
      <c r="E972" s="3">
        <v>3.66982191871922E-13</v>
      </c>
      <c r="F972" s="2">
        <v>-0.079</v>
      </c>
      <c r="G972" s="2">
        <v>0.0662</v>
      </c>
      <c r="H972" s="2">
        <v>0.232730968055339</v>
      </c>
      <c r="I972" s="4" t="s">
        <v>1130</v>
      </c>
    </row>
    <row r="973">
      <c r="A973" s="2" t="s">
        <v>51</v>
      </c>
      <c r="B973" s="2" t="s">
        <v>1555</v>
      </c>
      <c r="C973" s="2">
        <v>-0.0166645</v>
      </c>
      <c r="D973" s="2">
        <v>0.00270453</v>
      </c>
      <c r="E973" s="3">
        <v>7.19685195392175E-10</v>
      </c>
      <c r="F973" s="2">
        <v>-0.0648</v>
      </c>
      <c r="G973" s="2">
        <v>0.0546</v>
      </c>
      <c r="H973" s="2">
        <v>0.235301316183862</v>
      </c>
      <c r="I973" s="4" t="s">
        <v>1556</v>
      </c>
    </row>
    <row r="974">
      <c r="A974" s="2" t="s">
        <v>51</v>
      </c>
      <c r="B974" s="2" t="s">
        <v>624</v>
      </c>
      <c r="C974" s="2">
        <v>0.0117937</v>
      </c>
      <c r="D974" s="2">
        <v>0.00213521</v>
      </c>
      <c r="E974" s="3">
        <v>3.32429678994157E-8</v>
      </c>
      <c r="F974" s="2">
        <v>-0.0636</v>
      </c>
      <c r="G974" s="2">
        <v>0.0537</v>
      </c>
      <c r="H974" s="2">
        <v>0.236271559732354</v>
      </c>
      <c r="I974" s="4" t="s">
        <v>625</v>
      </c>
    </row>
    <row r="975">
      <c r="A975" s="2" t="s">
        <v>51</v>
      </c>
      <c r="B975" s="2" t="s">
        <v>1070</v>
      </c>
      <c r="C975" s="2">
        <v>-0.0128355</v>
      </c>
      <c r="D975" s="2">
        <v>0.00214678</v>
      </c>
      <c r="E975" s="3">
        <v>2.24574230009461E-9</v>
      </c>
      <c r="F975" s="2">
        <v>0.0498</v>
      </c>
      <c r="G975" s="2">
        <v>0.0421</v>
      </c>
      <c r="H975" s="2">
        <v>0.236849628998224</v>
      </c>
      <c r="I975" s="4" t="s">
        <v>1071</v>
      </c>
    </row>
    <row r="976">
      <c r="A976" s="2" t="s">
        <v>51</v>
      </c>
      <c r="B976" s="2" t="s">
        <v>1630</v>
      </c>
      <c r="C976" s="2">
        <v>0.0156908</v>
      </c>
      <c r="D976" s="2">
        <v>0.00281881</v>
      </c>
      <c r="E976" s="3">
        <v>2.59962778335416E-8</v>
      </c>
      <c r="F976" s="2">
        <v>-0.0643</v>
      </c>
      <c r="G976" s="2">
        <v>0.0545</v>
      </c>
      <c r="H976" s="2">
        <v>0.238073200102374</v>
      </c>
      <c r="I976" s="4" t="s">
        <v>522</v>
      </c>
    </row>
    <row r="977">
      <c r="A977" s="2" t="s">
        <v>51</v>
      </c>
      <c r="B977" s="2" t="s">
        <v>406</v>
      </c>
      <c r="C977" s="2">
        <v>-0.0529545</v>
      </c>
      <c r="D977" s="2">
        <v>0.00360492</v>
      </c>
      <c r="E977" s="3">
        <v>7.52585994549899E-49</v>
      </c>
      <c r="F977" s="2">
        <v>0.0807</v>
      </c>
      <c r="G977" s="2">
        <v>0.0685</v>
      </c>
      <c r="H977" s="2">
        <v>0.238755869173699</v>
      </c>
      <c r="I977" s="4" t="s">
        <v>346</v>
      </c>
    </row>
    <row r="978">
      <c r="A978" s="2" t="s">
        <v>51</v>
      </c>
      <c r="B978" s="2" t="s">
        <v>20</v>
      </c>
      <c r="C978" s="2">
        <v>0.0122744</v>
      </c>
      <c r="D978" s="2">
        <v>0.00216775</v>
      </c>
      <c r="E978" s="3">
        <v>1.4937782233208E-8</v>
      </c>
      <c r="F978" s="2">
        <v>0.0524</v>
      </c>
      <c r="G978" s="2">
        <v>0.0445</v>
      </c>
      <c r="H978" s="2">
        <v>0.238984792656693</v>
      </c>
      <c r="I978" s="4" t="s">
        <v>21</v>
      </c>
    </row>
    <row r="979">
      <c r="A979" s="2" t="s">
        <v>51</v>
      </c>
      <c r="B979" s="2" t="s">
        <v>779</v>
      </c>
      <c r="C979" s="2">
        <v>0.0230411</v>
      </c>
      <c r="D979" s="2">
        <v>0.00349028</v>
      </c>
      <c r="E979" s="3">
        <v>4.07005223469961E-11</v>
      </c>
      <c r="F979" s="2">
        <v>-0.0822</v>
      </c>
      <c r="G979" s="2">
        <v>0.0699</v>
      </c>
      <c r="H979" s="2">
        <v>0.239608596669521</v>
      </c>
      <c r="I979" s="4" t="s">
        <v>557</v>
      </c>
    </row>
    <row r="980">
      <c r="A980" s="2" t="s">
        <v>51</v>
      </c>
      <c r="B980" s="2" t="s">
        <v>1266</v>
      </c>
      <c r="C980" s="2">
        <v>0.037387</v>
      </c>
      <c r="D980" s="2">
        <v>0.00343667</v>
      </c>
      <c r="E980" s="3">
        <v>1.45393619857263E-27</v>
      </c>
      <c r="F980" s="2">
        <v>0.0796</v>
      </c>
      <c r="G980" s="2">
        <v>0.0677</v>
      </c>
      <c r="H980" s="2">
        <v>0.239684607136884</v>
      </c>
      <c r="I980" s="4" t="s">
        <v>1267</v>
      </c>
    </row>
    <row r="981">
      <c r="A981" s="2" t="s">
        <v>51</v>
      </c>
      <c r="B981" s="2" t="s">
        <v>1245</v>
      </c>
      <c r="C981" s="2">
        <v>-0.015665</v>
      </c>
      <c r="D981" s="2">
        <v>0.00270348</v>
      </c>
      <c r="E981" s="3">
        <v>6.85725897070607E-9</v>
      </c>
      <c r="F981" s="2">
        <v>-0.0627</v>
      </c>
      <c r="G981" s="2">
        <v>0.0534</v>
      </c>
      <c r="H981" s="2">
        <v>0.240332024377295</v>
      </c>
      <c r="I981" s="4" t="s">
        <v>1246</v>
      </c>
    </row>
    <row r="982">
      <c r="A982" s="2" t="s">
        <v>51</v>
      </c>
      <c r="B982" s="2" t="s">
        <v>1061</v>
      </c>
      <c r="C982" s="2">
        <v>-0.0177993</v>
      </c>
      <c r="D982" s="2">
        <v>0.00217023</v>
      </c>
      <c r="E982" s="3">
        <v>2.37261533872559E-16</v>
      </c>
      <c r="F982" s="2">
        <v>-0.0499</v>
      </c>
      <c r="G982" s="2">
        <v>0.0425</v>
      </c>
      <c r="H982" s="2">
        <v>0.240347905948121</v>
      </c>
      <c r="I982" s="4" t="s">
        <v>791</v>
      </c>
    </row>
    <row r="983">
      <c r="A983" s="2" t="s">
        <v>51</v>
      </c>
      <c r="B983" s="2" t="s">
        <v>1333</v>
      </c>
      <c r="C983" s="2">
        <v>0.015247</v>
      </c>
      <c r="D983" s="2">
        <v>0.00227489</v>
      </c>
      <c r="E983" s="3">
        <v>2.05161343569113E-11</v>
      </c>
      <c r="F983" s="2">
        <v>-0.0546</v>
      </c>
      <c r="G983" s="2">
        <v>0.0468</v>
      </c>
      <c r="H983" s="2">
        <v>0.243345009148763</v>
      </c>
      <c r="I983" s="4" t="s">
        <v>1334</v>
      </c>
    </row>
    <row r="984">
      <c r="A984" s="2" t="s">
        <v>51</v>
      </c>
      <c r="B984" s="2" t="s">
        <v>1001</v>
      </c>
      <c r="C984" s="2">
        <v>0.0282827</v>
      </c>
      <c r="D984" s="2">
        <v>0.00432805</v>
      </c>
      <c r="E984" s="3">
        <v>6.37183143730114E-11</v>
      </c>
      <c r="F984" s="2">
        <v>0.0985</v>
      </c>
      <c r="G984" s="2">
        <v>0.0846</v>
      </c>
      <c r="H984" s="2">
        <v>0.244301403083861</v>
      </c>
      <c r="I984" s="4" t="s">
        <v>362</v>
      </c>
    </row>
    <row r="985">
      <c r="A985" s="2" t="s">
        <v>51</v>
      </c>
      <c r="B985" s="2" t="s">
        <v>897</v>
      </c>
      <c r="C985" s="2">
        <v>0.0136655</v>
      </c>
      <c r="D985" s="2">
        <v>0.00217442</v>
      </c>
      <c r="E985" s="3">
        <v>3.2856264418752E-10</v>
      </c>
      <c r="F985" s="2">
        <v>0.0491</v>
      </c>
      <c r="G985" s="2">
        <v>0.0422</v>
      </c>
      <c r="H985" s="2">
        <v>0.244623815500729</v>
      </c>
      <c r="I985" s="4" t="s">
        <v>898</v>
      </c>
    </row>
    <row r="986">
      <c r="A986" s="2" t="s">
        <v>51</v>
      </c>
      <c r="B986" s="2" t="s">
        <v>1222</v>
      </c>
      <c r="C986" s="2">
        <v>0.0683611</v>
      </c>
      <c r="D986" s="2">
        <v>0.0102525</v>
      </c>
      <c r="E986" s="3">
        <v>2.59755940731458E-11</v>
      </c>
      <c r="F986" s="2">
        <v>0.2129</v>
      </c>
      <c r="G986" s="2">
        <v>0.183</v>
      </c>
      <c r="H986" s="2">
        <v>0.244672124899313</v>
      </c>
      <c r="I986" s="4" t="s">
        <v>1223</v>
      </c>
    </row>
    <row r="987">
      <c r="A987" s="2" t="s">
        <v>51</v>
      </c>
      <c r="B987" s="2" t="s">
        <v>451</v>
      </c>
      <c r="C987" s="2">
        <v>-0.0228113</v>
      </c>
      <c r="D987" s="2">
        <v>0.00350518</v>
      </c>
      <c r="E987" s="3">
        <v>7.62174343421454E-11</v>
      </c>
      <c r="F987" s="2">
        <v>0.0867</v>
      </c>
      <c r="G987" s="2">
        <v>0.0748</v>
      </c>
      <c r="H987" s="2">
        <v>0.246419131076524</v>
      </c>
      <c r="I987" s="4" t="s">
        <v>452</v>
      </c>
    </row>
    <row r="988">
      <c r="A988" s="2" t="s">
        <v>51</v>
      </c>
      <c r="B988" s="2" t="s">
        <v>54</v>
      </c>
      <c r="C988" s="2">
        <v>0.0207662</v>
      </c>
      <c r="D988" s="2">
        <v>0.00219085</v>
      </c>
      <c r="E988" s="3">
        <v>2.5770705781039E-21</v>
      </c>
      <c r="F988" s="2">
        <v>0.0498</v>
      </c>
      <c r="G988" s="2">
        <v>0.0432</v>
      </c>
      <c r="H988" s="2">
        <v>0.249001607782638</v>
      </c>
      <c r="I988" s="4" t="s">
        <v>55</v>
      </c>
    </row>
    <row r="989">
      <c r="A989" s="2" t="s">
        <v>51</v>
      </c>
      <c r="B989" s="2" t="s">
        <v>710</v>
      </c>
      <c r="C989" s="2">
        <v>0.0196294</v>
      </c>
      <c r="D989" s="2">
        <v>0.00225472</v>
      </c>
      <c r="E989" s="3">
        <v>3.15023697919938E-18</v>
      </c>
      <c r="F989" s="2">
        <v>-0.052</v>
      </c>
      <c r="G989" s="2">
        <v>0.0452</v>
      </c>
      <c r="H989" s="2">
        <v>0.249961673154302</v>
      </c>
      <c r="I989" s="4" t="s">
        <v>711</v>
      </c>
    </row>
    <row r="990">
      <c r="A990" s="2" t="s">
        <v>51</v>
      </c>
      <c r="B990" s="2" t="s">
        <v>1347</v>
      </c>
      <c r="C990" s="2">
        <v>0.0160064</v>
      </c>
      <c r="D990" s="2">
        <v>0.00256915</v>
      </c>
      <c r="E990" s="3">
        <v>4.6574556297786E-10</v>
      </c>
      <c r="F990" s="2">
        <v>-0.0584</v>
      </c>
      <c r="G990" s="2">
        <v>0.0508</v>
      </c>
      <c r="H990" s="2">
        <v>0.250306062526163</v>
      </c>
      <c r="I990" s="4" t="s">
        <v>1348</v>
      </c>
    </row>
    <row r="991">
      <c r="A991" s="2" t="s">
        <v>51</v>
      </c>
      <c r="B991" s="2" t="s">
        <v>1514</v>
      </c>
      <c r="C991" s="2">
        <v>0.0122798</v>
      </c>
      <c r="D991" s="2">
        <v>0.00212152</v>
      </c>
      <c r="E991" s="3">
        <v>7.11410929748495E-9</v>
      </c>
      <c r="F991" s="2">
        <v>0.0484</v>
      </c>
      <c r="G991" s="2">
        <v>0.0422</v>
      </c>
      <c r="H991" s="2">
        <v>0.251414921036778</v>
      </c>
      <c r="I991" s="4" t="s">
        <v>1515</v>
      </c>
    </row>
    <row r="992">
      <c r="A992" s="2" t="s">
        <v>51</v>
      </c>
      <c r="B992" s="2" t="s">
        <v>542</v>
      </c>
      <c r="C992" s="2">
        <v>0.0145665</v>
      </c>
      <c r="D992" s="2">
        <v>0.00215238</v>
      </c>
      <c r="E992" s="3">
        <v>1.30913827088664E-11</v>
      </c>
      <c r="F992" s="2">
        <v>0.0527</v>
      </c>
      <c r="G992" s="2">
        <v>0.046</v>
      </c>
      <c r="H992" s="2">
        <v>0.251939100120167</v>
      </c>
      <c r="I992" s="4" t="s">
        <v>543</v>
      </c>
    </row>
    <row r="993">
      <c r="A993" s="2" t="s">
        <v>51</v>
      </c>
      <c r="B993" s="2" t="s">
        <v>931</v>
      </c>
      <c r="C993" s="2">
        <v>0.0262914</v>
      </c>
      <c r="D993" s="2">
        <v>0.00435332</v>
      </c>
      <c r="E993" s="3">
        <v>1.54697329826928E-9</v>
      </c>
      <c r="F993" s="2">
        <v>0.1232</v>
      </c>
      <c r="G993" s="2">
        <v>0.1076</v>
      </c>
      <c r="H993" s="2">
        <v>0.252216857131464</v>
      </c>
      <c r="I993" s="4" t="s">
        <v>46</v>
      </c>
    </row>
    <row r="994">
      <c r="A994" s="2" t="s">
        <v>51</v>
      </c>
      <c r="B994" s="2" t="s">
        <v>958</v>
      </c>
      <c r="C994" s="2">
        <v>-0.0133447</v>
      </c>
      <c r="D994" s="2">
        <v>0.00236185</v>
      </c>
      <c r="E994" s="3">
        <v>1.60350056662057E-8</v>
      </c>
      <c r="F994" s="2">
        <v>-0.0535</v>
      </c>
      <c r="G994" s="2">
        <v>0.0468</v>
      </c>
      <c r="H994" s="2">
        <v>0.25297117308476</v>
      </c>
      <c r="I994" s="4" t="s">
        <v>959</v>
      </c>
    </row>
    <row r="995">
      <c r="A995" s="2" t="s">
        <v>51</v>
      </c>
      <c r="B995" s="2" t="s">
        <v>906</v>
      </c>
      <c r="C995" s="2">
        <v>-0.0466345</v>
      </c>
      <c r="D995" s="2">
        <v>0.0022336</v>
      </c>
      <c r="E995" s="3">
        <v>8.37653905602163E-97</v>
      </c>
      <c r="F995" s="2">
        <v>-0.0503</v>
      </c>
      <c r="G995" s="2">
        <v>0.0442</v>
      </c>
      <c r="H995" s="2">
        <v>0.255116703479428</v>
      </c>
      <c r="I995" s="4" t="s">
        <v>34</v>
      </c>
    </row>
    <row r="996">
      <c r="A996" s="2" t="s">
        <v>51</v>
      </c>
      <c r="B996" s="2" t="s">
        <v>974</v>
      </c>
      <c r="C996" s="2">
        <v>0.0231434</v>
      </c>
      <c r="D996" s="2">
        <v>0.00271044</v>
      </c>
      <c r="E996" s="3">
        <v>1.35841736528432E-17</v>
      </c>
      <c r="F996" s="2">
        <v>0.0652</v>
      </c>
      <c r="G996" s="2">
        <v>0.0573</v>
      </c>
      <c r="H996" s="2">
        <v>0.255174412759894</v>
      </c>
      <c r="I996" s="4" t="s">
        <v>346</v>
      </c>
    </row>
    <row r="997">
      <c r="A997" s="2" t="s">
        <v>51</v>
      </c>
      <c r="B997" s="2" t="s">
        <v>565</v>
      </c>
      <c r="C997" s="2">
        <v>-0.0212704</v>
      </c>
      <c r="D997" s="2">
        <v>0.00232214</v>
      </c>
      <c r="E997" s="3">
        <v>5.19807209636455E-20</v>
      </c>
      <c r="F997" s="2">
        <v>0.0512</v>
      </c>
      <c r="G997" s="2">
        <v>0.045</v>
      </c>
      <c r="H997" s="2">
        <v>0.255213286448983</v>
      </c>
      <c r="I997" s="4" t="s">
        <v>566</v>
      </c>
    </row>
    <row r="998">
      <c r="A998" s="2" t="s">
        <v>51</v>
      </c>
      <c r="B998" s="2" t="s">
        <v>922</v>
      </c>
      <c r="C998" s="2">
        <v>0.0155726</v>
      </c>
      <c r="D998" s="2">
        <v>0.00268418</v>
      </c>
      <c r="E998" s="3">
        <v>6.56761552764446E-9</v>
      </c>
      <c r="F998" s="2">
        <v>0.0603</v>
      </c>
      <c r="G998" s="2">
        <v>0.053</v>
      </c>
      <c r="H998" s="2">
        <v>0.255230799290727</v>
      </c>
      <c r="I998" s="4" t="s">
        <v>923</v>
      </c>
    </row>
    <row r="999">
      <c r="A999" s="2" t="s">
        <v>51</v>
      </c>
      <c r="B999" s="2" t="s">
        <v>416</v>
      </c>
      <c r="C999" s="2">
        <v>0.0148346</v>
      </c>
      <c r="D999" s="2">
        <v>0.00228293</v>
      </c>
      <c r="E999" s="3">
        <v>8.13661740964771E-11</v>
      </c>
      <c r="F999" s="2">
        <v>0.0511</v>
      </c>
      <c r="G999" s="2">
        <v>0.045</v>
      </c>
      <c r="H999" s="2">
        <v>0.256142618522022</v>
      </c>
      <c r="I999" s="4" t="s">
        <v>417</v>
      </c>
    </row>
    <row r="1000">
      <c r="A1000" s="2" t="s">
        <v>51</v>
      </c>
      <c r="B1000" s="2" t="s">
        <v>1417</v>
      </c>
      <c r="C1000" s="2">
        <v>-0.0157418</v>
      </c>
      <c r="D1000" s="2">
        <v>0.00246012</v>
      </c>
      <c r="E1000" s="3">
        <v>1.56609415792546E-10</v>
      </c>
      <c r="F1000" s="2">
        <v>0.0543</v>
      </c>
      <c r="G1000" s="2">
        <v>0.0482</v>
      </c>
      <c r="H1000" s="2">
        <v>0.259930244165094</v>
      </c>
      <c r="I1000" s="4" t="s">
        <v>48</v>
      </c>
    </row>
    <row r="1001">
      <c r="A1001" s="2" t="s">
        <v>51</v>
      </c>
      <c r="B1001" s="2" t="s">
        <v>511</v>
      </c>
      <c r="C1001" s="2">
        <v>0.0160084</v>
      </c>
      <c r="D1001" s="2">
        <v>0.00273668</v>
      </c>
      <c r="E1001" s="3">
        <v>4.92846769952507E-9</v>
      </c>
      <c r="F1001" s="2">
        <v>-0.0635</v>
      </c>
      <c r="G1001" s="2">
        <v>0.0564</v>
      </c>
      <c r="H1001" s="2">
        <v>0.260213553783214</v>
      </c>
      <c r="I1001" s="4" t="s">
        <v>512</v>
      </c>
    </row>
    <row r="1002">
      <c r="A1002" s="2" t="s">
        <v>51</v>
      </c>
      <c r="B1002" s="2" t="s">
        <v>1547</v>
      </c>
      <c r="C1002" s="2">
        <v>0.014182</v>
      </c>
      <c r="D1002" s="2">
        <v>0.00212717</v>
      </c>
      <c r="E1002" s="3">
        <v>2.6095337055685E-11</v>
      </c>
      <c r="F1002" s="2">
        <v>0.0478</v>
      </c>
      <c r="G1002" s="2">
        <v>0.0425</v>
      </c>
      <c r="H1002" s="2">
        <v>0.260713688214622</v>
      </c>
      <c r="I1002" s="4" t="s">
        <v>1548</v>
      </c>
    </row>
    <row r="1003">
      <c r="A1003" s="2" t="s">
        <v>51</v>
      </c>
      <c r="B1003" s="2" t="s">
        <v>1532</v>
      </c>
      <c r="C1003" s="2">
        <v>0.0443266</v>
      </c>
      <c r="D1003" s="2">
        <v>0.00625974</v>
      </c>
      <c r="E1003" s="3">
        <v>1.42890197674386E-12</v>
      </c>
      <c r="F1003" s="2">
        <v>0.1339</v>
      </c>
      <c r="G1003" s="2">
        <v>0.1191</v>
      </c>
      <c r="H1003" s="2">
        <v>0.260900484624246</v>
      </c>
      <c r="I1003" s="4" t="s">
        <v>1533</v>
      </c>
    </row>
    <row r="1004">
      <c r="A1004" s="2" t="s">
        <v>51</v>
      </c>
      <c r="B1004" s="2" t="s">
        <v>375</v>
      </c>
      <c r="C1004" s="2">
        <v>0.0245015</v>
      </c>
      <c r="D1004" s="2">
        <v>0.00239514</v>
      </c>
      <c r="E1004" s="3">
        <v>1.46010925278999E-24</v>
      </c>
      <c r="F1004" s="2">
        <v>-0.054</v>
      </c>
      <c r="G1004" s="2">
        <v>0.0481</v>
      </c>
      <c r="H1004" s="2">
        <v>0.261581445402163</v>
      </c>
      <c r="I1004" s="4" t="s">
        <v>376</v>
      </c>
    </row>
    <row r="1005">
      <c r="A1005" s="2" t="s">
        <v>51</v>
      </c>
      <c r="B1005" s="2" t="s">
        <v>749</v>
      </c>
      <c r="C1005" s="2">
        <v>0.0140912</v>
      </c>
      <c r="D1005" s="2">
        <v>0.00212864</v>
      </c>
      <c r="E1005" s="3">
        <v>3.59652110749722E-11</v>
      </c>
      <c r="F1005" s="2">
        <v>0.0466</v>
      </c>
      <c r="G1005" s="2">
        <v>0.0417</v>
      </c>
      <c r="H1005" s="2">
        <v>0.263778037651558</v>
      </c>
      <c r="I1005" s="4" t="s">
        <v>243</v>
      </c>
    </row>
    <row r="1006">
      <c r="A1006" s="2" t="s">
        <v>51</v>
      </c>
      <c r="B1006" s="2" t="s">
        <v>1413</v>
      </c>
      <c r="C1006" s="2">
        <v>-0.0224803</v>
      </c>
      <c r="D1006" s="2">
        <v>0.00332316</v>
      </c>
      <c r="E1006" s="3">
        <v>1.33552521438296E-11</v>
      </c>
      <c r="F1006" s="2">
        <v>0.0726</v>
      </c>
      <c r="G1006" s="2">
        <v>0.0652</v>
      </c>
      <c r="H1006" s="2">
        <v>0.265495065023533</v>
      </c>
      <c r="I1006" s="4" t="s">
        <v>1414</v>
      </c>
    </row>
    <row r="1007">
      <c r="A1007" s="2" t="s">
        <v>51</v>
      </c>
      <c r="B1007" s="2" t="s">
        <v>1425</v>
      </c>
      <c r="C1007" s="2">
        <v>0.0186712</v>
      </c>
      <c r="D1007" s="2">
        <v>0.00236987</v>
      </c>
      <c r="E1007" s="3">
        <v>3.31134076808308E-15</v>
      </c>
      <c r="F1007" s="2">
        <v>-0.052</v>
      </c>
      <c r="G1007" s="2">
        <v>0.0469</v>
      </c>
      <c r="H1007" s="2">
        <v>0.26754149589717</v>
      </c>
      <c r="I1007" s="4" t="s">
        <v>268</v>
      </c>
    </row>
    <row r="1008">
      <c r="A1008" s="2" t="s">
        <v>51</v>
      </c>
      <c r="B1008" s="2" t="s">
        <v>636</v>
      </c>
      <c r="C1008" s="2">
        <v>0.0219552</v>
      </c>
      <c r="D1008" s="2">
        <v>0.00367085</v>
      </c>
      <c r="E1008" s="3">
        <v>2.21828950705752E-9</v>
      </c>
      <c r="F1008" s="2">
        <v>0.085</v>
      </c>
      <c r="G1008" s="2">
        <v>0.0767</v>
      </c>
      <c r="H1008" s="2">
        <v>0.267769483685928</v>
      </c>
      <c r="I1008" s="4" t="s">
        <v>637</v>
      </c>
    </row>
    <row r="1009">
      <c r="A1009" s="2" t="s">
        <v>51</v>
      </c>
      <c r="B1009" s="2" t="s">
        <v>655</v>
      </c>
      <c r="C1009" s="2">
        <v>0.0239107</v>
      </c>
      <c r="D1009" s="2">
        <v>0.00361348</v>
      </c>
      <c r="E1009" s="3">
        <v>3.66353821582115E-11</v>
      </c>
      <c r="F1009" s="2">
        <v>-0.0853</v>
      </c>
      <c r="G1009" s="2">
        <v>0.0772</v>
      </c>
      <c r="H1009" s="2">
        <v>0.269193267451195</v>
      </c>
      <c r="I1009" s="4" t="s">
        <v>656</v>
      </c>
    </row>
    <row r="1010">
      <c r="A1010" s="2" t="s">
        <v>51</v>
      </c>
      <c r="B1010" s="2" t="s">
        <v>712</v>
      </c>
      <c r="C1010" s="2">
        <v>-0.0178523</v>
      </c>
      <c r="D1010" s="2">
        <v>0.0026496</v>
      </c>
      <c r="E1010" s="3">
        <v>1.60875733652046E-11</v>
      </c>
      <c r="F1010" s="2">
        <v>0.057</v>
      </c>
      <c r="G1010" s="2">
        <v>0.0519</v>
      </c>
      <c r="H1010" s="2">
        <v>0.272088399272959</v>
      </c>
      <c r="I1010" s="4" t="s">
        <v>713</v>
      </c>
    </row>
    <row r="1011">
      <c r="A1011" s="2" t="s">
        <v>51</v>
      </c>
      <c r="B1011" s="2" t="s">
        <v>671</v>
      </c>
      <c r="C1011" s="2">
        <v>0.0180343</v>
      </c>
      <c r="D1011" s="2">
        <v>0.00242655</v>
      </c>
      <c r="E1011" s="3">
        <v>1.06907680507435E-13</v>
      </c>
      <c r="F1011" s="2">
        <v>-0.0531</v>
      </c>
      <c r="G1011" s="2">
        <v>0.0486</v>
      </c>
      <c r="H1011" s="2">
        <v>0.274572716471006</v>
      </c>
      <c r="I1011" s="4" t="s">
        <v>672</v>
      </c>
    </row>
    <row r="1012">
      <c r="A1012" s="2" t="s">
        <v>51</v>
      </c>
      <c r="B1012" s="2" t="s">
        <v>1230</v>
      </c>
      <c r="C1012" s="2">
        <v>0.0325278</v>
      </c>
      <c r="D1012" s="2">
        <v>0.00522818</v>
      </c>
      <c r="E1012" s="3">
        <v>4.92017158558343E-10</v>
      </c>
      <c r="F1012" s="2">
        <v>-0.1235</v>
      </c>
      <c r="G1012" s="2">
        <v>0.1135</v>
      </c>
      <c r="H1012" s="2">
        <v>0.276548435822973</v>
      </c>
      <c r="I1012" s="4" t="s">
        <v>46</v>
      </c>
    </row>
    <row r="1013">
      <c r="A1013" s="2" t="s">
        <v>51</v>
      </c>
      <c r="B1013" s="2" t="s">
        <v>389</v>
      </c>
      <c r="C1013" s="2">
        <v>-0.0368294</v>
      </c>
      <c r="D1013" s="2">
        <v>0.00412102</v>
      </c>
      <c r="E1013" s="3">
        <v>4.00015100940983E-19</v>
      </c>
      <c r="F1013" s="2">
        <v>0.0904</v>
      </c>
      <c r="G1013" s="2">
        <v>0.0832</v>
      </c>
      <c r="H1013" s="2">
        <v>0.277240834250132</v>
      </c>
      <c r="I1013" s="4" t="s">
        <v>390</v>
      </c>
    </row>
    <row r="1014">
      <c r="A1014" s="2" t="s">
        <v>51</v>
      </c>
      <c r="B1014" s="2" t="s">
        <v>1208</v>
      </c>
      <c r="C1014" s="2">
        <v>0.0118562</v>
      </c>
      <c r="D1014" s="2">
        <v>0.00216351</v>
      </c>
      <c r="E1014" s="3">
        <v>4.25142316621641E-8</v>
      </c>
      <c r="F1014" s="2">
        <v>0.0465</v>
      </c>
      <c r="G1014" s="2">
        <v>0.0429</v>
      </c>
      <c r="H1014" s="2">
        <v>0.278402007570806</v>
      </c>
      <c r="I1014" s="4" t="s">
        <v>1209</v>
      </c>
    </row>
    <row r="1015">
      <c r="A1015" s="2" t="s">
        <v>51</v>
      </c>
      <c r="B1015" s="2" t="s">
        <v>1570</v>
      </c>
      <c r="C1015" s="2">
        <v>0.0164544</v>
      </c>
      <c r="D1015" s="2">
        <v>0.00297806</v>
      </c>
      <c r="E1015" s="3">
        <v>3.29096080304664E-8</v>
      </c>
      <c r="F1015" s="2">
        <v>-0.0669</v>
      </c>
      <c r="G1015" s="2">
        <v>0.0618</v>
      </c>
      <c r="H1015" s="2">
        <v>0.279019636296898</v>
      </c>
      <c r="I1015" s="4" t="s">
        <v>1571</v>
      </c>
    </row>
    <row r="1016">
      <c r="A1016" s="2" t="s">
        <v>51</v>
      </c>
      <c r="B1016" s="2" t="s">
        <v>548</v>
      </c>
      <c r="C1016" s="2">
        <v>0.0415092</v>
      </c>
      <c r="D1016" s="2">
        <v>0.00428299</v>
      </c>
      <c r="E1016" s="3">
        <v>3.27229230389618E-22</v>
      </c>
      <c r="F1016" s="2">
        <v>0.0864</v>
      </c>
      <c r="G1016" s="2">
        <v>0.0799</v>
      </c>
      <c r="H1016" s="2">
        <v>0.279540702650794</v>
      </c>
      <c r="I1016" s="4" t="s">
        <v>549</v>
      </c>
    </row>
    <row r="1017">
      <c r="A1017" s="2" t="s">
        <v>51</v>
      </c>
      <c r="B1017" s="2" t="s">
        <v>795</v>
      </c>
      <c r="C1017" s="2">
        <v>0.0156222</v>
      </c>
      <c r="D1017" s="2">
        <v>0.00278359</v>
      </c>
      <c r="E1017" s="3">
        <v>1.99713856665955E-8</v>
      </c>
      <c r="F1017" s="2">
        <v>0.0599</v>
      </c>
      <c r="G1017" s="2">
        <v>0.0555</v>
      </c>
      <c r="H1017" s="2">
        <v>0.280463247069483</v>
      </c>
      <c r="I1017" s="4" t="s">
        <v>796</v>
      </c>
    </row>
    <row r="1018">
      <c r="A1018" s="2" t="s">
        <v>51</v>
      </c>
      <c r="B1018" s="2" t="s">
        <v>404</v>
      </c>
      <c r="C1018" s="2">
        <v>0.0139991</v>
      </c>
      <c r="D1018" s="2">
        <v>0.00246274</v>
      </c>
      <c r="E1018" s="3">
        <v>1.3130366458041E-8</v>
      </c>
      <c r="F1018" s="2">
        <v>0.0534</v>
      </c>
      <c r="G1018" s="2">
        <v>0.0495</v>
      </c>
      <c r="H1018" s="2">
        <v>0.280682299558452</v>
      </c>
      <c r="I1018" s="4" t="s">
        <v>405</v>
      </c>
    </row>
    <row r="1019">
      <c r="A1019" s="2" t="s">
        <v>51</v>
      </c>
      <c r="B1019" s="2" t="s">
        <v>556</v>
      </c>
      <c r="C1019" s="2">
        <v>-0.0400742</v>
      </c>
      <c r="D1019" s="2">
        <v>0.00214127</v>
      </c>
      <c r="E1019" s="3">
        <v>3.72536012592568E-78</v>
      </c>
      <c r="F1019" s="2">
        <v>-0.0462</v>
      </c>
      <c r="G1019" s="2">
        <v>0.0429</v>
      </c>
      <c r="H1019" s="2">
        <v>0.281514632510023</v>
      </c>
      <c r="I1019" s="4" t="s">
        <v>557</v>
      </c>
    </row>
    <row r="1020">
      <c r="A1020" s="2" t="s">
        <v>51</v>
      </c>
      <c r="B1020" s="2" t="s">
        <v>883</v>
      </c>
      <c r="C1020" s="2">
        <v>0.0209121</v>
      </c>
      <c r="D1020" s="2">
        <v>0.00270169</v>
      </c>
      <c r="E1020" s="3">
        <v>9.91222059009589E-15</v>
      </c>
      <c r="F1020" s="2">
        <v>0.0548</v>
      </c>
      <c r="G1020" s="2">
        <v>0.0509</v>
      </c>
      <c r="H1020" s="2">
        <v>0.281649696693039</v>
      </c>
      <c r="I1020" s="4" t="s">
        <v>884</v>
      </c>
    </row>
    <row r="1021">
      <c r="A1021" s="2" t="s">
        <v>51</v>
      </c>
      <c r="B1021" s="2" t="s">
        <v>851</v>
      </c>
      <c r="C1021" s="2">
        <v>-0.0178579</v>
      </c>
      <c r="D1021" s="2">
        <v>0.00215757</v>
      </c>
      <c r="E1021" s="3">
        <v>1.26468139461772E-16</v>
      </c>
      <c r="F1021" s="2">
        <v>0.0467</v>
      </c>
      <c r="G1021" s="2">
        <v>0.0437</v>
      </c>
      <c r="H1021" s="2">
        <v>0.285227461023056</v>
      </c>
      <c r="I1021" s="4" t="s">
        <v>852</v>
      </c>
    </row>
    <row r="1022">
      <c r="A1022" s="2" t="s">
        <v>51</v>
      </c>
      <c r="B1022" s="2" t="s">
        <v>1139</v>
      </c>
      <c r="C1022" s="2">
        <v>0.0186253</v>
      </c>
      <c r="D1022" s="2">
        <v>0.0021485</v>
      </c>
      <c r="E1022" s="3">
        <v>4.36014823816893E-18</v>
      </c>
      <c r="F1022" s="2">
        <v>-0.0447</v>
      </c>
      <c r="G1022" s="2">
        <v>0.0419</v>
      </c>
      <c r="H1022" s="2">
        <v>0.286050516877477</v>
      </c>
      <c r="I1022" s="4" t="s">
        <v>709</v>
      </c>
    </row>
    <row r="1023">
      <c r="A1023" s="2" t="s">
        <v>51</v>
      </c>
      <c r="B1023" s="2" t="s">
        <v>1117</v>
      </c>
      <c r="C1023" s="2">
        <v>0.0119784</v>
      </c>
      <c r="D1023" s="2">
        <v>0.00213413</v>
      </c>
      <c r="E1023" s="3">
        <v>1.99102845727668E-8</v>
      </c>
      <c r="F1023" s="2">
        <v>-0.0473</v>
      </c>
      <c r="G1023" s="2">
        <v>0.0444</v>
      </c>
      <c r="H1023" s="2">
        <v>0.286733264447537</v>
      </c>
      <c r="I1023" s="4" t="s">
        <v>1118</v>
      </c>
    </row>
    <row r="1024">
      <c r="A1024" s="2" t="s">
        <v>51</v>
      </c>
      <c r="B1024" s="2" t="s">
        <v>679</v>
      </c>
      <c r="C1024" s="2">
        <v>-0.0143522</v>
      </c>
      <c r="D1024" s="2">
        <v>0.00239311</v>
      </c>
      <c r="E1024" s="3">
        <v>2.00624500763909E-9</v>
      </c>
      <c r="F1024" s="2">
        <v>-0.05</v>
      </c>
      <c r="G1024" s="2">
        <v>0.047</v>
      </c>
      <c r="H1024" s="2">
        <v>0.287405814744335</v>
      </c>
      <c r="I1024" s="4" t="s">
        <v>680</v>
      </c>
    </row>
    <row r="1025">
      <c r="A1025" s="2" t="s">
        <v>51</v>
      </c>
      <c r="B1025" s="2" t="s">
        <v>546</v>
      </c>
      <c r="C1025" s="2">
        <v>0.0139465</v>
      </c>
      <c r="D1025" s="2">
        <v>0.00223137</v>
      </c>
      <c r="E1025" s="3">
        <v>4.0993773350978E-10</v>
      </c>
      <c r="F1025" s="2">
        <v>-0.0469</v>
      </c>
      <c r="G1025" s="2">
        <v>0.0441</v>
      </c>
      <c r="H1025" s="2">
        <v>0.287558862437947</v>
      </c>
      <c r="I1025" s="4" t="s">
        <v>547</v>
      </c>
    </row>
    <row r="1026">
      <c r="A1026" s="2" t="s">
        <v>51</v>
      </c>
      <c r="B1026" s="2" t="s">
        <v>996</v>
      </c>
      <c r="C1026" s="2">
        <v>-0.0333409</v>
      </c>
      <c r="D1026" s="2">
        <v>0.00272633</v>
      </c>
      <c r="E1026" s="3">
        <v>2.17002004122486E-34</v>
      </c>
      <c r="F1026" s="2">
        <v>-0.0686</v>
      </c>
      <c r="G1026" s="2">
        <v>0.0647</v>
      </c>
      <c r="H1026" s="2">
        <v>0.289018050651944</v>
      </c>
      <c r="I1026" s="4" t="s">
        <v>709</v>
      </c>
    </row>
    <row r="1027">
      <c r="A1027" s="2" t="s">
        <v>51</v>
      </c>
      <c r="B1027" s="2" t="s">
        <v>354</v>
      </c>
      <c r="C1027" s="2">
        <v>0.0275185</v>
      </c>
      <c r="D1027" s="2">
        <v>0.00365583</v>
      </c>
      <c r="E1027" s="3">
        <v>5.18034268184681E-14</v>
      </c>
      <c r="F1027" s="2">
        <v>0.0757</v>
      </c>
      <c r="G1027" s="2">
        <v>0.0715</v>
      </c>
      <c r="H1027" s="2">
        <v>0.289717632203571</v>
      </c>
      <c r="I1027" s="4" t="s">
        <v>355</v>
      </c>
    </row>
    <row r="1028">
      <c r="A1028" s="2" t="s">
        <v>51</v>
      </c>
      <c r="B1028" s="2" t="s">
        <v>1449</v>
      </c>
      <c r="C1028" s="2">
        <v>-0.023518</v>
      </c>
      <c r="D1028" s="2">
        <v>0.00337054</v>
      </c>
      <c r="E1028" s="3">
        <v>3.00442569259486E-12</v>
      </c>
      <c r="F1028" s="2">
        <v>0.0689</v>
      </c>
      <c r="G1028" s="2">
        <v>0.0659</v>
      </c>
      <c r="H1028" s="2">
        <v>0.295781075734984</v>
      </c>
      <c r="I1028" s="4" t="s">
        <v>1450</v>
      </c>
    </row>
    <row r="1029">
      <c r="A1029" s="2" t="s">
        <v>51</v>
      </c>
      <c r="B1029" s="2" t="s">
        <v>957</v>
      </c>
      <c r="C1029" s="2">
        <v>0.0128952</v>
      </c>
      <c r="D1029" s="2">
        <v>0.00225901</v>
      </c>
      <c r="E1029" s="3">
        <v>1.14082504151264E-8</v>
      </c>
      <c r="F1029" s="2">
        <v>0.0469</v>
      </c>
      <c r="G1029" s="2">
        <v>0.045</v>
      </c>
      <c r="H1029" s="2">
        <v>0.297308662491021</v>
      </c>
      <c r="I1029" s="4" t="s">
        <v>57</v>
      </c>
    </row>
    <row r="1030">
      <c r="A1030" s="2" t="s">
        <v>51</v>
      </c>
      <c r="B1030" s="2" t="s">
        <v>68</v>
      </c>
      <c r="C1030" s="2">
        <v>-0.0140441</v>
      </c>
      <c r="D1030" s="2">
        <v>0.00227907</v>
      </c>
      <c r="E1030" s="3">
        <v>7.17382075673676E-10</v>
      </c>
      <c r="F1030" s="2">
        <v>-0.0526</v>
      </c>
      <c r="G1030" s="2">
        <v>0.0507</v>
      </c>
      <c r="H1030" s="2">
        <v>0.29951438013225</v>
      </c>
      <c r="I1030" s="4" t="s">
        <v>69</v>
      </c>
    </row>
    <row r="1031">
      <c r="A1031" s="2" t="s">
        <v>51</v>
      </c>
      <c r="B1031" s="2" t="s">
        <v>1485</v>
      </c>
      <c r="C1031" s="2">
        <v>-0.0187822</v>
      </c>
      <c r="D1031" s="2">
        <v>0.00226865</v>
      </c>
      <c r="E1031" s="3">
        <v>1.24192492840066E-16</v>
      </c>
      <c r="F1031" s="2">
        <v>-0.0562</v>
      </c>
      <c r="G1031" s="2">
        <v>0.0542</v>
      </c>
      <c r="H1031" s="2">
        <v>0.299782291955571</v>
      </c>
      <c r="I1031" s="4" t="s">
        <v>1486</v>
      </c>
    </row>
    <row r="1032">
      <c r="A1032" s="2" t="s">
        <v>51</v>
      </c>
      <c r="B1032" s="2" t="s">
        <v>1445</v>
      </c>
      <c r="C1032" s="2">
        <v>0.0204089</v>
      </c>
      <c r="D1032" s="2">
        <v>0.00232393</v>
      </c>
      <c r="E1032" s="3">
        <v>1.60502936376848E-18</v>
      </c>
      <c r="F1032" s="2">
        <v>0.0463</v>
      </c>
      <c r="G1032" s="2">
        <v>0.0449</v>
      </c>
      <c r="H1032" s="2">
        <v>0.302456229745441</v>
      </c>
      <c r="I1032" s="4" t="s">
        <v>911</v>
      </c>
    </row>
    <row r="1033">
      <c r="A1033" s="2" t="s">
        <v>51</v>
      </c>
      <c r="B1033" s="2" t="s">
        <v>1621</v>
      </c>
      <c r="C1033" s="2">
        <v>-0.0146355</v>
      </c>
      <c r="D1033" s="2">
        <v>0.00217194</v>
      </c>
      <c r="E1033" s="3">
        <v>1.60089737460045E-11</v>
      </c>
      <c r="F1033" s="2">
        <v>-0.0443</v>
      </c>
      <c r="G1033" s="2">
        <v>0.0431</v>
      </c>
      <c r="H1033" s="2">
        <v>0.304024049099024</v>
      </c>
      <c r="I1033" s="4" t="s">
        <v>1622</v>
      </c>
    </row>
    <row r="1034">
      <c r="A1034" s="2" t="s">
        <v>51</v>
      </c>
      <c r="B1034" s="2" t="s">
        <v>1412</v>
      </c>
      <c r="C1034" s="2">
        <v>0.014712</v>
      </c>
      <c r="D1034" s="2">
        <v>0.00260929</v>
      </c>
      <c r="E1034" s="3">
        <v>1.71721768960068E-8</v>
      </c>
      <c r="F1034" s="2">
        <v>-0.0537</v>
      </c>
      <c r="G1034" s="2">
        <v>0.0524</v>
      </c>
      <c r="H1034" s="2">
        <v>0.305453243308683</v>
      </c>
      <c r="I1034" s="4" t="s">
        <v>454</v>
      </c>
    </row>
    <row r="1035">
      <c r="A1035" s="2" t="s">
        <v>51</v>
      </c>
      <c r="B1035" s="2" t="s">
        <v>536</v>
      </c>
      <c r="C1035" s="2">
        <v>-0.0284625</v>
      </c>
      <c r="D1035" s="2">
        <v>0.0031207</v>
      </c>
      <c r="E1035" s="3">
        <v>7.47441182443336E-20</v>
      </c>
      <c r="F1035" s="2">
        <v>-0.063</v>
      </c>
      <c r="G1035" s="2">
        <v>0.0615</v>
      </c>
      <c r="H1035" s="2">
        <v>0.305650988197024</v>
      </c>
      <c r="I1035" s="4" t="s">
        <v>537</v>
      </c>
    </row>
    <row r="1036">
      <c r="A1036" s="2" t="s">
        <v>51</v>
      </c>
      <c r="B1036" s="2" t="s">
        <v>1585</v>
      </c>
      <c r="C1036" s="2">
        <v>0.019315</v>
      </c>
      <c r="D1036" s="2">
        <v>0.00225024</v>
      </c>
      <c r="E1036" s="3">
        <v>9.20062029493336E-18</v>
      </c>
      <c r="F1036" s="2">
        <v>0.0474</v>
      </c>
      <c r="G1036" s="2">
        <v>0.0463</v>
      </c>
      <c r="H1036" s="2">
        <v>0.305949545767643</v>
      </c>
      <c r="I1036" s="4" t="s">
        <v>1586</v>
      </c>
    </row>
    <row r="1037">
      <c r="A1037" s="2" t="s">
        <v>51</v>
      </c>
      <c r="B1037" s="2" t="s">
        <v>1466</v>
      </c>
      <c r="C1037" s="2">
        <v>0.0692249</v>
      </c>
      <c r="D1037" s="2">
        <v>0.00259762</v>
      </c>
      <c r="E1037" s="3">
        <v>1.82071407028175E-156</v>
      </c>
      <c r="F1037" s="2">
        <v>0.0523</v>
      </c>
      <c r="G1037" s="2">
        <v>0.0511</v>
      </c>
      <c r="H1037" s="2">
        <v>0.306079360737646</v>
      </c>
      <c r="I1037" s="4" t="s">
        <v>818</v>
      </c>
    </row>
    <row r="1038">
      <c r="A1038" s="2" t="s">
        <v>51</v>
      </c>
      <c r="B1038" s="2" t="s">
        <v>908</v>
      </c>
      <c r="C1038" s="2">
        <v>0.0228599</v>
      </c>
      <c r="D1038" s="2">
        <v>0.00265062</v>
      </c>
      <c r="E1038" s="3">
        <v>6.44523072669913E-18</v>
      </c>
      <c r="F1038" s="2">
        <v>0.0536</v>
      </c>
      <c r="G1038" s="2">
        <v>0.0524</v>
      </c>
      <c r="H1038" s="2">
        <v>0.30635476854585</v>
      </c>
      <c r="I1038" s="4" t="s">
        <v>909</v>
      </c>
    </row>
    <row r="1039">
      <c r="A1039" s="2" t="s">
        <v>51</v>
      </c>
      <c r="B1039" s="2" t="s">
        <v>343</v>
      </c>
      <c r="C1039" s="2">
        <v>0.0824411</v>
      </c>
      <c r="D1039" s="2">
        <v>0.0135414</v>
      </c>
      <c r="E1039" s="3">
        <v>1.14274169038547E-9</v>
      </c>
      <c r="F1039" s="2">
        <v>0.1651</v>
      </c>
      <c r="G1039" s="2">
        <v>0.1615</v>
      </c>
      <c r="H1039" s="2">
        <v>0.306643181370252</v>
      </c>
      <c r="I1039" s="4" t="s">
        <v>344</v>
      </c>
    </row>
    <row r="1040">
      <c r="A1040" s="2" t="s">
        <v>51</v>
      </c>
      <c r="B1040" s="2" t="s">
        <v>561</v>
      </c>
      <c r="C1040" s="2">
        <v>-0.0123988</v>
      </c>
      <c r="D1040" s="2">
        <v>0.00211606</v>
      </c>
      <c r="E1040" s="3">
        <v>4.64597995006645E-9</v>
      </c>
      <c r="F1040" s="2">
        <v>-0.0426</v>
      </c>
      <c r="G1040" s="2">
        <v>0.0418</v>
      </c>
      <c r="H1040" s="2">
        <v>0.308137097106699</v>
      </c>
      <c r="I1040" s="4" t="s">
        <v>562</v>
      </c>
    </row>
    <row r="1041">
      <c r="A1041" s="2" t="s">
        <v>51</v>
      </c>
      <c r="B1041" s="2" t="s">
        <v>1292</v>
      </c>
      <c r="C1041" s="2">
        <v>-0.0140685</v>
      </c>
      <c r="D1041" s="2">
        <v>0.00247063</v>
      </c>
      <c r="E1041" s="3">
        <v>1.23881572111095E-8</v>
      </c>
      <c r="F1041" s="2">
        <v>0.0493</v>
      </c>
      <c r="G1041" s="2">
        <v>0.0484</v>
      </c>
      <c r="H1041" s="2">
        <v>0.308395259380069</v>
      </c>
      <c r="I1041" s="4" t="s">
        <v>1293</v>
      </c>
    </row>
    <row r="1042">
      <c r="A1042" s="2" t="s">
        <v>51</v>
      </c>
      <c r="B1042" s="2" t="s">
        <v>534</v>
      </c>
      <c r="C1042" s="2">
        <v>-0.014207</v>
      </c>
      <c r="D1042" s="2">
        <v>0.00222075</v>
      </c>
      <c r="E1042" s="3">
        <v>1.58057055264564E-10</v>
      </c>
      <c r="F1042" s="2">
        <v>0.0442</v>
      </c>
      <c r="G1042" s="2">
        <v>0.0434</v>
      </c>
      <c r="H1042" s="2">
        <v>0.308472140842942</v>
      </c>
      <c r="I1042" s="4" t="s">
        <v>535</v>
      </c>
    </row>
    <row r="1043">
      <c r="A1043" s="2" t="s">
        <v>51</v>
      </c>
      <c r="B1043" s="2" t="s">
        <v>1121</v>
      </c>
      <c r="C1043" s="2">
        <v>0.0150092</v>
      </c>
      <c r="D1043" s="2">
        <v>0.0021293</v>
      </c>
      <c r="E1043" s="3">
        <v>1.8035154627881E-12</v>
      </c>
      <c r="F1043" s="2">
        <v>-0.0423</v>
      </c>
      <c r="G1043" s="2">
        <v>0.0416</v>
      </c>
      <c r="H1043" s="2">
        <v>0.309235771987121</v>
      </c>
      <c r="I1043" s="4" t="s">
        <v>1122</v>
      </c>
    </row>
    <row r="1044">
      <c r="A1044" s="2" t="s">
        <v>51</v>
      </c>
      <c r="B1044" s="2" t="s">
        <v>47</v>
      </c>
      <c r="C1044" s="2">
        <v>0.0300576</v>
      </c>
      <c r="D1044" s="2">
        <v>0.00250203</v>
      </c>
      <c r="E1044" s="3">
        <v>3.02581297049509E-33</v>
      </c>
      <c r="F1044" s="2">
        <v>-0.0505</v>
      </c>
      <c r="G1044" s="2">
        <v>0.0497</v>
      </c>
      <c r="H1044" s="2">
        <v>0.309583397751221</v>
      </c>
      <c r="I1044" s="4" t="s">
        <v>48</v>
      </c>
    </row>
    <row r="1045">
      <c r="A1045" s="2" t="s">
        <v>51</v>
      </c>
      <c r="B1045" s="2" t="s">
        <v>759</v>
      </c>
      <c r="C1045" s="2">
        <v>-0.0426989</v>
      </c>
      <c r="D1045" s="2">
        <v>0.00218636</v>
      </c>
      <c r="E1045" s="3">
        <v>6.14292391471092E-85</v>
      </c>
      <c r="F1045" s="2">
        <v>0.044</v>
      </c>
      <c r="G1045" s="2">
        <v>0.0434</v>
      </c>
      <c r="H1045" s="2">
        <v>0.310666318859517</v>
      </c>
      <c r="I1045" s="4" t="s">
        <v>760</v>
      </c>
    </row>
    <row r="1046">
      <c r="A1046" s="2" t="s">
        <v>51</v>
      </c>
      <c r="B1046" s="2" t="s">
        <v>1484</v>
      </c>
      <c r="C1046" s="2">
        <v>0.028978</v>
      </c>
      <c r="D1046" s="2">
        <v>0.00378552</v>
      </c>
      <c r="E1046" s="3">
        <v>1.93374083518068E-14</v>
      </c>
      <c r="F1046" s="2">
        <v>-0.0824</v>
      </c>
      <c r="G1046" s="2">
        <v>0.0817</v>
      </c>
      <c r="H1046" s="2">
        <v>0.313181893419286</v>
      </c>
      <c r="I1046" s="4" t="s">
        <v>219</v>
      </c>
    </row>
    <row r="1047">
      <c r="A1047" s="2" t="s">
        <v>51</v>
      </c>
      <c r="B1047" s="2" t="s">
        <v>1231</v>
      </c>
      <c r="C1047" s="2">
        <v>0.0151807</v>
      </c>
      <c r="D1047" s="2">
        <v>0.00261528</v>
      </c>
      <c r="E1047" s="3">
        <v>6.45131148004531E-9</v>
      </c>
      <c r="F1047" s="2">
        <v>-0.0519</v>
      </c>
      <c r="G1047" s="2">
        <v>0.0515</v>
      </c>
      <c r="H1047" s="2">
        <v>0.313566336339522</v>
      </c>
      <c r="I1047" s="4" t="s">
        <v>1232</v>
      </c>
    </row>
    <row r="1048">
      <c r="A1048" s="2" t="s">
        <v>51</v>
      </c>
      <c r="B1048" s="2" t="s">
        <v>739</v>
      </c>
      <c r="C1048" s="2">
        <v>-0.0159397</v>
      </c>
      <c r="D1048" s="2">
        <v>0.00281928</v>
      </c>
      <c r="E1048" s="3">
        <v>1.56921080280105E-8</v>
      </c>
      <c r="F1048" s="2">
        <v>-0.0608</v>
      </c>
      <c r="G1048" s="2">
        <v>0.0604</v>
      </c>
      <c r="H1048" s="2">
        <v>0.314116209812538</v>
      </c>
      <c r="I1048" s="4" t="s">
        <v>740</v>
      </c>
    </row>
    <row r="1049">
      <c r="A1049" s="2" t="s">
        <v>51</v>
      </c>
      <c r="B1049" s="2" t="s">
        <v>1582</v>
      </c>
      <c r="C1049" s="2">
        <v>0.0127238</v>
      </c>
      <c r="D1049" s="2">
        <v>0.00213631</v>
      </c>
      <c r="E1049" s="3">
        <v>2.58532477110361E-9</v>
      </c>
      <c r="F1049" s="2">
        <v>-0.0424</v>
      </c>
      <c r="G1049" s="2">
        <v>0.0422</v>
      </c>
      <c r="H1049" s="2">
        <v>0.315022381452287</v>
      </c>
      <c r="I1049" s="4" t="s">
        <v>1583</v>
      </c>
    </row>
    <row r="1050">
      <c r="A1050" s="2" t="s">
        <v>51</v>
      </c>
      <c r="B1050" s="2" t="s">
        <v>1332</v>
      </c>
      <c r="C1050" s="2">
        <v>-0.0202847</v>
      </c>
      <c r="D1050" s="2">
        <v>0.00248286</v>
      </c>
      <c r="E1050" s="3">
        <v>3.08663643068216E-16</v>
      </c>
      <c r="F1050" s="2">
        <v>0.0491</v>
      </c>
      <c r="G1050" s="2">
        <v>0.0489</v>
      </c>
      <c r="H1050" s="2">
        <v>0.315335244891625</v>
      </c>
      <c r="I1050" s="4" t="s">
        <v>34</v>
      </c>
    </row>
    <row r="1051">
      <c r="A1051" s="2" t="s">
        <v>51</v>
      </c>
      <c r="B1051" s="2" t="s">
        <v>559</v>
      </c>
      <c r="C1051" s="2">
        <v>-0.020964</v>
      </c>
      <c r="D1051" s="2">
        <v>0.00211799</v>
      </c>
      <c r="E1051" s="3">
        <v>4.24412220230793E-23</v>
      </c>
      <c r="F1051" s="2">
        <v>-0.0447</v>
      </c>
      <c r="G1051" s="2">
        <v>0.0446</v>
      </c>
      <c r="H1051" s="2">
        <v>0.316226653795121</v>
      </c>
      <c r="I1051" s="4" t="s">
        <v>560</v>
      </c>
    </row>
    <row r="1052">
      <c r="A1052" s="2" t="s">
        <v>51</v>
      </c>
      <c r="B1052" s="2" t="s">
        <v>849</v>
      </c>
      <c r="C1052" s="2">
        <v>-0.0354962</v>
      </c>
      <c r="D1052" s="2">
        <v>0.0038713</v>
      </c>
      <c r="E1052" s="3">
        <v>4.77140991641188E-20</v>
      </c>
      <c r="F1052" s="2">
        <v>0.0857</v>
      </c>
      <c r="G1052" s="2">
        <v>0.0858</v>
      </c>
      <c r="H1052" s="2">
        <v>0.317874870877058</v>
      </c>
      <c r="I1052" s="4" t="s">
        <v>850</v>
      </c>
    </row>
    <row r="1053">
      <c r="A1053" s="2" t="s">
        <v>51</v>
      </c>
      <c r="B1053" s="2" t="s">
        <v>1119</v>
      </c>
      <c r="C1053" s="2">
        <v>-0.0132232</v>
      </c>
      <c r="D1053" s="2">
        <v>0.00213005</v>
      </c>
      <c r="E1053" s="3">
        <v>5.36872610489449E-10</v>
      </c>
      <c r="F1053" s="2">
        <v>-0.0419</v>
      </c>
      <c r="G1053" s="2">
        <v>0.0421</v>
      </c>
      <c r="H1053" s="2">
        <v>0.319614977931038</v>
      </c>
      <c r="I1053" s="4" t="s">
        <v>609</v>
      </c>
    </row>
    <row r="1054">
      <c r="A1054" s="2" t="s">
        <v>51</v>
      </c>
      <c r="B1054" s="2" t="s">
        <v>1045</v>
      </c>
      <c r="C1054" s="2">
        <v>0.0122369</v>
      </c>
      <c r="D1054" s="2">
        <v>0.00223688</v>
      </c>
      <c r="E1054" s="3">
        <v>4.48713416673202E-8</v>
      </c>
      <c r="F1054" s="2">
        <v>0.0433</v>
      </c>
      <c r="G1054" s="2">
        <v>0.0436</v>
      </c>
      <c r="H1054" s="2">
        <v>0.320651836111037</v>
      </c>
      <c r="I1054" s="4" t="s">
        <v>1046</v>
      </c>
    </row>
    <row r="1055">
      <c r="A1055" s="2" t="s">
        <v>51</v>
      </c>
      <c r="B1055" s="2" t="s">
        <v>1062</v>
      </c>
      <c r="C1055" s="2">
        <v>-0.0132378</v>
      </c>
      <c r="D1055" s="2">
        <v>0.00211946</v>
      </c>
      <c r="E1055" s="3">
        <v>4.21538750122494E-10</v>
      </c>
      <c r="F1055" s="2">
        <v>-0.0419</v>
      </c>
      <c r="G1055" s="2">
        <v>0.0425</v>
      </c>
      <c r="H1055" s="2">
        <v>0.324190847522203</v>
      </c>
      <c r="I1055" s="4" t="s">
        <v>1063</v>
      </c>
    </row>
    <row r="1056">
      <c r="A1056" s="2" t="s">
        <v>51</v>
      </c>
      <c r="B1056" s="2" t="s">
        <v>437</v>
      </c>
      <c r="C1056" s="2">
        <v>-0.0144054</v>
      </c>
      <c r="D1056" s="2">
        <v>0.0021552</v>
      </c>
      <c r="E1056" s="3">
        <v>2.32474986843928E-11</v>
      </c>
      <c r="F1056" s="2">
        <v>-0.0525</v>
      </c>
      <c r="G1056" s="2">
        <v>0.0534</v>
      </c>
      <c r="H1056" s="2">
        <v>0.325535554159563</v>
      </c>
      <c r="I1056" s="4" t="s">
        <v>438</v>
      </c>
    </row>
    <row r="1057">
      <c r="A1057" s="2" t="s">
        <v>51</v>
      </c>
      <c r="B1057" s="2" t="s">
        <v>447</v>
      </c>
      <c r="C1057" s="2">
        <v>-0.0325384</v>
      </c>
      <c r="D1057" s="2">
        <v>0.00421382</v>
      </c>
      <c r="E1057" s="3">
        <v>1.14671631011857E-14</v>
      </c>
      <c r="F1057" s="2">
        <v>-0.0827</v>
      </c>
      <c r="G1057" s="2">
        <v>0.0846</v>
      </c>
      <c r="H1057" s="2">
        <v>0.328301206558464</v>
      </c>
      <c r="I1057" s="4" t="s">
        <v>448</v>
      </c>
    </row>
    <row r="1058">
      <c r="A1058" s="2" t="s">
        <v>51</v>
      </c>
      <c r="B1058" s="2" t="s">
        <v>1643</v>
      </c>
      <c r="C1058" s="2">
        <v>-0.0342662</v>
      </c>
      <c r="D1058" s="2">
        <v>0.00234342</v>
      </c>
      <c r="E1058" s="3">
        <v>2.02431655072547E-48</v>
      </c>
      <c r="F1058" s="2">
        <v>-0.0456</v>
      </c>
      <c r="G1058" s="2">
        <v>0.0467</v>
      </c>
      <c r="H1058" s="2">
        <v>0.328843794555035</v>
      </c>
      <c r="I1058" s="4" t="s">
        <v>1644</v>
      </c>
    </row>
    <row r="1059">
      <c r="A1059" s="2" t="s">
        <v>51</v>
      </c>
      <c r="B1059" s="2" t="s">
        <v>1388</v>
      </c>
      <c r="C1059" s="2">
        <v>-0.0201642</v>
      </c>
      <c r="D1059" s="2">
        <v>0.00277894</v>
      </c>
      <c r="E1059" s="3">
        <v>3.98481074725012E-13</v>
      </c>
      <c r="F1059" s="2">
        <v>0.0564</v>
      </c>
      <c r="G1059" s="2">
        <v>0.0579</v>
      </c>
      <c r="H1059" s="2">
        <v>0.330010233662389</v>
      </c>
      <c r="I1059" s="4" t="s">
        <v>1389</v>
      </c>
    </row>
    <row r="1060">
      <c r="A1060" s="2" t="s">
        <v>51</v>
      </c>
      <c r="B1060" s="2" t="s">
        <v>1090</v>
      </c>
      <c r="C1060" s="2">
        <v>0.0164412</v>
      </c>
      <c r="D1060" s="2">
        <v>0.00223116</v>
      </c>
      <c r="E1060" s="3">
        <v>1.72038710233053E-13</v>
      </c>
      <c r="F1060" s="2">
        <v>-0.0427</v>
      </c>
      <c r="G1060" s="2">
        <v>0.044</v>
      </c>
      <c r="H1060" s="2">
        <v>0.331819971482869</v>
      </c>
      <c r="I1060" s="4" t="s">
        <v>1091</v>
      </c>
    </row>
    <row r="1061">
      <c r="A1061" s="2" t="s">
        <v>51</v>
      </c>
      <c r="B1061" s="2" t="s">
        <v>379</v>
      </c>
      <c r="C1061" s="2">
        <v>0.031235</v>
      </c>
      <c r="D1061" s="2">
        <v>0.00384429</v>
      </c>
      <c r="E1061" s="3">
        <v>4.47224515839759E-16</v>
      </c>
      <c r="F1061" s="2">
        <v>0.0778</v>
      </c>
      <c r="G1061" s="2">
        <v>0.0803</v>
      </c>
      <c r="H1061" s="2">
        <v>0.332611677219393</v>
      </c>
      <c r="I1061" s="4" t="s">
        <v>380</v>
      </c>
    </row>
    <row r="1062">
      <c r="A1062" s="2" t="s">
        <v>51</v>
      </c>
      <c r="B1062" s="2" t="s">
        <v>567</v>
      </c>
      <c r="C1062" s="2">
        <v>0.020784</v>
      </c>
      <c r="D1062" s="2">
        <v>0.00236577</v>
      </c>
      <c r="E1062" s="3">
        <v>1.55947297787416E-18</v>
      </c>
      <c r="F1062" s="2">
        <v>0.0452</v>
      </c>
      <c r="G1062" s="2">
        <v>0.0467</v>
      </c>
      <c r="H1062" s="2">
        <v>0.333104261068833</v>
      </c>
      <c r="I1062" s="4" t="s">
        <v>568</v>
      </c>
    </row>
    <row r="1063">
      <c r="A1063" s="2" t="s">
        <v>51</v>
      </c>
      <c r="B1063" s="2" t="s">
        <v>1078</v>
      </c>
      <c r="C1063" s="2">
        <v>0.0228218</v>
      </c>
      <c r="D1063" s="2">
        <v>0.00250826</v>
      </c>
      <c r="E1063" s="3">
        <v>9.14548122137479E-20</v>
      </c>
      <c r="F1063" s="2">
        <v>-0.0501</v>
      </c>
      <c r="G1063" s="2">
        <v>0.0518</v>
      </c>
      <c r="H1063" s="2">
        <v>0.333453325149425</v>
      </c>
      <c r="I1063" s="4" t="s">
        <v>1079</v>
      </c>
    </row>
    <row r="1064">
      <c r="A1064" s="2" t="s">
        <v>51</v>
      </c>
      <c r="B1064" s="2" t="s">
        <v>409</v>
      </c>
      <c r="C1064" s="2">
        <v>-0.0320881</v>
      </c>
      <c r="D1064" s="2">
        <v>0.00218666</v>
      </c>
      <c r="E1064" s="3">
        <v>9.39319043449404E-49</v>
      </c>
      <c r="F1064" s="2">
        <v>-0.0407</v>
      </c>
      <c r="G1064" s="2">
        <v>0.0421</v>
      </c>
      <c r="H1064" s="2">
        <v>0.333671103687321</v>
      </c>
      <c r="I1064" s="4" t="s">
        <v>410</v>
      </c>
    </row>
    <row r="1065">
      <c r="A1065" s="2" t="s">
        <v>51</v>
      </c>
      <c r="B1065" s="2" t="s">
        <v>573</v>
      </c>
      <c r="C1065" s="2">
        <v>-0.0245002</v>
      </c>
      <c r="D1065" s="2">
        <v>0.00260324</v>
      </c>
      <c r="E1065" s="3">
        <v>4.8945191506945E-21</v>
      </c>
      <c r="F1065" s="2">
        <v>0.0489</v>
      </c>
      <c r="G1065" s="2">
        <v>0.0508</v>
      </c>
      <c r="H1065" s="2">
        <v>0.33574908814747</v>
      </c>
      <c r="I1065" s="4" t="s">
        <v>574</v>
      </c>
    </row>
    <row r="1066">
      <c r="A1066" s="2" t="s">
        <v>51</v>
      </c>
      <c r="B1066" s="2" t="s">
        <v>992</v>
      </c>
      <c r="C1066" s="2">
        <v>-0.0139011</v>
      </c>
      <c r="D1066" s="2">
        <v>0.00240462</v>
      </c>
      <c r="E1066" s="3">
        <v>7.42593997658156E-9</v>
      </c>
      <c r="F1066" s="2">
        <v>0.0449</v>
      </c>
      <c r="G1066" s="2">
        <v>0.0467</v>
      </c>
      <c r="H1066" s="2">
        <v>0.336322887106037</v>
      </c>
      <c r="I1066" s="4" t="s">
        <v>993</v>
      </c>
    </row>
    <row r="1067">
      <c r="A1067" s="2" t="s">
        <v>51</v>
      </c>
      <c r="B1067" s="2" t="s">
        <v>1041</v>
      </c>
      <c r="C1067" s="2">
        <v>0.024489</v>
      </c>
      <c r="D1067" s="2">
        <v>0.00246164</v>
      </c>
      <c r="E1067" s="3">
        <v>2.56667296923806E-23</v>
      </c>
      <c r="F1067" s="2">
        <v>0.0481</v>
      </c>
      <c r="G1067" s="2">
        <v>0.0505</v>
      </c>
      <c r="H1067" s="2">
        <v>0.340856013391986</v>
      </c>
      <c r="I1067" s="4" t="s">
        <v>1042</v>
      </c>
    </row>
    <row r="1068">
      <c r="A1068" s="2" t="s">
        <v>51</v>
      </c>
      <c r="B1068" s="2" t="s">
        <v>940</v>
      </c>
      <c r="C1068" s="2">
        <v>0.0172068</v>
      </c>
      <c r="D1068" s="2">
        <v>0.00229159</v>
      </c>
      <c r="E1068" s="3">
        <v>5.97297074806585E-14</v>
      </c>
      <c r="F1068" s="2">
        <v>-0.045</v>
      </c>
      <c r="G1068" s="2">
        <v>0.0473</v>
      </c>
      <c r="H1068" s="2">
        <v>0.341414448862829</v>
      </c>
      <c r="I1068" s="4" t="s">
        <v>941</v>
      </c>
    </row>
    <row r="1069">
      <c r="A1069" s="2" t="s">
        <v>51</v>
      </c>
      <c r="B1069" s="2" t="s">
        <v>453</v>
      </c>
      <c r="C1069" s="2">
        <v>0.0119629</v>
      </c>
      <c r="D1069" s="2">
        <v>0.00214527</v>
      </c>
      <c r="E1069" s="3">
        <v>2.4553619233502E-8</v>
      </c>
      <c r="F1069" s="2">
        <v>0.0429</v>
      </c>
      <c r="G1069" s="2">
        <v>0.0452</v>
      </c>
      <c r="H1069" s="2">
        <v>0.342562103675295</v>
      </c>
      <c r="I1069" s="4" t="s">
        <v>454</v>
      </c>
    </row>
    <row r="1070">
      <c r="A1070" s="2" t="s">
        <v>51</v>
      </c>
      <c r="B1070" s="2" t="s">
        <v>1550</v>
      </c>
      <c r="C1070" s="2">
        <v>0.0129955</v>
      </c>
      <c r="D1070" s="2">
        <v>0.00236994</v>
      </c>
      <c r="E1070" s="3">
        <v>4.17057946802334E-8</v>
      </c>
      <c r="F1070" s="2">
        <v>0.0462</v>
      </c>
      <c r="G1070" s="2">
        <v>0.0487</v>
      </c>
      <c r="H1070" s="2">
        <v>0.342790868949269</v>
      </c>
      <c r="I1070" s="4" t="s">
        <v>1551</v>
      </c>
    </row>
    <row r="1071">
      <c r="A1071" s="2" t="s">
        <v>51</v>
      </c>
      <c r="B1071" s="2" t="s">
        <v>1384</v>
      </c>
      <c r="C1071" s="2">
        <v>0.038669</v>
      </c>
      <c r="D1071" s="2">
        <v>0.00458912</v>
      </c>
      <c r="E1071" s="3">
        <v>3.56967296368592E-17</v>
      </c>
      <c r="F1071" s="2">
        <v>0.0851</v>
      </c>
      <c r="G1071" s="2">
        <v>0.09</v>
      </c>
      <c r="H1071" s="2">
        <v>0.344375322127748</v>
      </c>
      <c r="I1071" s="4" t="s">
        <v>400</v>
      </c>
    </row>
    <row r="1072">
      <c r="A1072" s="2" t="s">
        <v>51</v>
      </c>
      <c r="B1072" s="2" t="s">
        <v>1572</v>
      </c>
      <c r="C1072" s="2">
        <v>0.0264733</v>
      </c>
      <c r="D1072" s="2">
        <v>0.00377114</v>
      </c>
      <c r="E1072" s="3">
        <v>2.21911536787758E-12</v>
      </c>
      <c r="F1072" s="2">
        <v>-0.0732</v>
      </c>
      <c r="G1072" s="2">
        <v>0.0779</v>
      </c>
      <c r="H1072" s="2">
        <v>0.347388787883277</v>
      </c>
      <c r="I1072" s="4" t="s">
        <v>1573</v>
      </c>
    </row>
    <row r="1073">
      <c r="A1073" s="2" t="s">
        <v>51</v>
      </c>
      <c r="B1073" s="2" t="s">
        <v>1283</v>
      </c>
      <c r="C1073" s="2">
        <v>-0.0162029</v>
      </c>
      <c r="D1073" s="2">
        <v>0.00280262</v>
      </c>
      <c r="E1073" s="3">
        <v>7.41078031471671E-9</v>
      </c>
      <c r="F1073" s="2">
        <v>0.0504</v>
      </c>
      <c r="G1073" s="2">
        <v>0.0537</v>
      </c>
      <c r="H1073" s="2">
        <v>0.347963125557057</v>
      </c>
      <c r="I1073" s="4" t="s">
        <v>1284</v>
      </c>
    </row>
    <row r="1074">
      <c r="A1074" s="2" t="s">
        <v>51</v>
      </c>
      <c r="B1074" s="2" t="s">
        <v>623</v>
      </c>
      <c r="C1074" s="2">
        <v>0.0211988</v>
      </c>
      <c r="D1074" s="2">
        <v>0.00253442</v>
      </c>
      <c r="E1074" s="3">
        <v>6.0442365747422E-17</v>
      </c>
      <c r="F1074" s="2">
        <v>-0.0624</v>
      </c>
      <c r="G1074" s="2">
        <v>0.0665</v>
      </c>
      <c r="H1074" s="2">
        <v>0.348066696737257</v>
      </c>
      <c r="I1074" s="4" t="s">
        <v>296</v>
      </c>
    </row>
    <row r="1075">
      <c r="A1075" s="2" t="s">
        <v>51</v>
      </c>
      <c r="B1075" s="2" t="s">
        <v>907</v>
      </c>
      <c r="C1075" s="2">
        <v>0.0596696</v>
      </c>
      <c r="D1075" s="2">
        <v>0.0034794</v>
      </c>
      <c r="E1075" s="3">
        <v>6.35117761127201E-66</v>
      </c>
      <c r="F1075" s="2">
        <v>-0.0732</v>
      </c>
      <c r="G1075" s="2">
        <v>0.0781</v>
      </c>
      <c r="H1075" s="2">
        <v>0.348624872626539</v>
      </c>
      <c r="I1075" s="4" t="s">
        <v>553</v>
      </c>
    </row>
    <row r="1076">
      <c r="A1076" s="2" t="s">
        <v>51</v>
      </c>
      <c r="B1076" s="2" t="s">
        <v>688</v>
      </c>
      <c r="C1076" s="2">
        <v>0.0377104</v>
      </c>
      <c r="D1076" s="2">
        <v>0.00329218</v>
      </c>
      <c r="E1076" s="3">
        <v>2.23150605650699E-30</v>
      </c>
      <c r="F1076" s="2">
        <v>-0.1043</v>
      </c>
      <c r="G1076" s="2">
        <v>0.1114</v>
      </c>
      <c r="H1076" s="2">
        <v>0.349136398849061</v>
      </c>
      <c r="I1076" s="4" t="s">
        <v>689</v>
      </c>
    </row>
    <row r="1077">
      <c r="A1077" s="2" t="s">
        <v>51</v>
      </c>
      <c r="B1077" s="2" t="s">
        <v>1509</v>
      </c>
      <c r="C1077" s="2">
        <v>-0.13388</v>
      </c>
      <c r="D1077" s="2">
        <v>0.00341381</v>
      </c>
      <c r="E1077" s="3">
        <v>0.0</v>
      </c>
      <c r="F1077" s="2">
        <v>-0.0736</v>
      </c>
      <c r="G1077" s="2">
        <v>0.0787</v>
      </c>
      <c r="H1077" s="2">
        <v>0.349686809838087</v>
      </c>
      <c r="I1077" s="4" t="s">
        <v>1407</v>
      </c>
    </row>
    <row r="1078">
      <c r="A1078" s="2" t="s">
        <v>51</v>
      </c>
      <c r="B1078" s="2" t="s">
        <v>1308</v>
      </c>
      <c r="C1078" s="2">
        <v>-0.0362088</v>
      </c>
      <c r="D1078" s="2">
        <v>0.00556861</v>
      </c>
      <c r="E1078" s="3">
        <v>7.90985815298237E-11</v>
      </c>
      <c r="F1078" s="2">
        <v>-0.1027</v>
      </c>
      <c r="G1078" s="2">
        <v>0.1107</v>
      </c>
      <c r="H1078" s="2">
        <v>0.35354628809241</v>
      </c>
      <c r="I1078" s="4" t="s">
        <v>709</v>
      </c>
    </row>
    <row r="1079">
      <c r="A1079" s="2" t="s">
        <v>51</v>
      </c>
      <c r="B1079" s="2" t="s">
        <v>944</v>
      </c>
      <c r="C1079" s="2">
        <v>-0.0127052</v>
      </c>
      <c r="D1079" s="2">
        <v>0.00212725</v>
      </c>
      <c r="E1079" s="3">
        <v>2.33510911515974E-9</v>
      </c>
      <c r="F1079" s="2">
        <v>0.0393</v>
      </c>
      <c r="G1079" s="2">
        <v>0.0427</v>
      </c>
      <c r="H1079" s="2">
        <v>0.357376981232596</v>
      </c>
      <c r="I1079" s="4" t="s">
        <v>945</v>
      </c>
    </row>
    <row r="1080">
      <c r="A1080" s="2" t="s">
        <v>51</v>
      </c>
      <c r="B1080" s="2" t="s">
        <v>653</v>
      </c>
      <c r="C1080" s="2">
        <v>0.0237364</v>
      </c>
      <c r="D1080" s="2">
        <v>0.00288662</v>
      </c>
      <c r="E1080" s="3">
        <v>1.9863333703712E-16</v>
      </c>
      <c r="F1080" s="2">
        <v>0.0529</v>
      </c>
      <c r="G1080" s="2">
        <v>0.0575</v>
      </c>
      <c r="H1080" s="2">
        <v>0.357572759228743</v>
      </c>
      <c r="I1080" s="4" t="s">
        <v>57</v>
      </c>
    </row>
    <row r="1081">
      <c r="A1081" s="2" t="s">
        <v>51</v>
      </c>
      <c r="B1081" s="2" t="s">
        <v>876</v>
      </c>
      <c r="C1081" s="2">
        <v>0.0225623</v>
      </c>
      <c r="D1081" s="2">
        <v>0.00409683</v>
      </c>
      <c r="E1081" s="3">
        <v>3.64465817440412E-8</v>
      </c>
      <c r="F1081" s="2">
        <v>0.0939</v>
      </c>
      <c r="G1081" s="2">
        <v>0.1023</v>
      </c>
      <c r="H1081" s="2">
        <v>0.358677209873096</v>
      </c>
      <c r="I1081" s="4" t="s">
        <v>877</v>
      </c>
    </row>
    <row r="1082">
      <c r="A1082" s="2" t="s">
        <v>51</v>
      </c>
      <c r="B1082" s="2" t="s">
        <v>1498</v>
      </c>
      <c r="C1082" s="2">
        <v>-0.0548296</v>
      </c>
      <c r="D1082" s="2">
        <v>0.00223826</v>
      </c>
      <c r="E1082" s="3">
        <v>1.60848760820101E-132</v>
      </c>
      <c r="F1082" s="2">
        <v>0.0407</v>
      </c>
      <c r="G1082" s="2">
        <v>0.0445</v>
      </c>
      <c r="H1082" s="2">
        <v>0.360398118274409</v>
      </c>
      <c r="I1082" s="4" t="s">
        <v>103</v>
      </c>
    </row>
    <row r="1083">
      <c r="A1083" s="2" t="s">
        <v>51</v>
      </c>
      <c r="B1083" s="2" t="s">
        <v>381</v>
      </c>
      <c r="C1083" s="2">
        <v>-0.0337119</v>
      </c>
      <c r="D1083" s="2">
        <v>0.0035691</v>
      </c>
      <c r="E1083" s="3">
        <v>3.53743733496594E-21</v>
      </c>
      <c r="F1083" s="2">
        <v>0.0651</v>
      </c>
      <c r="G1083" s="2">
        <v>0.0715</v>
      </c>
      <c r="H1083" s="2">
        <v>0.362564411158627</v>
      </c>
      <c r="I1083" s="4" t="s">
        <v>382</v>
      </c>
    </row>
    <row r="1084">
      <c r="A1084" s="2" t="s">
        <v>51</v>
      </c>
      <c r="B1084" s="2" t="s">
        <v>904</v>
      </c>
      <c r="C1084" s="2">
        <v>-0.0420989</v>
      </c>
      <c r="D1084" s="2">
        <v>0.00614293</v>
      </c>
      <c r="E1084" s="3">
        <v>7.22018588026191E-12</v>
      </c>
      <c r="F1084" s="2">
        <v>-0.1156</v>
      </c>
      <c r="G1084" s="2">
        <v>0.1272</v>
      </c>
      <c r="H1084" s="2">
        <v>0.363453050239524</v>
      </c>
      <c r="I1084" s="4" t="s">
        <v>905</v>
      </c>
    </row>
    <row r="1085">
      <c r="A1085" s="2" t="s">
        <v>51</v>
      </c>
      <c r="B1085" s="2" t="s">
        <v>869</v>
      </c>
      <c r="C1085" s="2">
        <v>0.0268017</v>
      </c>
      <c r="D1085" s="2">
        <v>0.00260767</v>
      </c>
      <c r="E1085" s="3">
        <v>8.85220581800712E-25</v>
      </c>
      <c r="F1085" s="2">
        <v>-0.0464</v>
      </c>
      <c r="G1085" s="2">
        <v>0.0514</v>
      </c>
      <c r="H1085" s="2">
        <v>0.366672536012208</v>
      </c>
      <c r="I1085" s="4" t="s">
        <v>870</v>
      </c>
    </row>
    <row r="1086">
      <c r="A1086" s="2" t="s">
        <v>51</v>
      </c>
      <c r="B1086" s="2" t="s">
        <v>706</v>
      </c>
      <c r="C1086" s="2">
        <v>-0.0191541</v>
      </c>
      <c r="D1086" s="2">
        <v>0.00333952</v>
      </c>
      <c r="E1086" s="3">
        <v>9.71764815955049E-9</v>
      </c>
      <c r="F1086" s="2">
        <v>0.0578</v>
      </c>
      <c r="G1086" s="2">
        <v>0.0643</v>
      </c>
      <c r="H1086" s="2">
        <v>0.3686998802888</v>
      </c>
      <c r="I1086" s="4" t="s">
        <v>707</v>
      </c>
    </row>
    <row r="1087">
      <c r="A1087" s="2" t="s">
        <v>51</v>
      </c>
      <c r="B1087" s="2" t="s">
        <v>977</v>
      </c>
      <c r="C1087" s="2">
        <v>0.0138748</v>
      </c>
      <c r="D1087" s="2">
        <v>0.00230769</v>
      </c>
      <c r="E1087" s="3">
        <v>1.82774774857787E-9</v>
      </c>
      <c r="F1087" s="2">
        <v>0.0415</v>
      </c>
      <c r="G1087" s="2">
        <v>0.0462</v>
      </c>
      <c r="H1087" s="2">
        <v>0.369042476022267</v>
      </c>
      <c r="I1087" s="4" t="s">
        <v>978</v>
      </c>
    </row>
    <row r="1088">
      <c r="A1088" s="2" t="s">
        <v>51</v>
      </c>
      <c r="B1088" s="2" t="s">
        <v>1626</v>
      </c>
      <c r="C1088" s="2">
        <v>0.0130976</v>
      </c>
      <c r="D1088" s="2">
        <v>0.00214209</v>
      </c>
      <c r="E1088" s="3">
        <v>9.69195314583143E-10</v>
      </c>
      <c r="F1088" s="2">
        <v>-0.0378</v>
      </c>
      <c r="G1088" s="2">
        <v>0.0422</v>
      </c>
      <c r="H1088" s="2">
        <v>0.370394527892837</v>
      </c>
      <c r="I1088" s="4" t="s">
        <v>1627</v>
      </c>
    </row>
    <row r="1089">
      <c r="A1089" s="2" t="s">
        <v>51</v>
      </c>
      <c r="B1089" s="2" t="s">
        <v>627</v>
      </c>
      <c r="C1089" s="2">
        <v>0.0265481</v>
      </c>
      <c r="D1089" s="2">
        <v>0.00377496</v>
      </c>
      <c r="E1089" s="3">
        <v>2.02598168791553E-12</v>
      </c>
      <c r="F1089" s="2">
        <v>-0.0839</v>
      </c>
      <c r="G1089" s="2">
        <v>0.094</v>
      </c>
      <c r="H1089" s="2">
        <v>0.372096495578209</v>
      </c>
      <c r="I1089" s="4" t="s">
        <v>332</v>
      </c>
    </row>
    <row r="1090">
      <c r="A1090" s="2" t="s">
        <v>51</v>
      </c>
      <c r="B1090" s="2" t="s">
        <v>1142</v>
      </c>
      <c r="C1090" s="2">
        <v>-0.0232401</v>
      </c>
      <c r="D1090" s="2">
        <v>0.00318303</v>
      </c>
      <c r="E1090" s="3">
        <v>2.85104956364861E-13</v>
      </c>
      <c r="F1090" s="2">
        <v>0.0554</v>
      </c>
      <c r="G1090" s="2">
        <v>0.0622</v>
      </c>
      <c r="H1090" s="2">
        <v>0.373103421044</v>
      </c>
      <c r="I1090" s="4" t="s">
        <v>1143</v>
      </c>
    </row>
    <row r="1091">
      <c r="A1091" s="2" t="s">
        <v>51</v>
      </c>
      <c r="B1091" s="2" t="s">
        <v>533</v>
      </c>
      <c r="C1091" s="2">
        <v>0.0405483</v>
      </c>
      <c r="D1091" s="2">
        <v>0.00221599</v>
      </c>
      <c r="E1091" s="3">
        <v>8.57610535638524E-75</v>
      </c>
      <c r="F1091" s="2">
        <v>-0.0399</v>
      </c>
      <c r="G1091" s="2">
        <v>0.0448</v>
      </c>
      <c r="H1091" s="2">
        <v>0.373130382664481</v>
      </c>
      <c r="I1091" s="4" t="s">
        <v>23</v>
      </c>
    </row>
    <row r="1092">
      <c r="A1092" s="2" t="s">
        <v>51</v>
      </c>
      <c r="B1092" s="2" t="s">
        <v>1262</v>
      </c>
      <c r="C1092" s="2">
        <v>0.0169547</v>
      </c>
      <c r="D1092" s="2">
        <v>0.00216848</v>
      </c>
      <c r="E1092" s="3">
        <v>5.33705759839737E-15</v>
      </c>
      <c r="F1092" s="2">
        <v>-0.0398</v>
      </c>
      <c r="G1092" s="2">
        <v>0.0447</v>
      </c>
      <c r="H1092" s="2">
        <v>0.37326170963678</v>
      </c>
      <c r="I1092" s="4" t="s">
        <v>1263</v>
      </c>
    </row>
    <row r="1093">
      <c r="A1093" s="2" t="s">
        <v>51</v>
      </c>
      <c r="B1093" s="2" t="s">
        <v>867</v>
      </c>
      <c r="C1093" s="2">
        <v>-0.0177068</v>
      </c>
      <c r="D1093" s="2">
        <v>0.00231617</v>
      </c>
      <c r="E1093" s="3">
        <v>2.09169552480965E-14</v>
      </c>
      <c r="F1093" s="2">
        <v>0.042</v>
      </c>
      <c r="G1093" s="2">
        <v>0.0474</v>
      </c>
      <c r="H1093" s="2">
        <v>0.375576602091406</v>
      </c>
      <c r="I1093" s="4" t="s">
        <v>868</v>
      </c>
    </row>
    <row r="1094">
      <c r="A1094" s="2" t="s">
        <v>51</v>
      </c>
      <c r="B1094" s="2" t="s">
        <v>1076</v>
      </c>
      <c r="C1094" s="2">
        <v>0.0361277</v>
      </c>
      <c r="D1094" s="2">
        <v>0.0062406</v>
      </c>
      <c r="E1094" s="3">
        <v>7.07481910488202E-9</v>
      </c>
      <c r="F1094" s="2">
        <v>0.1174</v>
      </c>
      <c r="G1094" s="2">
        <v>0.1327</v>
      </c>
      <c r="H1094" s="2">
        <v>0.376317195400556</v>
      </c>
      <c r="I1094" s="4" t="s">
        <v>1077</v>
      </c>
    </row>
    <row r="1095">
      <c r="A1095" s="2" t="s">
        <v>51</v>
      </c>
      <c r="B1095" s="2" t="s">
        <v>829</v>
      </c>
      <c r="C1095" s="2">
        <v>0.0194018</v>
      </c>
      <c r="D1095" s="2">
        <v>0.00346304</v>
      </c>
      <c r="E1095" s="3">
        <v>2.11240352229465E-8</v>
      </c>
      <c r="F1095" s="2">
        <v>-0.0628</v>
      </c>
      <c r="G1095" s="2">
        <v>0.071</v>
      </c>
      <c r="H1095" s="2">
        <v>0.37642256258348</v>
      </c>
      <c r="I1095" s="4" t="s">
        <v>830</v>
      </c>
    </row>
    <row r="1096">
      <c r="A1096" s="2" t="s">
        <v>51</v>
      </c>
      <c r="B1096" s="2" t="s">
        <v>938</v>
      </c>
      <c r="C1096" s="2">
        <v>0.0167898</v>
      </c>
      <c r="D1096" s="2">
        <v>0.00268457</v>
      </c>
      <c r="E1096" s="3">
        <v>3.99594655962033E-10</v>
      </c>
      <c r="F1096" s="2">
        <v>0.0486</v>
      </c>
      <c r="G1096" s="2">
        <v>0.055</v>
      </c>
      <c r="H1096" s="2">
        <v>0.376892542601897</v>
      </c>
      <c r="I1096" s="4" t="s">
        <v>939</v>
      </c>
    </row>
    <row r="1097">
      <c r="A1097" s="2" t="s">
        <v>51</v>
      </c>
      <c r="B1097" s="2" t="s">
        <v>918</v>
      </c>
      <c r="C1097" s="2">
        <v>0.014083</v>
      </c>
      <c r="D1097" s="2">
        <v>0.0021661</v>
      </c>
      <c r="E1097" s="3">
        <v>7.94984234807252E-11</v>
      </c>
      <c r="F1097" s="2">
        <v>-0.0378</v>
      </c>
      <c r="G1097" s="2">
        <v>0.0428</v>
      </c>
      <c r="H1097" s="2">
        <v>0.377140338402456</v>
      </c>
      <c r="I1097" s="4" t="s">
        <v>919</v>
      </c>
    </row>
    <row r="1098">
      <c r="A1098" s="2" t="s">
        <v>51</v>
      </c>
      <c r="B1098" s="2" t="s">
        <v>1171</v>
      </c>
      <c r="C1098" s="2">
        <v>-0.0149809</v>
      </c>
      <c r="D1098" s="2">
        <v>0.00228087</v>
      </c>
      <c r="E1098" s="3">
        <v>5.09736540108426E-11</v>
      </c>
      <c r="F1098" s="2">
        <v>-0.0406</v>
      </c>
      <c r="G1098" s="2">
        <v>0.046</v>
      </c>
      <c r="H1098" s="2">
        <v>0.377447728693515</v>
      </c>
      <c r="I1098" s="4" t="s">
        <v>1079</v>
      </c>
    </row>
    <row r="1099">
      <c r="A1099" s="2" t="s">
        <v>51</v>
      </c>
      <c r="B1099" s="2" t="s">
        <v>1216</v>
      </c>
      <c r="C1099" s="2">
        <v>0.0182247</v>
      </c>
      <c r="D1099" s="2">
        <v>0.00329798</v>
      </c>
      <c r="E1099" s="3">
        <v>3.27578751636603E-8</v>
      </c>
      <c r="F1099" s="2">
        <v>0.0543</v>
      </c>
      <c r="G1099" s="2">
        <v>0.0616</v>
      </c>
      <c r="H1099" s="2">
        <v>0.378050767096918</v>
      </c>
      <c r="I1099" s="4" t="s">
        <v>1217</v>
      </c>
    </row>
    <row r="1100">
      <c r="A1100" s="2" t="s">
        <v>51</v>
      </c>
      <c r="B1100" s="2" t="s">
        <v>1106</v>
      </c>
      <c r="C1100" s="2">
        <v>0.0183774</v>
      </c>
      <c r="D1100" s="2">
        <v>0.00281029</v>
      </c>
      <c r="E1100" s="3">
        <v>6.17970534387227E-11</v>
      </c>
      <c r="F1100" s="2">
        <v>0.0477</v>
      </c>
      <c r="G1100" s="2">
        <v>0.0542</v>
      </c>
      <c r="H1100" s="2">
        <v>0.378819330929637</v>
      </c>
      <c r="I1100" s="4" t="s">
        <v>57</v>
      </c>
    </row>
    <row r="1101">
      <c r="A1101" s="2" t="s">
        <v>51</v>
      </c>
      <c r="B1101" s="2" t="s">
        <v>606</v>
      </c>
      <c r="C1101" s="2">
        <v>0.011765</v>
      </c>
      <c r="D1101" s="2">
        <v>0.00214314</v>
      </c>
      <c r="E1101" s="3">
        <v>4.02825139979162E-8</v>
      </c>
      <c r="F1101" s="2">
        <v>-0.0379</v>
      </c>
      <c r="G1101" s="2">
        <v>0.0431</v>
      </c>
      <c r="H1101" s="2">
        <v>0.379211344774173</v>
      </c>
      <c r="I1101" s="4" t="s">
        <v>607</v>
      </c>
    </row>
    <row r="1102">
      <c r="A1102" s="2" t="s">
        <v>51</v>
      </c>
      <c r="B1102" s="2" t="s">
        <v>845</v>
      </c>
      <c r="C1102" s="2">
        <v>0.0245279</v>
      </c>
      <c r="D1102" s="2">
        <v>0.00251843</v>
      </c>
      <c r="E1102" s="3">
        <v>2.04837468315367E-22</v>
      </c>
      <c r="F1102" s="2">
        <v>0.0434</v>
      </c>
      <c r="G1102" s="2">
        <v>0.0495</v>
      </c>
      <c r="H1102" s="2">
        <v>0.380612839046143</v>
      </c>
      <c r="I1102" s="4" t="s">
        <v>846</v>
      </c>
    </row>
    <row r="1103">
      <c r="A1103" s="2" t="s">
        <v>51</v>
      </c>
      <c r="B1103" s="2" t="s">
        <v>621</v>
      </c>
      <c r="C1103" s="2">
        <v>-0.0124124</v>
      </c>
      <c r="D1103" s="2">
        <v>0.00211992</v>
      </c>
      <c r="E1103" s="3">
        <v>4.76646760544961E-9</v>
      </c>
      <c r="F1103" s="2">
        <v>0.0375</v>
      </c>
      <c r="G1103" s="2">
        <v>0.0428</v>
      </c>
      <c r="H1103" s="2">
        <v>0.380938588094953</v>
      </c>
      <c r="I1103" s="4" t="s">
        <v>622</v>
      </c>
    </row>
    <row r="1104">
      <c r="A1104" s="2" t="s">
        <v>51</v>
      </c>
      <c r="B1104" s="2" t="s">
        <v>531</v>
      </c>
      <c r="C1104" s="2">
        <v>-0.0231822</v>
      </c>
      <c r="D1104" s="2">
        <v>0.00246207</v>
      </c>
      <c r="E1104" s="3">
        <v>4.69781527343904E-21</v>
      </c>
      <c r="F1104" s="2">
        <v>0.0454</v>
      </c>
      <c r="G1104" s="2">
        <v>0.0519</v>
      </c>
      <c r="H1104" s="2">
        <v>0.381704967200418</v>
      </c>
      <c r="I1104" s="4" t="s">
        <v>532</v>
      </c>
    </row>
    <row r="1105">
      <c r="A1105" s="2" t="s">
        <v>51</v>
      </c>
      <c r="B1105" s="2" t="s">
        <v>641</v>
      </c>
      <c r="C1105" s="2">
        <v>-0.0344346</v>
      </c>
      <c r="D1105" s="2">
        <v>0.00223414</v>
      </c>
      <c r="E1105" s="3">
        <v>1.34036370539311E-53</v>
      </c>
      <c r="F1105" s="2">
        <v>0.0382</v>
      </c>
      <c r="G1105" s="2">
        <v>0.0438</v>
      </c>
      <c r="H1105" s="2">
        <v>0.383128669357137</v>
      </c>
      <c r="I1105" s="4" t="s">
        <v>642</v>
      </c>
    </row>
    <row r="1106">
      <c r="A1106" s="2" t="s">
        <v>51</v>
      </c>
      <c r="B1106" s="2" t="s">
        <v>1155</v>
      </c>
      <c r="C1106" s="2">
        <v>0.0148484</v>
      </c>
      <c r="D1106" s="2">
        <v>0.00223906</v>
      </c>
      <c r="E1106" s="3">
        <v>3.32218525967438E-11</v>
      </c>
      <c r="F1106" s="2">
        <v>-0.0385</v>
      </c>
      <c r="G1106" s="2">
        <v>0.0445</v>
      </c>
      <c r="H1106" s="2">
        <v>0.386946290293211</v>
      </c>
      <c r="I1106" s="4" t="s">
        <v>616</v>
      </c>
    </row>
    <row r="1107">
      <c r="A1107" s="2" t="s">
        <v>51</v>
      </c>
      <c r="B1107" s="2" t="s">
        <v>1018</v>
      </c>
      <c r="C1107" s="2">
        <v>-0.0318234</v>
      </c>
      <c r="D1107" s="2">
        <v>0.00226836</v>
      </c>
      <c r="E1107" s="3">
        <v>1.03230857413024E-44</v>
      </c>
      <c r="F1107" s="2">
        <v>0.0384</v>
      </c>
      <c r="G1107" s="2">
        <v>0.0446</v>
      </c>
      <c r="H1107" s="2">
        <v>0.389245452466887</v>
      </c>
      <c r="I1107" s="4" t="s">
        <v>613</v>
      </c>
    </row>
    <row r="1108">
      <c r="A1108" s="2" t="s">
        <v>51</v>
      </c>
      <c r="B1108" s="2" t="s">
        <v>489</v>
      </c>
      <c r="C1108" s="2">
        <v>0.0239731</v>
      </c>
      <c r="D1108" s="2">
        <v>0.00246265</v>
      </c>
      <c r="E1108" s="3">
        <v>2.14500028950915E-22</v>
      </c>
      <c r="F1108" s="2">
        <v>-0.0416</v>
      </c>
      <c r="G1108" s="2">
        <v>0.0495</v>
      </c>
      <c r="H1108" s="2">
        <v>0.400681884512737</v>
      </c>
      <c r="I1108" s="4" t="s">
        <v>490</v>
      </c>
    </row>
    <row r="1109">
      <c r="A1109" s="2" t="s">
        <v>51</v>
      </c>
      <c r="B1109" s="2" t="s">
        <v>1181</v>
      </c>
      <c r="C1109" s="2">
        <v>0.025733</v>
      </c>
      <c r="D1109" s="2">
        <v>0.00217951</v>
      </c>
      <c r="E1109" s="3">
        <v>3.60079466907839E-32</v>
      </c>
      <c r="F1109" s="2">
        <v>-0.0362</v>
      </c>
      <c r="G1109" s="2">
        <v>0.0434</v>
      </c>
      <c r="H1109" s="2">
        <v>0.404223856167874</v>
      </c>
      <c r="I1109" s="4" t="s">
        <v>1182</v>
      </c>
    </row>
    <row r="1110">
      <c r="A1110" s="2" t="s">
        <v>51</v>
      </c>
      <c r="B1110" s="2" t="s">
        <v>1318</v>
      </c>
      <c r="C1110" s="2">
        <v>-0.0460774</v>
      </c>
      <c r="D1110" s="2">
        <v>0.00793448</v>
      </c>
      <c r="E1110" s="3">
        <v>6.35124834518045E-9</v>
      </c>
      <c r="F1110" s="2">
        <v>0.1076</v>
      </c>
      <c r="G1110" s="2">
        <v>0.1291</v>
      </c>
      <c r="H1110" s="2">
        <v>0.404583976822512</v>
      </c>
      <c r="I1110" s="4" t="s">
        <v>1319</v>
      </c>
    </row>
    <row r="1111">
      <c r="A1111" s="2" t="s">
        <v>51</v>
      </c>
      <c r="B1111" s="2" t="s">
        <v>1363</v>
      </c>
      <c r="C1111" s="2">
        <v>0.0125885</v>
      </c>
      <c r="D1111" s="2">
        <v>0.00221045</v>
      </c>
      <c r="E1111" s="3">
        <v>1.233760920768E-8</v>
      </c>
      <c r="F1111" s="2">
        <v>-0.0372</v>
      </c>
      <c r="G1111" s="2">
        <v>0.0447</v>
      </c>
      <c r="H1111" s="2">
        <v>0.405287731162433</v>
      </c>
      <c r="I1111" s="4" t="s">
        <v>1364</v>
      </c>
    </row>
    <row r="1112">
      <c r="A1112" s="2" t="s">
        <v>51</v>
      </c>
      <c r="B1112" s="2" t="s">
        <v>1623</v>
      </c>
      <c r="C1112" s="2">
        <v>-0.0295358</v>
      </c>
      <c r="D1112" s="2">
        <v>0.00250907</v>
      </c>
      <c r="E1112" s="3">
        <v>5.46693693649517E-32</v>
      </c>
      <c r="F1112" s="2">
        <v>0.04</v>
      </c>
      <c r="G1112" s="2">
        <v>0.0481</v>
      </c>
      <c r="H1112" s="2">
        <v>0.40563429254939</v>
      </c>
      <c r="I1112" s="4" t="s">
        <v>25</v>
      </c>
    </row>
    <row r="1113">
      <c r="A1113" s="2" t="s">
        <v>51</v>
      </c>
      <c r="B1113" s="2" t="s">
        <v>1107</v>
      </c>
      <c r="C1113" s="2">
        <v>0.0122653</v>
      </c>
      <c r="D1113" s="2">
        <v>0.00216999</v>
      </c>
      <c r="E1113" s="3">
        <v>1.5837206497371E-8</v>
      </c>
      <c r="F1113" s="2">
        <v>-0.0481</v>
      </c>
      <c r="G1113" s="2">
        <v>0.0579</v>
      </c>
      <c r="H1113" s="2">
        <v>0.406119021448951</v>
      </c>
      <c r="I1113" s="4" t="s">
        <v>1108</v>
      </c>
    </row>
    <row r="1114">
      <c r="A1114" s="2" t="s">
        <v>51</v>
      </c>
      <c r="B1114" s="2" t="s">
        <v>1438</v>
      </c>
      <c r="C1114" s="2">
        <v>-0.0146091</v>
      </c>
      <c r="D1114" s="2">
        <v>0.00213781</v>
      </c>
      <c r="E1114" s="3">
        <v>8.27660820723742E-12</v>
      </c>
      <c r="F1114" s="2">
        <v>-0.0365</v>
      </c>
      <c r="G1114" s="2">
        <v>0.044</v>
      </c>
      <c r="H1114" s="2">
        <v>0.406795827115667</v>
      </c>
      <c r="I1114" s="4" t="s">
        <v>1439</v>
      </c>
    </row>
    <row r="1115">
      <c r="A1115" s="2" t="s">
        <v>51</v>
      </c>
      <c r="B1115" s="2" t="s">
        <v>589</v>
      </c>
      <c r="C1115" s="2">
        <v>0.0150282</v>
      </c>
      <c r="D1115" s="2">
        <v>0.00268598</v>
      </c>
      <c r="E1115" s="3">
        <v>2.20554599982804E-8</v>
      </c>
      <c r="F1115" s="2">
        <v>0.0442</v>
      </c>
      <c r="G1115" s="2">
        <v>0.0534</v>
      </c>
      <c r="H1115" s="2">
        <v>0.407831720627999</v>
      </c>
      <c r="I1115" s="4" t="s">
        <v>146</v>
      </c>
    </row>
    <row r="1116">
      <c r="A1116" s="2" t="s">
        <v>51</v>
      </c>
      <c r="B1116" s="2" t="s">
        <v>608</v>
      </c>
      <c r="C1116" s="2">
        <v>-0.0195891</v>
      </c>
      <c r="D1116" s="2">
        <v>0.00241797</v>
      </c>
      <c r="E1116" s="3">
        <v>5.43011438187271E-16</v>
      </c>
      <c r="F1116" s="2">
        <v>0.0403</v>
      </c>
      <c r="G1116" s="2">
        <v>0.0489</v>
      </c>
      <c r="H1116" s="2">
        <v>0.409865196144358</v>
      </c>
      <c r="I1116" s="4" t="s">
        <v>609</v>
      </c>
    </row>
    <row r="1117">
      <c r="A1117" s="2" t="s">
        <v>51</v>
      </c>
      <c r="B1117" s="2" t="s">
        <v>1512</v>
      </c>
      <c r="C1117" s="2">
        <v>0.0131128</v>
      </c>
      <c r="D1117" s="2">
        <v>0.00216715</v>
      </c>
      <c r="E1117" s="3">
        <v>1.44207262502061E-9</v>
      </c>
      <c r="F1117" s="2">
        <v>-0.0362</v>
      </c>
      <c r="G1117" s="2">
        <v>0.044</v>
      </c>
      <c r="H1117" s="2">
        <v>0.410663102513167</v>
      </c>
      <c r="I1117" s="4" t="s">
        <v>1513</v>
      </c>
    </row>
    <row r="1118">
      <c r="A1118" s="2" t="s">
        <v>51</v>
      </c>
      <c r="B1118" s="2" t="s">
        <v>1237</v>
      </c>
      <c r="C1118" s="2">
        <v>0.0139753</v>
      </c>
      <c r="D1118" s="2">
        <v>0.00214766</v>
      </c>
      <c r="E1118" s="3">
        <v>7.65533356888859E-11</v>
      </c>
      <c r="F1118" s="2">
        <v>0.0443</v>
      </c>
      <c r="G1118" s="2">
        <v>0.0539</v>
      </c>
      <c r="H1118" s="2">
        <v>0.411138142602014</v>
      </c>
      <c r="I1118" s="4" t="s">
        <v>1238</v>
      </c>
    </row>
    <row r="1119">
      <c r="A1119" s="2" t="s">
        <v>51</v>
      </c>
      <c r="B1119" s="2" t="s">
        <v>1633</v>
      </c>
      <c r="C1119" s="2">
        <v>-0.0281771</v>
      </c>
      <c r="D1119" s="2">
        <v>0.00223288</v>
      </c>
      <c r="E1119" s="3">
        <v>1.6554972240034E-36</v>
      </c>
      <c r="F1119" s="2">
        <v>-0.0364</v>
      </c>
      <c r="G1119" s="2">
        <v>0.0444</v>
      </c>
      <c r="H1119" s="2">
        <v>0.412318830564319</v>
      </c>
      <c r="I1119" s="4" t="s">
        <v>124</v>
      </c>
    </row>
    <row r="1120">
      <c r="A1120" s="2" t="s">
        <v>51</v>
      </c>
      <c r="B1120" s="2" t="s">
        <v>787</v>
      </c>
      <c r="C1120" s="2">
        <v>-0.0144212</v>
      </c>
      <c r="D1120" s="2">
        <v>0.00213475</v>
      </c>
      <c r="E1120" s="3">
        <v>1.42391176115378E-11</v>
      </c>
      <c r="F1120" s="2">
        <v>-0.035</v>
      </c>
      <c r="G1120" s="2">
        <v>0.0427</v>
      </c>
      <c r="H1120" s="2">
        <v>0.412403041383546</v>
      </c>
      <c r="I1120" s="4" t="s">
        <v>788</v>
      </c>
    </row>
    <row r="1121">
      <c r="A1121" s="2" t="s">
        <v>51</v>
      </c>
      <c r="B1121" s="2" t="s">
        <v>1538</v>
      </c>
      <c r="C1121" s="2">
        <v>0.0239997</v>
      </c>
      <c r="D1121" s="2">
        <v>0.00212398</v>
      </c>
      <c r="E1121" s="3">
        <v>1.32117290310082E-29</v>
      </c>
      <c r="F1121" s="2">
        <v>-0.0347</v>
      </c>
      <c r="G1121" s="2">
        <v>0.0425</v>
      </c>
      <c r="H1121" s="2">
        <v>0.41423103866343</v>
      </c>
      <c r="I1121" s="4" t="s">
        <v>213</v>
      </c>
    </row>
    <row r="1122">
      <c r="A1122" s="2" t="s">
        <v>51</v>
      </c>
      <c r="B1122" s="2" t="s">
        <v>486</v>
      </c>
      <c r="C1122" s="2">
        <v>0.018629</v>
      </c>
      <c r="D1122" s="2">
        <v>0.00215011</v>
      </c>
      <c r="E1122" s="3">
        <v>4.5466310802328E-18</v>
      </c>
      <c r="F1122" s="2">
        <v>-0.0349</v>
      </c>
      <c r="G1122" s="2">
        <v>0.0428</v>
      </c>
      <c r="H1122" s="2">
        <v>0.414831619148866</v>
      </c>
      <c r="I1122" s="4" t="s">
        <v>197</v>
      </c>
    </row>
    <row r="1123">
      <c r="A1123" s="2" t="s">
        <v>51</v>
      </c>
      <c r="B1123" s="2" t="s">
        <v>821</v>
      </c>
      <c r="C1123" s="2">
        <v>-0.0200375</v>
      </c>
      <c r="D1123" s="2">
        <v>0.00236136</v>
      </c>
      <c r="E1123" s="3">
        <v>2.14652580234237E-17</v>
      </c>
      <c r="F1123" s="2">
        <v>-0.0414</v>
      </c>
      <c r="G1123" s="2">
        <v>0.0508</v>
      </c>
      <c r="H1123" s="2">
        <v>0.415094846178888</v>
      </c>
      <c r="I1123" s="4" t="s">
        <v>822</v>
      </c>
    </row>
    <row r="1124">
      <c r="A1124" s="2" t="s">
        <v>51</v>
      </c>
      <c r="B1124" s="2" t="s">
        <v>1224</v>
      </c>
      <c r="C1124" s="2">
        <v>-0.0142418</v>
      </c>
      <c r="D1124" s="2">
        <v>0.0024344</v>
      </c>
      <c r="E1124" s="3">
        <v>4.90893617110179E-9</v>
      </c>
      <c r="F1124" s="2">
        <v>-0.0397</v>
      </c>
      <c r="G1124" s="2">
        <v>0.0488</v>
      </c>
      <c r="H1124" s="2">
        <v>0.415917353628418</v>
      </c>
      <c r="I1124" s="4" t="s">
        <v>1225</v>
      </c>
    </row>
    <row r="1125">
      <c r="A1125" s="2" t="s">
        <v>51</v>
      </c>
      <c r="B1125" s="2" t="s">
        <v>598</v>
      </c>
      <c r="C1125" s="2">
        <v>0.0160763</v>
      </c>
      <c r="D1125" s="2">
        <v>0.00219366</v>
      </c>
      <c r="E1125" s="3">
        <v>2.32693347499225E-13</v>
      </c>
      <c r="F1125" s="2">
        <v>0.0355</v>
      </c>
      <c r="G1125" s="2">
        <v>0.0439</v>
      </c>
      <c r="H1125" s="2">
        <v>0.418713022746916</v>
      </c>
      <c r="I1125" s="4" t="s">
        <v>50</v>
      </c>
    </row>
    <row r="1126">
      <c r="A1126" s="2" t="s">
        <v>51</v>
      </c>
      <c r="B1126" s="2" t="s">
        <v>575</v>
      </c>
      <c r="C1126" s="2">
        <v>-0.0215834</v>
      </c>
      <c r="D1126" s="2">
        <v>0.00341701</v>
      </c>
      <c r="E1126" s="3">
        <v>2.67626213978782E-10</v>
      </c>
      <c r="F1126" s="2">
        <v>0.0543</v>
      </c>
      <c r="G1126" s="2">
        <v>0.0673</v>
      </c>
      <c r="H1126" s="2">
        <v>0.419761512981537</v>
      </c>
      <c r="I1126" s="4" t="s">
        <v>576</v>
      </c>
    </row>
    <row r="1127">
      <c r="A1127" s="2" t="s">
        <v>51</v>
      </c>
      <c r="B1127" s="2" t="s">
        <v>738</v>
      </c>
      <c r="C1127" s="2">
        <v>0.0223137</v>
      </c>
      <c r="D1127" s="2">
        <v>0.00227838</v>
      </c>
      <c r="E1127" s="3">
        <v>1.19865414313908E-22</v>
      </c>
      <c r="F1127" s="2">
        <v>0.042</v>
      </c>
      <c r="G1127" s="2">
        <v>0.0521</v>
      </c>
      <c r="H1127" s="2">
        <v>0.420160956901207</v>
      </c>
      <c r="I1127" s="4" t="s">
        <v>574</v>
      </c>
    </row>
    <row r="1128">
      <c r="A1128" s="2" t="s">
        <v>51</v>
      </c>
      <c r="B1128" s="2" t="s">
        <v>427</v>
      </c>
      <c r="C1128" s="2">
        <v>-0.0153937</v>
      </c>
      <c r="D1128" s="2">
        <v>0.00212372</v>
      </c>
      <c r="E1128" s="3">
        <v>4.21536104452722E-13</v>
      </c>
      <c r="F1128" s="2">
        <v>0.0424</v>
      </c>
      <c r="G1128" s="2">
        <v>0.0526</v>
      </c>
      <c r="H1128" s="2">
        <v>0.420194618164387</v>
      </c>
      <c r="I1128" s="4" t="s">
        <v>428</v>
      </c>
    </row>
    <row r="1129">
      <c r="A1129" s="2" t="s">
        <v>51</v>
      </c>
      <c r="B1129" s="2" t="s">
        <v>1355</v>
      </c>
      <c r="C1129" s="2">
        <v>0.0305699</v>
      </c>
      <c r="D1129" s="2">
        <v>0.0032174</v>
      </c>
      <c r="E1129" s="3">
        <v>2.07028047639605E-21</v>
      </c>
      <c r="F1129" s="2">
        <v>0.0511</v>
      </c>
      <c r="G1129" s="2">
        <v>0.0634</v>
      </c>
      <c r="H1129" s="2">
        <v>0.420246486953866</v>
      </c>
      <c r="I1129" s="4" t="s">
        <v>34</v>
      </c>
    </row>
    <row r="1130">
      <c r="A1130" s="2" t="s">
        <v>51</v>
      </c>
      <c r="B1130" s="2" t="s">
        <v>756</v>
      </c>
      <c r="C1130" s="2">
        <v>-0.0323665</v>
      </c>
      <c r="D1130" s="2">
        <v>0.00276699</v>
      </c>
      <c r="E1130" s="3">
        <v>1.31468269531928E-31</v>
      </c>
      <c r="F1130" s="2">
        <v>0.0469</v>
      </c>
      <c r="G1130" s="2">
        <v>0.0582</v>
      </c>
      <c r="H1130" s="2">
        <v>0.420334001037588</v>
      </c>
      <c r="I1130" s="4" t="s">
        <v>13</v>
      </c>
    </row>
    <row r="1131">
      <c r="A1131" s="2" t="s">
        <v>51</v>
      </c>
      <c r="B1131" s="2" t="s">
        <v>1161</v>
      </c>
      <c r="C1131" s="2">
        <v>-0.0122369</v>
      </c>
      <c r="D1131" s="2">
        <v>0.00224016</v>
      </c>
      <c r="E1131" s="3">
        <v>4.69444830505285E-8</v>
      </c>
      <c r="F1131" s="2">
        <v>-0.0356</v>
      </c>
      <c r="G1131" s="2">
        <v>0.0443</v>
      </c>
      <c r="H1131" s="2">
        <v>0.421621241872264</v>
      </c>
      <c r="I1131" s="4" t="s">
        <v>1162</v>
      </c>
    </row>
    <row r="1132">
      <c r="A1132" s="2" t="s">
        <v>51</v>
      </c>
      <c r="B1132" s="2" t="s">
        <v>1432</v>
      </c>
      <c r="C1132" s="2">
        <v>0.0227291</v>
      </c>
      <c r="D1132" s="2">
        <v>0.00225472</v>
      </c>
      <c r="E1132" s="3">
        <v>6.72623027890794E-24</v>
      </c>
      <c r="F1132" s="2">
        <v>0.0355</v>
      </c>
      <c r="G1132" s="2">
        <v>0.0442</v>
      </c>
      <c r="H1132" s="2">
        <v>0.42187797323595</v>
      </c>
      <c r="I1132" s="4" t="s">
        <v>937</v>
      </c>
    </row>
    <row r="1133">
      <c r="A1133" s="2" t="s">
        <v>51</v>
      </c>
      <c r="B1133" s="2" t="s">
        <v>1066</v>
      </c>
      <c r="C1133" s="2">
        <v>-0.0188119</v>
      </c>
      <c r="D1133" s="2">
        <v>0.00228021</v>
      </c>
      <c r="E1133" s="3">
        <v>1.58297192342858E-16</v>
      </c>
      <c r="F1133" s="2">
        <v>-0.0371</v>
      </c>
      <c r="G1133" s="2">
        <v>0.0464</v>
      </c>
      <c r="H1133" s="2">
        <v>0.423960574318819</v>
      </c>
      <c r="I1133" s="4" t="s">
        <v>1067</v>
      </c>
    </row>
    <row r="1134">
      <c r="A1134" s="2" t="s">
        <v>51</v>
      </c>
      <c r="B1134" s="2" t="s">
        <v>1111</v>
      </c>
      <c r="C1134" s="2">
        <v>-0.0444491</v>
      </c>
      <c r="D1134" s="2">
        <v>0.00571782</v>
      </c>
      <c r="E1134" s="3">
        <v>7.61753415231057E-15</v>
      </c>
      <c r="F1134" s="2">
        <v>0.1207</v>
      </c>
      <c r="G1134" s="2">
        <v>0.1511</v>
      </c>
      <c r="H1134" s="2">
        <v>0.424401324263921</v>
      </c>
      <c r="I1134" s="4" t="s">
        <v>1112</v>
      </c>
    </row>
    <row r="1135">
      <c r="A1135" s="2" t="s">
        <v>51</v>
      </c>
      <c r="B1135" s="2" t="s">
        <v>1590</v>
      </c>
      <c r="C1135" s="2">
        <v>-0.0328065</v>
      </c>
      <c r="D1135" s="2">
        <v>0.00252125</v>
      </c>
      <c r="E1135" s="3">
        <v>1.04571686690879E-38</v>
      </c>
      <c r="F1135" s="2">
        <v>0.0393</v>
      </c>
      <c r="G1135" s="2">
        <v>0.0492</v>
      </c>
      <c r="H1135" s="2">
        <v>0.424417706532215</v>
      </c>
      <c r="I1135" s="4" t="s">
        <v>1591</v>
      </c>
    </row>
    <row r="1136">
      <c r="A1136" s="2" t="s">
        <v>51</v>
      </c>
      <c r="B1136" s="2" t="s">
        <v>1645</v>
      </c>
      <c r="C1136" s="2">
        <v>-0.0188059</v>
      </c>
      <c r="D1136" s="2">
        <v>0.00245613</v>
      </c>
      <c r="E1136" s="3">
        <v>1.90741686843461E-14</v>
      </c>
      <c r="F1136" s="2">
        <v>0.0369</v>
      </c>
      <c r="G1136" s="2">
        <v>0.0462</v>
      </c>
      <c r="H1136" s="2">
        <v>0.424463633562933</v>
      </c>
      <c r="I1136" s="4" t="s">
        <v>410</v>
      </c>
    </row>
    <row r="1137">
      <c r="A1137" s="2" t="s">
        <v>51</v>
      </c>
      <c r="B1137" s="2" t="s">
        <v>1615</v>
      </c>
      <c r="C1137" s="2">
        <v>-0.0160298</v>
      </c>
      <c r="D1137" s="2">
        <v>0.00279428</v>
      </c>
      <c r="E1137" s="3">
        <v>9.65688238519056E-9</v>
      </c>
      <c r="F1137" s="2">
        <v>0.0492</v>
      </c>
      <c r="G1137" s="2">
        <v>0.0618</v>
      </c>
      <c r="H1137" s="2">
        <v>0.425964321792677</v>
      </c>
      <c r="I1137" s="4" t="s">
        <v>101</v>
      </c>
    </row>
    <row r="1138">
      <c r="A1138" s="2" t="s">
        <v>51</v>
      </c>
      <c r="B1138" s="2" t="s">
        <v>361</v>
      </c>
      <c r="C1138" s="2">
        <v>0.0516964</v>
      </c>
      <c r="D1138" s="2">
        <v>0.00537887</v>
      </c>
      <c r="E1138" s="3">
        <v>7.18373371407022E-22</v>
      </c>
      <c r="F1138" s="2">
        <v>-0.0835</v>
      </c>
      <c r="G1138" s="2">
        <v>0.1051</v>
      </c>
      <c r="H1138" s="2">
        <v>0.426915206010769</v>
      </c>
      <c r="I1138" s="4" t="s">
        <v>362</v>
      </c>
    </row>
    <row r="1139">
      <c r="A1139" s="2" t="s">
        <v>51</v>
      </c>
      <c r="B1139" s="2" t="s">
        <v>1135</v>
      </c>
      <c r="C1139" s="2">
        <v>-0.0265513</v>
      </c>
      <c r="D1139" s="2">
        <v>0.00459923</v>
      </c>
      <c r="E1139" s="3">
        <v>7.78779497109002E-9</v>
      </c>
      <c r="F1139" s="2">
        <v>-0.0816</v>
      </c>
      <c r="G1139" s="2">
        <v>0.1028</v>
      </c>
      <c r="H1139" s="2">
        <v>0.427326825611189</v>
      </c>
      <c r="I1139" s="4" t="s">
        <v>1136</v>
      </c>
    </row>
    <row r="1140">
      <c r="A1140" s="2" t="s">
        <v>51</v>
      </c>
      <c r="B1140" s="2" t="s">
        <v>743</v>
      </c>
      <c r="C1140" s="2">
        <v>-0.0141918</v>
      </c>
      <c r="D1140" s="2">
        <v>0.00227152</v>
      </c>
      <c r="E1140" s="3">
        <v>4.16511991527935E-10</v>
      </c>
      <c r="F1140" s="2">
        <v>-0.0359</v>
      </c>
      <c r="G1140" s="2">
        <v>0.0457</v>
      </c>
      <c r="H1140" s="2">
        <v>0.432126486064337</v>
      </c>
      <c r="I1140" s="4" t="s">
        <v>744</v>
      </c>
    </row>
    <row r="1141">
      <c r="A1141" s="2" t="s">
        <v>51</v>
      </c>
      <c r="B1141" s="2" t="s">
        <v>1102</v>
      </c>
      <c r="C1141" s="2">
        <v>0.0202601</v>
      </c>
      <c r="D1141" s="2">
        <v>0.00220471</v>
      </c>
      <c r="E1141" s="3">
        <v>3.94808949689775E-20</v>
      </c>
      <c r="F1141" s="2">
        <v>0.0336</v>
      </c>
      <c r="G1141" s="2">
        <v>0.0432</v>
      </c>
      <c r="H1141" s="2">
        <v>0.436700030722758</v>
      </c>
      <c r="I1141" s="4" t="s">
        <v>1103</v>
      </c>
    </row>
    <row r="1142">
      <c r="A1142" s="2" t="s">
        <v>51</v>
      </c>
      <c r="B1142" s="2" t="s">
        <v>754</v>
      </c>
      <c r="C1142" s="2">
        <v>-0.0131785</v>
      </c>
      <c r="D1142" s="2">
        <v>0.00217346</v>
      </c>
      <c r="E1142" s="3">
        <v>1.33295539768779E-9</v>
      </c>
      <c r="F1142" s="2">
        <v>-0.0338</v>
      </c>
      <c r="G1142" s="2">
        <v>0.0435</v>
      </c>
      <c r="H1142" s="2">
        <v>0.437151988908363</v>
      </c>
      <c r="I1142" s="4" t="s">
        <v>755</v>
      </c>
    </row>
    <row r="1143">
      <c r="A1143" s="2" t="s">
        <v>51</v>
      </c>
      <c r="B1143" s="2" t="s">
        <v>590</v>
      </c>
      <c r="C1143" s="2">
        <v>-0.0522515</v>
      </c>
      <c r="D1143" s="2">
        <v>0.00745688</v>
      </c>
      <c r="E1143" s="3">
        <v>2.4321604100381E-12</v>
      </c>
      <c r="F1143" s="2">
        <v>-0.1009</v>
      </c>
      <c r="G1143" s="2">
        <v>0.1308</v>
      </c>
      <c r="H1143" s="2">
        <v>0.440465888539047</v>
      </c>
      <c r="I1143" s="4" t="s">
        <v>591</v>
      </c>
    </row>
    <row r="1144">
      <c r="A1144" s="2" t="s">
        <v>51</v>
      </c>
      <c r="B1144" s="2" t="s">
        <v>722</v>
      </c>
      <c r="C1144" s="2">
        <v>0.022746</v>
      </c>
      <c r="D1144" s="2">
        <v>0.0021356</v>
      </c>
      <c r="E1144" s="3">
        <v>1.72741239893461E-26</v>
      </c>
      <c r="F1144" s="2">
        <v>-0.0387</v>
      </c>
      <c r="G1144" s="2">
        <v>0.0503</v>
      </c>
      <c r="H1144" s="2">
        <v>0.441665563412542</v>
      </c>
      <c r="I1144" s="4" t="s">
        <v>162</v>
      </c>
    </row>
    <row r="1145">
      <c r="A1145" s="2" t="s">
        <v>51</v>
      </c>
      <c r="B1145" s="2" t="s">
        <v>1525</v>
      </c>
      <c r="C1145" s="2">
        <v>0.0250895</v>
      </c>
      <c r="D1145" s="2">
        <v>0.00240014</v>
      </c>
      <c r="E1145" s="3">
        <v>1.41441308430231E-25</v>
      </c>
      <c r="F1145" s="2">
        <v>-0.0373</v>
      </c>
      <c r="G1145" s="2">
        <v>0.0485</v>
      </c>
      <c r="H1145" s="2">
        <v>0.441850471278229</v>
      </c>
      <c r="I1145" s="4" t="s">
        <v>1526</v>
      </c>
    </row>
    <row r="1146">
      <c r="A1146" s="2" t="s">
        <v>51</v>
      </c>
      <c r="B1146" s="2" t="s">
        <v>1170</v>
      </c>
      <c r="C1146" s="2">
        <v>0.0164255</v>
      </c>
      <c r="D1146" s="2">
        <v>0.00229541</v>
      </c>
      <c r="E1146" s="3">
        <v>8.31849978687124E-13</v>
      </c>
      <c r="F1146" s="2">
        <v>-0.0375</v>
      </c>
      <c r="G1146" s="2">
        <v>0.0489</v>
      </c>
      <c r="H1146" s="2">
        <v>0.443158118896381</v>
      </c>
      <c r="I1146" s="4" t="s">
        <v>251</v>
      </c>
    </row>
    <row r="1147">
      <c r="A1147" s="2" t="s">
        <v>51</v>
      </c>
      <c r="B1147" s="2" t="s">
        <v>1430</v>
      </c>
      <c r="C1147" s="2">
        <v>-0.0138441</v>
      </c>
      <c r="D1147" s="2">
        <v>0.00215928</v>
      </c>
      <c r="E1147" s="3">
        <v>1.44148935351641E-10</v>
      </c>
      <c r="F1147" s="2">
        <v>0.0322</v>
      </c>
      <c r="G1147" s="2">
        <v>0.0424</v>
      </c>
      <c r="H1147" s="2">
        <v>0.447593003763644</v>
      </c>
      <c r="I1147" s="4" t="s">
        <v>1431</v>
      </c>
    </row>
    <row r="1148">
      <c r="A1148" s="2" t="s">
        <v>51</v>
      </c>
      <c r="B1148" s="2" t="s">
        <v>1269</v>
      </c>
      <c r="C1148" s="2">
        <v>0.0125996</v>
      </c>
      <c r="D1148" s="2">
        <v>0.00216743</v>
      </c>
      <c r="E1148" s="3">
        <v>6.13073525630222E-9</v>
      </c>
      <c r="F1148" s="2">
        <v>0.0323</v>
      </c>
      <c r="G1148" s="2">
        <v>0.0426</v>
      </c>
      <c r="H1148" s="2">
        <v>0.448321706778668</v>
      </c>
      <c r="I1148" s="4" t="s">
        <v>1270</v>
      </c>
    </row>
    <row r="1149">
      <c r="A1149" s="2" t="s">
        <v>51</v>
      </c>
      <c r="B1149" s="2" t="s">
        <v>466</v>
      </c>
      <c r="C1149" s="2">
        <v>0.0124868</v>
      </c>
      <c r="D1149" s="2">
        <v>0.00226488</v>
      </c>
      <c r="E1149" s="3">
        <v>3.5231119668745E-8</v>
      </c>
      <c r="F1149" s="2">
        <v>-0.0376</v>
      </c>
      <c r="G1149" s="2">
        <v>0.0497</v>
      </c>
      <c r="H1149" s="2">
        <v>0.449325957667996</v>
      </c>
      <c r="I1149" s="4" t="s">
        <v>467</v>
      </c>
    </row>
    <row r="1150">
      <c r="A1150" s="2" t="s">
        <v>51</v>
      </c>
      <c r="B1150" s="2" t="s">
        <v>916</v>
      </c>
      <c r="C1150" s="2">
        <v>-0.0216843</v>
      </c>
      <c r="D1150" s="2">
        <v>0.00377846</v>
      </c>
      <c r="E1150" s="3">
        <v>9.52791851053012E-9</v>
      </c>
      <c r="F1150" s="2">
        <v>-0.0595</v>
      </c>
      <c r="G1150" s="2">
        <v>0.0792</v>
      </c>
      <c r="H1150" s="2">
        <v>0.452494616841656</v>
      </c>
      <c r="I1150" s="4" t="s">
        <v>917</v>
      </c>
    </row>
    <row r="1151">
      <c r="A1151" s="2" t="s">
        <v>51</v>
      </c>
      <c r="B1151" s="2" t="s">
        <v>1424</v>
      </c>
      <c r="C1151" s="2">
        <v>0.0196027</v>
      </c>
      <c r="D1151" s="2">
        <v>0.00263742</v>
      </c>
      <c r="E1151" s="3">
        <v>1.06540927806579E-13</v>
      </c>
      <c r="F1151" s="2">
        <v>0.0424</v>
      </c>
      <c r="G1151" s="2">
        <v>0.0565</v>
      </c>
      <c r="H1151" s="2">
        <v>0.452988255673769</v>
      </c>
      <c r="I1151" s="4" t="s">
        <v>917</v>
      </c>
    </row>
    <row r="1152">
      <c r="A1152" s="2" t="s">
        <v>51</v>
      </c>
      <c r="B1152" s="2" t="s">
        <v>1324</v>
      </c>
      <c r="C1152" s="2">
        <v>0.0186056</v>
      </c>
      <c r="D1152" s="2">
        <v>0.00212589</v>
      </c>
      <c r="E1152" s="3">
        <v>2.09769878738786E-18</v>
      </c>
      <c r="F1152" s="2">
        <v>-0.0329</v>
      </c>
      <c r="G1152" s="2">
        <v>0.0443</v>
      </c>
      <c r="H1152" s="2">
        <v>0.457685338182987</v>
      </c>
      <c r="I1152" s="4" t="s">
        <v>1325</v>
      </c>
    </row>
    <row r="1153">
      <c r="A1153" s="2" t="s">
        <v>51</v>
      </c>
      <c r="B1153" s="2" t="s">
        <v>723</v>
      </c>
      <c r="C1153" s="2">
        <v>0.0327445</v>
      </c>
      <c r="D1153" s="2">
        <v>0.00491195</v>
      </c>
      <c r="E1153" s="3">
        <v>2.62344501794071E-11</v>
      </c>
      <c r="F1153" s="2">
        <v>0.0768</v>
      </c>
      <c r="G1153" s="2">
        <v>0.104</v>
      </c>
      <c r="H1153" s="2">
        <v>0.460234031031258</v>
      </c>
      <c r="I1153" s="4" t="s">
        <v>724</v>
      </c>
    </row>
    <row r="1154">
      <c r="A1154" s="2" t="s">
        <v>51</v>
      </c>
      <c r="B1154" s="2" t="s">
        <v>1584</v>
      </c>
      <c r="C1154" s="2">
        <v>0.0349495</v>
      </c>
      <c r="D1154" s="2">
        <v>0.00212412</v>
      </c>
      <c r="E1154" s="3">
        <v>7.89794592154919E-61</v>
      </c>
      <c r="F1154" s="2">
        <v>-0.0315</v>
      </c>
      <c r="G1154" s="2">
        <v>0.0428</v>
      </c>
      <c r="H1154" s="2">
        <v>0.461742073052679</v>
      </c>
      <c r="I1154" s="4" t="s">
        <v>591</v>
      </c>
    </row>
    <row r="1155">
      <c r="A1155" s="2" t="s">
        <v>51</v>
      </c>
      <c r="B1155" s="2" t="s">
        <v>1172</v>
      </c>
      <c r="C1155" s="2">
        <v>0.0125402</v>
      </c>
      <c r="D1155" s="2">
        <v>0.00214395</v>
      </c>
      <c r="E1155" s="3">
        <v>4.94209338570252E-9</v>
      </c>
      <c r="F1155" s="2">
        <v>-0.031</v>
      </c>
      <c r="G1155" s="2">
        <v>0.0422</v>
      </c>
      <c r="H1155" s="2">
        <v>0.462584870328181</v>
      </c>
      <c r="I1155" s="4" t="s">
        <v>1173</v>
      </c>
    </row>
    <row r="1156">
      <c r="A1156" s="2" t="s">
        <v>51</v>
      </c>
      <c r="B1156" s="2" t="s">
        <v>1646</v>
      </c>
      <c r="C1156" s="2">
        <v>-0.0235475</v>
      </c>
      <c r="D1156" s="2">
        <v>0.00213502</v>
      </c>
      <c r="E1156" s="3">
        <v>2.76402032742915E-28</v>
      </c>
      <c r="F1156" s="2">
        <v>-0.031</v>
      </c>
      <c r="G1156" s="2">
        <v>0.0424</v>
      </c>
      <c r="H1156" s="2">
        <v>0.464698484016094</v>
      </c>
      <c r="I1156" s="4" t="s">
        <v>1647</v>
      </c>
    </row>
    <row r="1157">
      <c r="A1157" s="2" t="s">
        <v>51</v>
      </c>
      <c r="B1157" s="2" t="s">
        <v>1115</v>
      </c>
      <c r="C1157" s="2">
        <v>0.0173686</v>
      </c>
      <c r="D1157" s="2">
        <v>0.00234469</v>
      </c>
      <c r="E1157" s="3">
        <v>1.28574765401378E-13</v>
      </c>
      <c r="F1157" s="2">
        <v>0.0335</v>
      </c>
      <c r="G1157" s="2">
        <v>0.0459</v>
      </c>
      <c r="H1157" s="2">
        <v>0.465483409479986</v>
      </c>
      <c r="I1157" s="4" t="s">
        <v>213</v>
      </c>
    </row>
    <row r="1158">
      <c r="A1158" s="2" t="s">
        <v>51</v>
      </c>
      <c r="B1158" s="2" t="s">
        <v>1125</v>
      </c>
      <c r="C1158" s="2">
        <v>-0.0168344</v>
      </c>
      <c r="D1158" s="2">
        <v>0.00256536</v>
      </c>
      <c r="E1158" s="3">
        <v>5.30203832887832E-11</v>
      </c>
      <c r="F1158" s="2">
        <v>-0.0365</v>
      </c>
      <c r="G1158" s="2">
        <v>0.0502</v>
      </c>
      <c r="H1158" s="2">
        <v>0.467169823670679</v>
      </c>
      <c r="I1158" s="4" t="s">
        <v>1126</v>
      </c>
    </row>
    <row r="1159">
      <c r="A1159" s="2" t="s">
        <v>51</v>
      </c>
      <c r="B1159" s="2" t="s">
        <v>393</v>
      </c>
      <c r="C1159" s="2">
        <v>0.0127224</v>
      </c>
      <c r="D1159" s="2">
        <v>0.00222052</v>
      </c>
      <c r="E1159" s="3">
        <v>1.00745632368423E-8</v>
      </c>
      <c r="F1159" s="2">
        <v>0.0311</v>
      </c>
      <c r="G1159" s="2">
        <v>0.0429</v>
      </c>
      <c r="H1159" s="2">
        <v>0.468487781897868</v>
      </c>
      <c r="I1159" s="4" t="s">
        <v>394</v>
      </c>
    </row>
    <row r="1160">
      <c r="A1160" s="2" t="s">
        <v>51</v>
      </c>
      <c r="B1160" s="2" t="s">
        <v>694</v>
      </c>
      <c r="C1160" s="2">
        <v>-0.0201962</v>
      </c>
      <c r="D1160" s="2">
        <v>0.00367006</v>
      </c>
      <c r="E1160" s="3">
        <v>3.73463354382682E-8</v>
      </c>
      <c r="F1160" s="2">
        <v>0.0564</v>
      </c>
      <c r="G1160" s="2">
        <v>0.0781</v>
      </c>
      <c r="H1160" s="2">
        <v>0.470201591158771</v>
      </c>
      <c r="I1160" s="4" t="s">
        <v>695</v>
      </c>
    </row>
    <row r="1161">
      <c r="A1161" s="2" t="s">
        <v>51</v>
      </c>
      <c r="B1161" s="2" t="s">
        <v>571</v>
      </c>
      <c r="C1161" s="2">
        <v>-0.0185899</v>
      </c>
      <c r="D1161" s="2">
        <v>0.00252308</v>
      </c>
      <c r="E1161" s="3">
        <v>1.73285797910798E-13</v>
      </c>
      <c r="F1161" s="2">
        <v>0.0354</v>
      </c>
      <c r="G1161" s="2">
        <v>0.0491</v>
      </c>
      <c r="H1161" s="2">
        <v>0.470923298659187</v>
      </c>
      <c r="I1161" s="4" t="s">
        <v>115</v>
      </c>
    </row>
    <row r="1162">
      <c r="A1162" s="2" t="s">
        <v>51</v>
      </c>
      <c r="B1162" s="2" t="s">
        <v>1289</v>
      </c>
      <c r="C1162" s="2">
        <v>-0.0198509</v>
      </c>
      <c r="D1162" s="2">
        <v>0.00236258</v>
      </c>
      <c r="E1162" s="3">
        <v>4.38142798840251E-17</v>
      </c>
      <c r="F1162" s="2">
        <v>0.0335</v>
      </c>
      <c r="G1162" s="2">
        <v>0.0465</v>
      </c>
      <c r="H1162" s="2">
        <v>0.471260218277979</v>
      </c>
      <c r="I1162" s="4" t="s">
        <v>294</v>
      </c>
    </row>
    <row r="1163">
      <c r="A1163" s="2" t="s">
        <v>51</v>
      </c>
      <c r="B1163" s="2" t="s">
        <v>891</v>
      </c>
      <c r="C1163" s="2">
        <v>0.0974523</v>
      </c>
      <c r="D1163" s="2">
        <v>0.00789358</v>
      </c>
      <c r="E1163" s="3">
        <v>5.13425523067233E-35</v>
      </c>
      <c r="F1163" s="2">
        <v>0.1328</v>
      </c>
      <c r="G1163" s="2">
        <v>0.1845</v>
      </c>
      <c r="H1163" s="2">
        <v>0.471658491617786</v>
      </c>
      <c r="I1163" s="4" t="s">
        <v>103</v>
      </c>
    </row>
    <row r="1164">
      <c r="A1164" s="2" t="s">
        <v>51</v>
      </c>
      <c r="B1164" s="2" t="s">
        <v>1495</v>
      </c>
      <c r="C1164" s="2">
        <v>-0.0480541</v>
      </c>
      <c r="D1164" s="2">
        <v>0.00493004</v>
      </c>
      <c r="E1164" s="3">
        <v>1.89620903844089E-22</v>
      </c>
      <c r="F1164" s="2">
        <v>0.0732</v>
      </c>
      <c r="G1164" s="2">
        <v>0.102</v>
      </c>
      <c r="H1164" s="2">
        <v>0.472974933871415</v>
      </c>
      <c r="I1164" s="4" t="s">
        <v>662</v>
      </c>
    </row>
    <row r="1165">
      <c r="A1165" s="2" t="s">
        <v>51</v>
      </c>
      <c r="B1165" s="2" t="s">
        <v>1365</v>
      </c>
      <c r="C1165" s="2">
        <v>-0.0296239</v>
      </c>
      <c r="D1165" s="2">
        <v>0.00273803</v>
      </c>
      <c r="E1165" s="3">
        <v>2.78530587248473E-27</v>
      </c>
      <c r="F1165" s="2">
        <v>-0.0385</v>
      </c>
      <c r="G1165" s="2">
        <v>0.0539</v>
      </c>
      <c r="H1165" s="2">
        <v>0.475050524053953</v>
      </c>
      <c r="I1165" s="4" t="s">
        <v>1366</v>
      </c>
    </row>
    <row r="1166">
      <c r="A1166" s="2" t="s">
        <v>51</v>
      </c>
      <c r="B1166" s="2" t="s">
        <v>773</v>
      </c>
      <c r="C1166" s="2">
        <v>-0.0402378</v>
      </c>
      <c r="D1166" s="2">
        <v>0.00515501</v>
      </c>
      <c r="E1166" s="3">
        <v>5.92324325679942E-15</v>
      </c>
      <c r="F1166" s="2">
        <v>-0.0837</v>
      </c>
      <c r="G1166" s="2">
        <v>0.1172</v>
      </c>
      <c r="H1166" s="2">
        <v>0.475125884577379</v>
      </c>
      <c r="I1166" s="4" t="s">
        <v>774</v>
      </c>
    </row>
    <row r="1167">
      <c r="A1167" s="2" t="s">
        <v>51</v>
      </c>
      <c r="B1167" s="2" t="s">
        <v>725</v>
      </c>
      <c r="C1167" s="2">
        <v>-0.0141529</v>
      </c>
      <c r="D1167" s="2">
        <v>0.00242581</v>
      </c>
      <c r="E1167" s="3">
        <v>5.40172949663681E-9</v>
      </c>
      <c r="F1167" s="2">
        <v>0.0351</v>
      </c>
      <c r="G1167" s="2">
        <v>0.0493</v>
      </c>
      <c r="H1167" s="2">
        <v>0.476484873271911</v>
      </c>
      <c r="I1167" s="4" t="s">
        <v>726</v>
      </c>
    </row>
    <row r="1168">
      <c r="A1168" s="2" t="s">
        <v>51</v>
      </c>
      <c r="B1168" s="2" t="s">
        <v>836</v>
      </c>
      <c r="C1168" s="2">
        <v>0.0272809</v>
      </c>
      <c r="D1168" s="2">
        <v>0.00250484</v>
      </c>
      <c r="E1168" s="3">
        <v>1.26852469280978E-27</v>
      </c>
      <c r="F1168" s="2">
        <v>-0.0368</v>
      </c>
      <c r="G1168" s="2">
        <v>0.0518</v>
      </c>
      <c r="H1168" s="2">
        <v>0.47744080422251</v>
      </c>
      <c r="I1168" s="4" t="s">
        <v>837</v>
      </c>
    </row>
    <row r="1169">
      <c r="A1169" s="2" t="s">
        <v>51</v>
      </c>
      <c r="B1169" s="2" t="s">
        <v>962</v>
      </c>
      <c r="C1169" s="2">
        <v>0.01275</v>
      </c>
      <c r="D1169" s="2">
        <v>0.00218175</v>
      </c>
      <c r="E1169" s="3">
        <v>5.09826554952929E-9</v>
      </c>
      <c r="F1169" s="2">
        <v>0.0304</v>
      </c>
      <c r="G1169" s="2">
        <v>0.0428</v>
      </c>
      <c r="H1169" s="2">
        <v>0.477530287906135</v>
      </c>
      <c r="I1169" s="4" t="s">
        <v>963</v>
      </c>
    </row>
    <row r="1170">
      <c r="A1170" s="2" t="s">
        <v>51</v>
      </c>
      <c r="B1170" s="2" t="s">
        <v>853</v>
      </c>
      <c r="C1170" s="2">
        <v>-0.018818</v>
      </c>
      <c r="D1170" s="2">
        <v>0.00215543</v>
      </c>
      <c r="E1170" s="3">
        <v>2.53530081894075E-18</v>
      </c>
      <c r="F1170" s="2">
        <v>0.0312</v>
      </c>
      <c r="G1170" s="2">
        <v>0.044</v>
      </c>
      <c r="H1170" s="2">
        <v>0.47826806405006</v>
      </c>
      <c r="I1170" s="4" t="s">
        <v>80</v>
      </c>
    </row>
    <row r="1171">
      <c r="A1171" s="2" t="s">
        <v>51</v>
      </c>
      <c r="B1171" s="2" t="s">
        <v>1397</v>
      </c>
      <c r="C1171" s="2">
        <v>-0.0258785</v>
      </c>
      <c r="D1171" s="2">
        <v>0.00230446</v>
      </c>
      <c r="E1171" s="3">
        <v>2.91315443530257E-29</v>
      </c>
      <c r="F1171" s="2">
        <v>0.0321</v>
      </c>
      <c r="G1171" s="2">
        <v>0.0455</v>
      </c>
      <c r="H1171" s="2">
        <v>0.480502550077505</v>
      </c>
      <c r="I1171" s="4" t="s">
        <v>1398</v>
      </c>
    </row>
    <row r="1172">
      <c r="A1172" s="2" t="s">
        <v>51</v>
      </c>
      <c r="B1172" s="2" t="s">
        <v>817</v>
      </c>
      <c r="C1172" s="2">
        <v>0.0212895</v>
      </c>
      <c r="D1172" s="2">
        <v>0.00256216</v>
      </c>
      <c r="E1172" s="3">
        <v>9.63493730012947E-17</v>
      </c>
      <c r="F1172" s="2">
        <v>0.0342</v>
      </c>
      <c r="G1172" s="2">
        <v>0.0487</v>
      </c>
      <c r="H1172" s="2">
        <v>0.482517827489502</v>
      </c>
      <c r="I1172" s="4" t="s">
        <v>818</v>
      </c>
    </row>
    <row r="1173">
      <c r="A1173" s="2" t="s">
        <v>51</v>
      </c>
      <c r="B1173" s="2" t="s">
        <v>1257</v>
      </c>
      <c r="C1173" s="2">
        <v>0.0189602</v>
      </c>
      <c r="D1173" s="2">
        <v>0.00239761</v>
      </c>
      <c r="E1173" s="3">
        <v>2.61644330569545E-15</v>
      </c>
      <c r="F1173" s="2">
        <v>-0.0327</v>
      </c>
      <c r="G1173" s="2">
        <v>0.0468</v>
      </c>
      <c r="H1173" s="2">
        <v>0.484728314711884</v>
      </c>
      <c r="I1173" s="4" t="s">
        <v>222</v>
      </c>
    </row>
    <row r="1174">
      <c r="A1174" s="2" t="s">
        <v>51</v>
      </c>
      <c r="B1174" s="2" t="s">
        <v>431</v>
      </c>
      <c r="C1174" s="2">
        <v>-0.0138319</v>
      </c>
      <c r="D1174" s="2">
        <v>0.00222106</v>
      </c>
      <c r="E1174" s="3">
        <v>4.73598041127089E-10</v>
      </c>
      <c r="F1174" s="2">
        <v>0.0324</v>
      </c>
      <c r="G1174" s="2">
        <v>0.0464</v>
      </c>
      <c r="H1174" s="2">
        <v>0.485004691630451</v>
      </c>
      <c r="I1174" s="4" t="s">
        <v>432</v>
      </c>
    </row>
    <row r="1175">
      <c r="A1175" s="2" t="s">
        <v>51</v>
      </c>
      <c r="B1175" s="2" t="s">
        <v>1127</v>
      </c>
      <c r="C1175" s="2">
        <v>0.0156493</v>
      </c>
      <c r="D1175" s="2">
        <v>0.002131</v>
      </c>
      <c r="E1175" s="3">
        <v>2.07859449073422E-13</v>
      </c>
      <c r="F1175" s="2">
        <v>-0.0294</v>
      </c>
      <c r="G1175" s="2">
        <v>0.0422</v>
      </c>
      <c r="H1175" s="2">
        <v>0.486001535224376</v>
      </c>
      <c r="I1175" s="4" t="s">
        <v>1128</v>
      </c>
    </row>
    <row r="1176">
      <c r="A1176" s="2" t="s">
        <v>51</v>
      </c>
      <c r="B1176" s="2" t="s">
        <v>1360</v>
      </c>
      <c r="C1176" s="2">
        <v>0.048236</v>
      </c>
      <c r="D1176" s="2">
        <v>0.00558417</v>
      </c>
      <c r="E1176" s="3">
        <v>5.72110381788202E-18</v>
      </c>
      <c r="F1176" s="2">
        <v>0.0757</v>
      </c>
      <c r="G1176" s="2">
        <v>0.1094</v>
      </c>
      <c r="H1176" s="2">
        <v>0.488964883112205</v>
      </c>
      <c r="I1176" s="4" t="s">
        <v>1311</v>
      </c>
    </row>
    <row r="1177">
      <c r="A1177" s="2" t="s">
        <v>51</v>
      </c>
      <c r="B1177" s="2" t="s">
        <v>690</v>
      </c>
      <c r="C1177" s="2">
        <v>-0.0180181</v>
      </c>
      <c r="D1177" s="2">
        <v>0.00281806</v>
      </c>
      <c r="E1177" s="3">
        <v>1.61817571764887E-10</v>
      </c>
      <c r="F1177" s="2">
        <v>0.0383</v>
      </c>
      <c r="G1177" s="2">
        <v>0.0554</v>
      </c>
      <c r="H1177" s="2">
        <v>0.489354576647334</v>
      </c>
      <c r="I1177" s="4" t="s">
        <v>691</v>
      </c>
    </row>
    <row r="1178">
      <c r="A1178" s="2" t="s">
        <v>51</v>
      </c>
      <c r="B1178" s="2" t="s">
        <v>478</v>
      </c>
      <c r="C1178" s="2">
        <v>-0.0167905</v>
      </c>
      <c r="D1178" s="2">
        <v>0.00268779</v>
      </c>
      <c r="E1178" s="3">
        <v>4.18534743998952E-10</v>
      </c>
      <c r="F1178" s="2">
        <v>0.037</v>
      </c>
      <c r="G1178" s="2">
        <v>0.0536</v>
      </c>
      <c r="H1178" s="2">
        <v>0.490006486290222</v>
      </c>
      <c r="I1178" s="4" t="s">
        <v>479</v>
      </c>
    </row>
    <row r="1179">
      <c r="A1179" s="2" t="s">
        <v>51</v>
      </c>
      <c r="B1179" s="2" t="s">
        <v>657</v>
      </c>
      <c r="C1179" s="2">
        <v>-0.0126756</v>
      </c>
      <c r="D1179" s="2">
        <v>0.00213011</v>
      </c>
      <c r="E1179" s="3">
        <v>2.67032996200791E-9</v>
      </c>
      <c r="F1179" s="2">
        <v>-0.0288</v>
      </c>
      <c r="G1179" s="2">
        <v>0.042</v>
      </c>
      <c r="H1179" s="2">
        <v>0.492893296439634</v>
      </c>
      <c r="I1179" s="4" t="s">
        <v>658</v>
      </c>
    </row>
    <row r="1180">
      <c r="A1180" s="2" t="s">
        <v>51</v>
      </c>
      <c r="B1180" s="2" t="s">
        <v>1096</v>
      </c>
      <c r="C1180" s="2">
        <v>-0.0172094</v>
      </c>
      <c r="D1180" s="2">
        <v>0.00290041</v>
      </c>
      <c r="E1180" s="3">
        <v>2.9665786891857E-9</v>
      </c>
      <c r="F1180" s="2">
        <v>0.0408</v>
      </c>
      <c r="G1180" s="2">
        <v>0.0597</v>
      </c>
      <c r="H1180" s="2">
        <v>0.49434332689019</v>
      </c>
      <c r="I1180" s="4" t="s">
        <v>1097</v>
      </c>
    </row>
    <row r="1181">
      <c r="A1181" s="2" t="s">
        <v>51</v>
      </c>
      <c r="B1181" s="2" t="s">
        <v>1019</v>
      </c>
      <c r="C1181" s="2">
        <v>-0.0199703</v>
      </c>
      <c r="D1181" s="2">
        <v>0.00237905</v>
      </c>
      <c r="E1181" s="3">
        <v>4.68945404536012E-17</v>
      </c>
      <c r="F1181" s="2">
        <v>-0.033</v>
      </c>
      <c r="G1181" s="2">
        <v>0.0483</v>
      </c>
      <c r="H1181" s="2">
        <v>0.494461636383522</v>
      </c>
      <c r="I1181" s="4" t="s">
        <v>1020</v>
      </c>
    </row>
    <row r="1182">
      <c r="A1182" s="2" t="s">
        <v>51</v>
      </c>
      <c r="B1182" s="2" t="s">
        <v>1226</v>
      </c>
      <c r="C1182" s="2">
        <v>0.0199289</v>
      </c>
      <c r="D1182" s="2">
        <v>0.00239464</v>
      </c>
      <c r="E1182" s="3">
        <v>8.62764081783123E-17</v>
      </c>
      <c r="F1182" s="2">
        <v>0.0319</v>
      </c>
      <c r="G1182" s="2">
        <v>0.0467</v>
      </c>
      <c r="H1182" s="2">
        <v>0.494554073569383</v>
      </c>
      <c r="I1182" s="4" t="s">
        <v>1227</v>
      </c>
    </row>
    <row r="1183">
      <c r="A1183" s="2" t="s">
        <v>51</v>
      </c>
      <c r="B1183" s="2" t="s">
        <v>1340</v>
      </c>
      <c r="C1183" s="2">
        <v>0.019214</v>
      </c>
      <c r="D1183" s="2">
        <v>0.00260381</v>
      </c>
      <c r="E1183" s="3">
        <v>1.59259429311858E-13</v>
      </c>
      <c r="F1183" s="2">
        <v>0.0349</v>
      </c>
      <c r="G1183" s="2">
        <v>0.0512</v>
      </c>
      <c r="H1183" s="2">
        <v>0.495466220145967</v>
      </c>
      <c r="I1183" s="4" t="s">
        <v>1341</v>
      </c>
    </row>
    <row r="1184">
      <c r="A1184" s="2" t="s">
        <v>51</v>
      </c>
      <c r="B1184" s="2" t="s">
        <v>981</v>
      </c>
      <c r="C1184" s="2">
        <v>-0.0501184</v>
      </c>
      <c r="D1184" s="2">
        <v>0.00544819</v>
      </c>
      <c r="E1184" s="3">
        <v>3.60987782068711E-20</v>
      </c>
      <c r="F1184" s="2">
        <v>0.0691</v>
      </c>
      <c r="G1184" s="2">
        <v>0.102</v>
      </c>
      <c r="H1184" s="2">
        <v>0.498119861827155</v>
      </c>
      <c r="I1184" s="4" t="s">
        <v>982</v>
      </c>
    </row>
    <row r="1185">
      <c r="A1185" s="2" t="s">
        <v>51</v>
      </c>
      <c r="B1185" s="2" t="s">
        <v>1549</v>
      </c>
      <c r="C1185" s="2">
        <v>-0.0184393</v>
      </c>
      <c r="D1185" s="2">
        <v>0.00299092</v>
      </c>
      <c r="E1185" s="3">
        <v>7.04417209608915E-10</v>
      </c>
      <c r="F1185" s="2">
        <v>-0.0413</v>
      </c>
      <c r="G1185" s="2">
        <v>0.061</v>
      </c>
      <c r="H1185" s="2">
        <v>0.498374751149372</v>
      </c>
      <c r="I1185" s="4" t="s">
        <v>352</v>
      </c>
    </row>
    <row r="1186">
      <c r="A1186" s="2" t="s">
        <v>51</v>
      </c>
      <c r="B1186" s="2" t="s">
        <v>1133</v>
      </c>
      <c r="C1186" s="2">
        <v>0.0149095</v>
      </c>
      <c r="D1186" s="2">
        <v>0.00244568</v>
      </c>
      <c r="E1186" s="3">
        <v>1.0857908405258E-9</v>
      </c>
      <c r="F1186" s="2">
        <v>0.0339</v>
      </c>
      <c r="G1186" s="2">
        <v>0.0501</v>
      </c>
      <c r="H1186" s="2">
        <v>0.498630137354545</v>
      </c>
      <c r="I1186" s="4" t="s">
        <v>1134</v>
      </c>
    </row>
    <row r="1187">
      <c r="A1187" s="2" t="s">
        <v>51</v>
      </c>
      <c r="B1187" s="2" t="s">
        <v>1628</v>
      </c>
      <c r="C1187" s="2">
        <v>-0.0176412</v>
      </c>
      <c r="D1187" s="2">
        <v>0.00224288</v>
      </c>
      <c r="E1187" s="3">
        <v>3.67852235958874E-15</v>
      </c>
      <c r="F1187" s="2">
        <v>0.0299</v>
      </c>
      <c r="G1187" s="2">
        <v>0.0442</v>
      </c>
      <c r="H1187" s="2">
        <v>0.498741913600147</v>
      </c>
      <c r="I1187" s="4" t="s">
        <v>103</v>
      </c>
    </row>
    <row r="1188">
      <c r="A1188" s="2" t="s">
        <v>51</v>
      </c>
      <c r="B1188" s="2" t="s">
        <v>397</v>
      </c>
      <c r="C1188" s="2">
        <v>0.0899084</v>
      </c>
      <c r="D1188" s="2">
        <v>0.00693466</v>
      </c>
      <c r="E1188" s="3">
        <v>1.9303678027386E-38</v>
      </c>
      <c r="F1188" s="2">
        <v>0.0865</v>
      </c>
      <c r="G1188" s="2">
        <v>0.1283</v>
      </c>
      <c r="H1188" s="2">
        <v>0.500183475995689</v>
      </c>
      <c r="I1188" s="4" t="s">
        <v>132</v>
      </c>
    </row>
    <row r="1189">
      <c r="A1189" s="2" t="s">
        <v>51</v>
      </c>
      <c r="B1189" s="2" t="s">
        <v>1025</v>
      </c>
      <c r="C1189" s="2">
        <v>0.0197056</v>
      </c>
      <c r="D1189" s="2">
        <v>0.00286702</v>
      </c>
      <c r="E1189" s="3">
        <v>6.27777389847631E-12</v>
      </c>
      <c r="F1189" s="2">
        <v>0.0423</v>
      </c>
      <c r="G1189" s="2">
        <v>0.0632</v>
      </c>
      <c r="H1189" s="2">
        <v>0.503301704885456</v>
      </c>
      <c r="I1189" s="4" t="s">
        <v>1026</v>
      </c>
    </row>
    <row r="1190">
      <c r="A1190" s="2" t="s">
        <v>51</v>
      </c>
      <c r="B1190" s="2" t="s">
        <v>1530</v>
      </c>
      <c r="C1190" s="2">
        <v>0.0160445</v>
      </c>
      <c r="D1190" s="2">
        <v>0.00219441</v>
      </c>
      <c r="E1190" s="3">
        <v>2.64112654366216E-13</v>
      </c>
      <c r="F1190" s="2">
        <v>-0.0295</v>
      </c>
      <c r="G1190" s="2">
        <v>0.0448</v>
      </c>
      <c r="H1190" s="2">
        <v>0.510228367859318</v>
      </c>
      <c r="I1190" s="4" t="s">
        <v>1531</v>
      </c>
    </row>
    <row r="1191">
      <c r="A1191" s="2" t="s">
        <v>51</v>
      </c>
      <c r="B1191" s="2" t="s">
        <v>899</v>
      </c>
      <c r="C1191" s="2">
        <v>-0.0186183</v>
      </c>
      <c r="D1191" s="2">
        <v>0.00291792</v>
      </c>
      <c r="E1191" s="3">
        <v>1.76308803938587E-10</v>
      </c>
      <c r="F1191" s="2">
        <v>0.0467</v>
      </c>
      <c r="G1191" s="2">
        <v>0.0712</v>
      </c>
      <c r="H1191" s="2">
        <v>0.511889191206168</v>
      </c>
      <c r="I1191" s="4" t="s">
        <v>900</v>
      </c>
    </row>
    <row r="1192">
      <c r="A1192" s="2" t="s">
        <v>51</v>
      </c>
      <c r="B1192" s="2" t="s">
        <v>1321</v>
      </c>
      <c r="C1192" s="2">
        <v>0.0129539</v>
      </c>
      <c r="D1192" s="2">
        <v>0.00220388</v>
      </c>
      <c r="E1192" s="3">
        <v>4.15829839771201E-9</v>
      </c>
      <c r="F1192" s="2">
        <v>0.0289</v>
      </c>
      <c r="G1192" s="2">
        <v>0.0441</v>
      </c>
      <c r="H1192" s="2">
        <v>0.512256083183398</v>
      </c>
      <c r="I1192" s="4" t="s">
        <v>1322</v>
      </c>
    </row>
    <row r="1193">
      <c r="A1193" s="2" t="s">
        <v>51</v>
      </c>
      <c r="B1193" s="2" t="s">
        <v>372</v>
      </c>
      <c r="C1193" s="2">
        <v>0.0201086</v>
      </c>
      <c r="D1193" s="2">
        <v>0.00212588</v>
      </c>
      <c r="E1193" s="3">
        <v>3.11040552263173E-21</v>
      </c>
      <c r="F1193" s="2">
        <v>0.0279</v>
      </c>
      <c r="G1193" s="2">
        <v>0.043</v>
      </c>
      <c r="H1193" s="2">
        <v>0.516443603870124</v>
      </c>
      <c r="I1193" s="4" t="s">
        <v>373</v>
      </c>
    </row>
    <row r="1194">
      <c r="A1194" s="2" t="s">
        <v>51</v>
      </c>
      <c r="B1194" s="2" t="s">
        <v>1436</v>
      </c>
      <c r="C1194" s="2">
        <v>0.0178876</v>
      </c>
      <c r="D1194" s="2">
        <v>0.00215467</v>
      </c>
      <c r="E1194" s="3">
        <v>1.02561520550218E-16</v>
      </c>
      <c r="F1194" s="2">
        <v>-0.0276</v>
      </c>
      <c r="G1194" s="2">
        <v>0.0426</v>
      </c>
      <c r="H1194" s="2">
        <v>0.517057829977489</v>
      </c>
      <c r="I1194" s="4" t="s">
        <v>1437</v>
      </c>
    </row>
    <row r="1195">
      <c r="A1195" s="2" t="s">
        <v>51</v>
      </c>
      <c r="B1195" s="2" t="s">
        <v>1617</v>
      </c>
      <c r="C1195" s="2">
        <v>-0.0127934</v>
      </c>
      <c r="D1195" s="2">
        <v>0.00234284</v>
      </c>
      <c r="E1195" s="3">
        <v>4.7442783533333E-8</v>
      </c>
      <c r="F1195" s="2">
        <v>-0.0356</v>
      </c>
      <c r="G1195" s="2">
        <v>0.0551</v>
      </c>
      <c r="H1195" s="2">
        <v>0.51821588819391</v>
      </c>
      <c r="I1195" s="4" t="s">
        <v>1618</v>
      </c>
    </row>
    <row r="1196">
      <c r="A1196" s="2" t="s">
        <v>51</v>
      </c>
      <c r="B1196" s="2" t="s">
        <v>946</v>
      </c>
      <c r="C1196" s="2">
        <v>0.0212266</v>
      </c>
      <c r="D1196" s="2">
        <v>0.00298427</v>
      </c>
      <c r="E1196" s="3">
        <v>1.13688713582486E-12</v>
      </c>
      <c r="F1196" s="2">
        <v>0.0385</v>
      </c>
      <c r="G1196" s="2">
        <v>0.0599</v>
      </c>
      <c r="H1196" s="2">
        <v>0.520394186512467</v>
      </c>
      <c r="I1196" s="4" t="s">
        <v>947</v>
      </c>
    </row>
    <row r="1197">
      <c r="A1197" s="2" t="s">
        <v>51</v>
      </c>
      <c r="B1197" s="2" t="s">
        <v>1369</v>
      </c>
      <c r="C1197" s="2">
        <v>-0.0413486</v>
      </c>
      <c r="D1197" s="2">
        <v>0.00563212</v>
      </c>
      <c r="E1197" s="3">
        <v>2.11103598469218E-13</v>
      </c>
      <c r="F1197" s="2">
        <v>0.0697</v>
      </c>
      <c r="G1197" s="2">
        <v>0.1091</v>
      </c>
      <c r="H1197" s="2">
        <v>0.522911781340969</v>
      </c>
      <c r="I1197" s="4" t="s">
        <v>1370</v>
      </c>
    </row>
    <row r="1198">
      <c r="A1198" s="2" t="s">
        <v>51</v>
      </c>
      <c r="B1198" s="2" t="s">
        <v>1401</v>
      </c>
      <c r="C1198" s="2">
        <v>-0.0704871</v>
      </c>
      <c r="D1198" s="2">
        <v>0.00844479</v>
      </c>
      <c r="E1198" s="3">
        <v>7.01284245137667E-17</v>
      </c>
      <c r="F1198" s="2">
        <v>-0.097</v>
      </c>
      <c r="G1198" s="2">
        <v>0.1521</v>
      </c>
      <c r="H1198" s="2">
        <v>0.523644029911407</v>
      </c>
      <c r="I1198" s="4" t="s">
        <v>1402</v>
      </c>
    </row>
    <row r="1199">
      <c r="A1199" s="2" t="s">
        <v>51</v>
      </c>
      <c r="B1199" s="2" t="s">
        <v>731</v>
      </c>
      <c r="C1199" s="2">
        <v>0.0149486</v>
      </c>
      <c r="D1199" s="2">
        <v>0.00221386</v>
      </c>
      <c r="E1199" s="3">
        <v>1.45540831016102E-11</v>
      </c>
      <c r="F1199" s="2">
        <v>-0.0274</v>
      </c>
      <c r="G1199" s="2">
        <v>0.043</v>
      </c>
      <c r="H1199" s="2">
        <v>0.523988519214466</v>
      </c>
      <c r="I1199" s="4" t="s">
        <v>732</v>
      </c>
    </row>
    <row r="1200">
      <c r="A1200" s="2" t="s">
        <v>51</v>
      </c>
      <c r="B1200" s="2" t="s">
        <v>632</v>
      </c>
      <c r="C1200" s="2">
        <v>0.0198731</v>
      </c>
      <c r="D1200" s="2">
        <v>0.0033879</v>
      </c>
      <c r="E1200" s="3">
        <v>4.46689151803495E-9</v>
      </c>
      <c r="F1200" s="2">
        <v>-0.042</v>
      </c>
      <c r="G1200" s="2">
        <v>0.0661</v>
      </c>
      <c r="H1200" s="2">
        <v>0.52516697622997</v>
      </c>
      <c r="I1200" s="4" t="s">
        <v>633</v>
      </c>
    </row>
    <row r="1201">
      <c r="A1201" s="2" t="s">
        <v>51</v>
      </c>
      <c r="B1201" s="2" t="s">
        <v>972</v>
      </c>
      <c r="C1201" s="2">
        <v>-0.017753</v>
      </c>
      <c r="D1201" s="2">
        <v>0.00300285</v>
      </c>
      <c r="E1201" s="3">
        <v>3.37875484316338E-9</v>
      </c>
      <c r="F1201" s="2">
        <v>-0.0369</v>
      </c>
      <c r="G1201" s="2">
        <v>0.0585</v>
      </c>
      <c r="H1201" s="2">
        <v>0.528191424707151</v>
      </c>
      <c r="I1201" s="4" t="s">
        <v>973</v>
      </c>
    </row>
    <row r="1202">
      <c r="A1202" s="2" t="s">
        <v>51</v>
      </c>
      <c r="B1202" s="2" t="s">
        <v>1233</v>
      </c>
      <c r="C1202" s="2">
        <v>-0.0157892</v>
      </c>
      <c r="D1202" s="2">
        <v>0.00219612</v>
      </c>
      <c r="E1202" s="3">
        <v>6.49866895937491E-13</v>
      </c>
      <c r="F1202" s="2">
        <v>-0.028</v>
      </c>
      <c r="G1202" s="2">
        <v>0.0445</v>
      </c>
      <c r="H1202" s="2">
        <v>0.529209302890557</v>
      </c>
      <c r="I1202" s="4" t="s">
        <v>1234</v>
      </c>
    </row>
    <row r="1203">
      <c r="A1203" s="2" t="s">
        <v>51</v>
      </c>
      <c r="B1203" s="2" t="s">
        <v>1310</v>
      </c>
      <c r="C1203" s="2">
        <v>0.0259533</v>
      </c>
      <c r="D1203" s="2">
        <v>0.00383855</v>
      </c>
      <c r="E1203" s="3">
        <v>1.36829888477472E-11</v>
      </c>
      <c r="F1203" s="2">
        <v>-0.068</v>
      </c>
      <c r="G1203" s="2">
        <v>0.1082</v>
      </c>
      <c r="H1203" s="2">
        <v>0.5296988412544</v>
      </c>
      <c r="I1203" s="4" t="s">
        <v>1311</v>
      </c>
    </row>
    <row r="1204">
      <c r="A1204" s="2" t="s">
        <v>51</v>
      </c>
      <c r="B1204" s="2" t="s">
        <v>1499</v>
      </c>
      <c r="C1204" s="2">
        <v>0.0147453</v>
      </c>
      <c r="D1204" s="2">
        <v>0.0023129</v>
      </c>
      <c r="E1204" s="3">
        <v>1.82672837118829E-10</v>
      </c>
      <c r="F1204" s="2">
        <v>0.0294</v>
      </c>
      <c r="G1204" s="2">
        <v>0.0468</v>
      </c>
      <c r="H1204" s="2">
        <v>0.529869571302304</v>
      </c>
      <c r="I1204" s="4" t="s">
        <v>1500</v>
      </c>
    </row>
    <row r="1205">
      <c r="A1205" s="2" t="s">
        <v>51</v>
      </c>
      <c r="B1205" s="2" t="s">
        <v>1516</v>
      </c>
      <c r="C1205" s="2">
        <v>-0.0231015</v>
      </c>
      <c r="D1205" s="2">
        <v>0.00217324</v>
      </c>
      <c r="E1205" s="3">
        <v>2.16156413833583E-26</v>
      </c>
      <c r="F1205" s="2">
        <v>-0.0273</v>
      </c>
      <c r="G1205" s="2">
        <v>0.0435</v>
      </c>
      <c r="H1205" s="2">
        <v>0.530275046736794</v>
      </c>
      <c r="I1205" s="4" t="s">
        <v>1482</v>
      </c>
    </row>
    <row r="1206">
      <c r="A1206" s="2" t="s">
        <v>51</v>
      </c>
      <c r="B1206" s="2" t="s">
        <v>1086</v>
      </c>
      <c r="C1206" s="2">
        <v>-0.0181</v>
      </c>
      <c r="D1206" s="2">
        <v>0.00234434</v>
      </c>
      <c r="E1206" s="3">
        <v>1.15671592421154E-14</v>
      </c>
      <c r="F1206" s="2">
        <v>-0.0286</v>
      </c>
      <c r="G1206" s="2">
        <v>0.0456</v>
      </c>
      <c r="H1206" s="2">
        <v>0.530532742669827</v>
      </c>
      <c r="I1206" s="4" t="s">
        <v>1087</v>
      </c>
    </row>
    <row r="1207">
      <c r="A1207" s="2" t="s">
        <v>51</v>
      </c>
      <c r="B1207" s="2" t="s">
        <v>1394</v>
      </c>
      <c r="C1207" s="2">
        <v>0.012291</v>
      </c>
      <c r="D1207" s="2">
        <v>0.00218982</v>
      </c>
      <c r="E1207" s="3">
        <v>1.99090052979345E-8</v>
      </c>
      <c r="F1207" s="2">
        <v>0.0271</v>
      </c>
      <c r="G1207" s="2">
        <v>0.0433</v>
      </c>
      <c r="H1207" s="2">
        <v>0.531402803831014</v>
      </c>
      <c r="I1207" s="4" t="s">
        <v>1395</v>
      </c>
    </row>
    <row r="1208">
      <c r="A1208" s="2" t="s">
        <v>51</v>
      </c>
      <c r="B1208" s="2" t="s">
        <v>1350</v>
      </c>
      <c r="C1208" s="2">
        <v>-0.0122904</v>
      </c>
      <c r="D1208" s="2">
        <v>0.00220201</v>
      </c>
      <c r="E1208" s="3">
        <v>2.38527055563581E-8</v>
      </c>
      <c r="F1208" s="2">
        <v>-0.027</v>
      </c>
      <c r="G1208" s="2">
        <v>0.0433</v>
      </c>
      <c r="H1208" s="2">
        <v>0.532918832121646</v>
      </c>
      <c r="I1208" s="4" t="s">
        <v>1351</v>
      </c>
    </row>
    <row r="1209">
      <c r="A1209" s="2" t="s">
        <v>51</v>
      </c>
      <c r="B1209" s="2" t="s">
        <v>1331</v>
      </c>
      <c r="C1209" s="2">
        <v>-0.0243601</v>
      </c>
      <c r="D1209" s="2">
        <v>0.00222827</v>
      </c>
      <c r="E1209" s="3">
        <v>8.07811620107183E-28</v>
      </c>
      <c r="F1209" s="2">
        <v>-0.0278</v>
      </c>
      <c r="G1209" s="2">
        <v>0.0446</v>
      </c>
      <c r="H1209" s="2">
        <v>0.53307531815656</v>
      </c>
      <c r="I1209" s="4" t="s">
        <v>294</v>
      </c>
    </row>
    <row r="1210">
      <c r="A1210" s="2" t="s">
        <v>51</v>
      </c>
      <c r="B1210" s="2" t="s">
        <v>1016</v>
      </c>
      <c r="C1210" s="2">
        <v>0.0157582</v>
      </c>
      <c r="D1210" s="2">
        <v>0.00283717</v>
      </c>
      <c r="E1210" s="3">
        <v>2.78891437193901E-8</v>
      </c>
      <c r="F1210" s="2">
        <v>-0.0422</v>
      </c>
      <c r="G1210" s="2">
        <v>0.0687</v>
      </c>
      <c r="H1210" s="2">
        <v>0.539040279772595</v>
      </c>
      <c r="I1210" s="4" t="s">
        <v>1017</v>
      </c>
    </row>
    <row r="1211">
      <c r="A1211" s="2" t="s">
        <v>51</v>
      </c>
      <c r="B1211" s="2" t="s">
        <v>1123</v>
      </c>
      <c r="C1211" s="2">
        <v>-0.0241024</v>
      </c>
      <c r="D1211" s="2">
        <v>0.00228824</v>
      </c>
      <c r="E1211" s="3">
        <v>6.07593032061695E-26</v>
      </c>
      <c r="F1211" s="2">
        <v>-0.0336</v>
      </c>
      <c r="G1211" s="2">
        <v>0.0547</v>
      </c>
      <c r="H1211" s="2">
        <v>0.539043796125092</v>
      </c>
      <c r="I1211" s="4" t="s">
        <v>1124</v>
      </c>
    </row>
    <row r="1212">
      <c r="A1212" s="2" t="s">
        <v>51</v>
      </c>
      <c r="B1212" s="2" t="s">
        <v>122</v>
      </c>
      <c r="C1212" s="2">
        <v>0.0356311</v>
      </c>
      <c r="D1212" s="2">
        <v>0.00296139</v>
      </c>
      <c r="E1212" s="3">
        <v>2.4158518145335E-33</v>
      </c>
      <c r="F1212" s="2">
        <v>-0.0393</v>
      </c>
      <c r="G1212" s="2">
        <v>0.064</v>
      </c>
      <c r="H1212" s="2">
        <v>0.539174027390303</v>
      </c>
      <c r="I1212" s="4" t="s">
        <v>57</v>
      </c>
    </row>
    <row r="1213">
      <c r="A1213" s="2" t="s">
        <v>51</v>
      </c>
      <c r="B1213" s="2" t="s">
        <v>482</v>
      </c>
      <c r="C1213" s="2">
        <v>-0.0234568</v>
      </c>
      <c r="D1213" s="2">
        <v>0.0033319</v>
      </c>
      <c r="E1213" s="3">
        <v>1.92147100461457E-12</v>
      </c>
      <c r="F1213" s="2">
        <v>0.0411</v>
      </c>
      <c r="G1213" s="2">
        <v>0.0671</v>
      </c>
      <c r="H1213" s="2">
        <v>0.540194676577637</v>
      </c>
      <c r="I1213" s="4" t="s">
        <v>483</v>
      </c>
    </row>
    <row r="1214">
      <c r="A1214" s="2" t="s">
        <v>51</v>
      </c>
      <c r="B1214" s="2" t="s">
        <v>700</v>
      </c>
      <c r="C1214" s="2">
        <v>-0.0168735</v>
      </c>
      <c r="D1214" s="2">
        <v>0.0025012</v>
      </c>
      <c r="E1214" s="3">
        <v>1.51807283885275E-11</v>
      </c>
      <c r="F1214" s="2">
        <v>-0.0336</v>
      </c>
      <c r="G1214" s="2">
        <v>0.055</v>
      </c>
      <c r="H1214" s="2">
        <v>0.541259766084622</v>
      </c>
      <c r="I1214" s="4" t="s">
        <v>701</v>
      </c>
    </row>
    <row r="1215">
      <c r="A1215" s="2" t="s">
        <v>51</v>
      </c>
      <c r="B1215" s="2" t="s">
        <v>799</v>
      </c>
      <c r="C1215" s="2">
        <v>0.0138742</v>
      </c>
      <c r="D1215" s="2">
        <v>0.00252362</v>
      </c>
      <c r="E1215" s="3">
        <v>3.84695276554458E-8</v>
      </c>
      <c r="F1215" s="2">
        <v>0.0305</v>
      </c>
      <c r="G1215" s="2">
        <v>0.05</v>
      </c>
      <c r="H1215" s="2">
        <v>0.541861807566012</v>
      </c>
      <c r="I1215" s="4" t="s">
        <v>800</v>
      </c>
    </row>
    <row r="1216">
      <c r="A1216" s="2" t="s">
        <v>51</v>
      </c>
      <c r="B1216" s="2" t="s">
        <v>1183</v>
      </c>
      <c r="C1216" s="2">
        <v>-0.0137138</v>
      </c>
      <c r="D1216" s="2">
        <v>0.00244578</v>
      </c>
      <c r="E1216" s="3">
        <v>2.05712266896087E-8</v>
      </c>
      <c r="F1216" s="2">
        <v>-0.0292</v>
      </c>
      <c r="G1216" s="2">
        <v>0.0479</v>
      </c>
      <c r="H1216" s="2">
        <v>0.542124598387068</v>
      </c>
      <c r="I1216" s="4" t="s">
        <v>1184</v>
      </c>
    </row>
    <row r="1217">
      <c r="A1217" s="2" t="s">
        <v>51</v>
      </c>
      <c r="B1217" s="2" t="s">
        <v>1473</v>
      </c>
      <c r="C1217" s="2">
        <v>-0.0181934</v>
      </c>
      <c r="D1217" s="2">
        <v>0.00216415</v>
      </c>
      <c r="E1217" s="3">
        <v>4.21641174073349E-17</v>
      </c>
      <c r="F1217" s="2">
        <v>0.0262</v>
      </c>
      <c r="G1217" s="2">
        <v>0.043</v>
      </c>
      <c r="H1217" s="2">
        <v>0.542324065904683</v>
      </c>
      <c r="I1217" s="4" t="s">
        <v>1474</v>
      </c>
    </row>
    <row r="1218">
      <c r="A1218" s="2" t="s">
        <v>51</v>
      </c>
      <c r="B1218" s="2" t="s">
        <v>669</v>
      </c>
      <c r="C1218" s="2">
        <v>-0.0416916</v>
      </c>
      <c r="D1218" s="2">
        <v>0.00574614</v>
      </c>
      <c r="E1218" s="3">
        <v>3.99933229580366E-13</v>
      </c>
      <c r="F1218" s="2">
        <v>-0.1547</v>
      </c>
      <c r="G1218" s="2">
        <v>0.2547</v>
      </c>
      <c r="H1218" s="2">
        <v>0.543597940170083</v>
      </c>
      <c r="I1218" s="4" t="s">
        <v>670</v>
      </c>
    </row>
    <row r="1219">
      <c r="A1219" s="2" t="s">
        <v>51</v>
      </c>
      <c r="B1219" s="2" t="s">
        <v>683</v>
      </c>
      <c r="C1219" s="2">
        <v>-0.0145297</v>
      </c>
      <c r="D1219" s="2">
        <v>0.00231367</v>
      </c>
      <c r="E1219" s="3">
        <v>3.38711983669024E-10</v>
      </c>
      <c r="F1219" s="2">
        <v>0.0286</v>
      </c>
      <c r="G1219" s="2">
        <v>0.0471</v>
      </c>
      <c r="H1219" s="2">
        <v>0.54370579461378</v>
      </c>
      <c r="I1219" s="4" t="s">
        <v>539</v>
      </c>
    </row>
    <row r="1220">
      <c r="A1220" s="2" t="s">
        <v>51</v>
      </c>
      <c r="B1220" s="2" t="s">
        <v>652</v>
      </c>
      <c r="C1220" s="2">
        <v>0.014789</v>
      </c>
      <c r="D1220" s="2">
        <v>0.00237362</v>
      </c>
      <c r="E1220" s="3">
        <v>4.64748064283458E-10</v>
      </c>
      <c r="F1220" s="2">
        <v>0.0376</v>
      </c>
      <c r="G1220" s="2">
        <v>0.062</v>
      </c>
      <c r="H1220" s="2">
        <v>0.544214904164652</v>
      </c>
      <c r="I1220" s="4" t="s">
        <v>463</v>
      </c>
    </row>
    <row r="1221">
      <c r="A1221" s="2" t="s">
        <v>51</v>
      </c>
      <c r="B1221" s="2" t="s">
        <v>1372</v>
      </c>
      <c r="C1221" s="2">
        <v>-0.0229767</v>
      </c>
      <c r="D1221" s="2">
        <v>0.00228571</v>
      </c>
      <c r="E1221" s="3">
        <v>8.97250115349062E-24</v>
      </c>
      <c r="F1221" s="2">
        <v>-0.0277</v>
      </c>
      <c r="G1221" s="2">
        <v>0.0457</v>
      </c>
      <c r="H1221" s="2">
        <v>0.544430479746302</v>
      </c>
      <c r="I1221" s="4" t="s">
        <v>1373</v>
      </c>
    </row>
    <row r="1222">
      <c r="A1222" s="2" t="s">
        <v>51</v>
      </c>
      <c r="B1222" s="2" t="s">
        <v>1309</v>
      </c>
      <c r="C1222" s="2">
        <v>-0.0369753</v>
      </c>
      <c r="D1222" s="2">
        <v>0.00566996</v>
      </c>
      <c r="E1222" s="3">
        <v>6.97178442738612E-11</v>
      </c>
      <c r="F1222" s="2">
        <v>0.0642</v>
      </c>
      <c r="G1222" s="2">
        <v>0.1062</v>
      </c>
      <c r="H1222" s="2">
        <v>0.545498126583999</v>
      </c>
      <c r="I1222" s="4" t="s">
        <v>410</v>
      </c>
    </row>
    <row r="1223">
      <c r="A1223" s="2" t="s">
        <v>51</v>
      </c>
      <c r="B1223" s="2" t="s">
        <v>1035</v>
      </c>
      <c r="C1223" s="2">
        <v>-0.0137466</v>
      </c>
      <c r="D1223" s="2">
        <v>0.00251695</v>
      </c>
      <c r="E1223" s="3">
        <v>4.71834989622355E-8</v>
      </c>
      <c r="F1223" s="2">
        <v>0.0295</v>
      </c>
      <c r="G1223" s="2">
        <v>0.0489</v>
      </c>
      <c r="H1223" s="2">
        <v>0.546327767563961</v>
      </c>
      <c r="I1223" s="4" t="s">
        <v>1036</v>
      </c>
    </row>
    <row r="1224">
      <c r="A1224" s="2" t="s">
        <v>51</v>
      </c>
      <c r="B1224" s="2" t="s">
        <v>1592</v>
      </c>
      <c r="C1224" s="2">
        <v>0.0244587</v>
      </c>
      <c r="D1224" s="2">
        <v>0.00297571</v>
      </c>
      <c r="E1224" s="3">
        <v>2.04438319605176E-16</v>
      </c>
      <c r="F1224" s="2">
        <v>-0.0434</v>
      </c>
      <c r="G1224" s="2">
        <v>0.072</v>
      </c>
      <c r="H1224" s="2">
        <v>0.54665653193384</v>
      </c>
      <c r="I1224" s="4" t="s">
        <v>465</v>
      </c>
    </row>
    <row r="1225">
      <c r="A1225" s="2" t="s">
        <v>51</v>
      </c>
      <c r="B1225" s="2" t="s">
        <v>1175</v>
      </c>
      <c r="C1225" s="2">
        <v>0.0132618</v>
      </c>
      <c r="D1225" s="2">
        <v>0.0022996</v>
      </c>
      <c r="E1225" s="3">
        <v>8.06936370762156E-9</v>
      </c>
      <c r="F1225" s="2">
        <v>0.0273</v>
      </c>
      <c r="G1225" s="2">
        <v>0.0453</v>
      </c>
      <c r="H1225" s="2">
        <v>0.546742211449146</v>
      </c>
      <c r="I1225" s="4" t="s">
        <v>1176</v>
      </c>
    </row>
    <row r="1226">
      <c r="A1226" s="2" t="s">
        <v>51</v>
      </c>
      <c r="B1226" s="2" t="s">
        <v>925</v>
      </c>
      <c r="C1226" s="2">
        <v>0.0208113</v>
      </c>
      <c r="D1226" s="2">
        <v>0.00368024</v>
      </c>
      <c r="E1226" s="3">
        <v>1.55959035393271E-8</v>
      </c>
      <c r="F1226" s="2">
        <v>0.0427</v>
      </c>
      <c r="G1226" s="2">
        <v>0.0711</v>
      </c>
      <c r="H1226" s="2">
        <v>0.548131362531138</v>
      </c>
      <c r="I1226" s="4" t="s">
        <v>926</v>
      </c>
    </row>
    <row r="1227">
      <c r="A1227" s="2" t="s">
        <v>51</v>
      </c>
      <c r="B1227" s="2" t="s">
        <v>1235</v>
      </c>
      <c r="C1227" s="2">
        <v>-0.0170087</v>
      </c>
      <c r="D1227" s="2">
        <v>0.00220014</v>
      </c>
      <c r="E1227" s="3">
        <v>1.0692713766423E-14</v>
      </c>
      <c r="F1227" s="2">
        <v>0.0266</v>
      </c>
      <c r="G1227" s="2">
        <v>0.0443</v>
      </c>
      <c r="H1227" s="2">
        <v>0.548205396255318</v>
      </c>
      <c r="I1227" s="4" t="s">
        <v>1236</v>
      </c>
    </row>
    <row r="1228">
      <c r="A1228" s="2" t="s">
        <v>51</v>
      </c>
      <c r="B1228" s="2" t="s">
        <v>1131</v>
      </c>
      <c r="C1228" s="2">
        <v>0.0154222</v>
      </c>
      <c r="D1228" s="2">
        <v>0.00262182</v>
      </c>
      <c r="E1228" s="3">
        <v>4.04727038813271E-9</v>
      </c>
      <c r="F1228" s="2">
        <v>-0.0336</v>
      </c>
      <c r="G1228" s="2">
        <v>0.0563</v>
      </c>
      <c r="H1228" s="2">
        <v>0.550639020333768</v>
      </c>
      <c r="I1228" s="4" t="s">
        <v>150</v>
      </c>
    </row>
    <row r="1229">
      <c r="A1229" s="2" t="s">
        <v>51</v>
      </c>
      <c r="B1229" s="2" t="s">
        <v>927</v>
      </c>
      <c r="C1229" s="2">
        <v>0.0204989</v>
      </c>
      <c r="D1229" s="2">
        <v>0.00271265</v>
      </c>
      <c r="E1229" s="3">
        <v>4.13169061538751E-14</v>
      </c>
      <c r="F1229" s="2">
        <v>-0.0318</v>
      </c>
      <c r="G1229" s="2">
        <v>0.0533</v>
      </c>
      <c r="H1229" s="2">
        <v>0.550759185727715</v>
      </c>
      <c r="I1229" s="4" t="s">
        <v>928</v>
      </c>
    </row>
    <row r="1230">
      <c r="A1230" s="2" t="s">
        <v>51</v>
      </c>
      <c r="B1230" s="2" t="s">
        <v>425</v>
      </c>
      <c r="C1230" s="2">
        <v>0.0297399</v>
      </c>
      <c r="D1230" s="2">
        <v>0.00436034</v>
      </c>
      <c r="E1230" s="3">
        <v>9.0695074508855E-12</v>
      </c>
      <c r="F1230" s="2">
        <v>-0.0552</v>
      </c>
      <c r="G1230" s="2">
        <v>0.0936</v>
      </c>
      <c r="H1230" s="2">
        <v>0.555362566713577</v>
      </c>
      <c r="I1230" s="4" t="s">
        <v>426</v>
      </c>
    </row>
    <row r="1231">
      <c r="A1231" s="2" t="s">
        <v>51</v>
      </c>
      <c r="B1231" s="2" t="s">
        <v>1422</v>
      </c>
      <c r="C1231" s="2">
        <v>0.016668</v>
      </c>
      <c r="D1231" s="2">
        <v>0.00303962</v>
      </c>
      <c r="E1231" s="3">
        <v>4.16803224497994E-8</v>
      </c>
      <c r="F1231" s="2">
        <v>0.0334</v>
      </c>
      <c r="G1231" s="2">
        <v>0.0567</v>
      </c>
      <c r="H1231" s="2">
        <v>0.555817499486984</v>
      </c>
      <c r="I1231" s="4" t="s">
        <v>1423</v>
      </c>
    </row>
    <row r="1232">
      <c r="A1232" s="2" t="s">
        <v>51</v>
      </c>
      <c r="B1232" s="2" t="s">
        <v>1192</v>
      </c>
      <c r="C1232" s="2">
        <v>0.0259002</v>
      </c>
      <c r="D1232" s="2">
        <v>0.00372411</v>
      </c>
      <c r="E1232" s="3">
        <v>3.53224136907528E-12</v>
      </c>
      <c r="F1232" s="2">
        <v>-0.045</v>
      </c>
      <c r="G1232" s="2">
        <v>0.0768</v>
      </c>
      <c r="H1232" s="2">
        <v>0.557917515930088</v>
      </c>
      <c r="I1232" s="4" t="s">
        <v>1193</v>
      </c>
    </row>
    <row r="1233">
      <c r="A1233" s="2" t="s">
        <v>51</v>
      </c>
      <c r="B1233" s="2" t="s">
        <v>1420</v>
      </c>
      <c r="C1233" s="2">
        <v>-0.0181216</v>
      </c>
      <c r="D1233" s="2">
        <v>0.00231475</v>
      </c>
      <c r="E1233" s="3">
        <v>4.92742750705631E-15</v>
      </c>
      <c r="F1233" s="2">
        <v>-0.0269</v>
      </c>
      <c r="G1233" s="2">
        <v>0.046</v>
      </c>
      <c r="H1233" s="2">
        <v>0.558693899682266</v>
      </c>
      <c r="I1233" s="4" t="s">
        <v>1421</v>
      </c>
    </row>
    <row r="1234">
      <c r="A1234" s="2" t="s">
        <v>51</v>
      </c>
      <c r="B1234" s="2" t="s">
        <v>1260</v>
      </c>
      <c r="C1234" s="2">
        <v>-0.024919</v>
      </c>
      <c r="D1234" s="2">
        <v>0.00421689</v>
      </c>
      <c r="E1234" s="3">
        <v>3.43499282953066E-9</v>
      </c>
      <c r="F1234" s="2">
        <v>-0.0503</v>
      </c>
      <c r="G1234" s="2">
        <v>0.0865</v>
      </c>
      <c r="H1234" s="2">
        <v>0.560901570918708</v>
      </c>
      <c r="I1234" s="4" t="s">
        <v>1261</v>
      </c>
    </row>
    <row r="1235">
      <c r="A1235" s="2" t="s">
        <v>51</v>
      </c>
      <c r="B1235" s="2" t="s">
        <v>654</v>
      </c>
      <c r="C1235" s="2">
        <v>-0.055434</v>
      </c>
      <c r="D1235" s="2">
        <v>0.00367622</v>
      </c>
      <c r="E1235" s="3">
        <v>2.22359746495971E-51</v>
      </c>
      <c r="F1235" s="2">
        <v>-0.0448</v>
      </c>
      <c r="G1235" s="2">
        <v>0.0771</v>
      </c>
      <c r="H1235" s="2">
        <v>0.561197621060057</v>
      </c>
      <c r="I1235" s="4" t="s">
        <v>166</v>
      </c>
    </row>
    <row r="1236">
      <c r="A1236" s="2" t="s">
        <v>51</v>
      </c>
      <c r="B1236" s="2" t="s">
        <v>1629</v>
      </c>
      <c r="C1236" s="2">
        <v>-0.0357553</v>
      </c>
      <c r="D1236" s="2">
        <v>0.00223876</v>
      </c>
      <c r="E1236" s="3">
        <v>2.03403701026343E-57</v>
      </c>
      <c r="F1236" s="2">
        <v>-0.0261</v>
      </c>
      <c r="G1236" s="2">
        <v>0.0452</v>
      </c>
      <c r="H1236" s="2">
        <v>0.563646562691775</v>
      </c>
      <c r="I1236" s="4" t="s">
        <v>119</v>
      </c>
    </row>
    <row r="1237">
      <c r="A1237" s="2" t="s">
        <v>51</v>
      </c>
      <c r="B1237" s="2" t="s">
        <v>887</v>
      </c>
      <c r="C1237" s="2">
        <v>-0.0349888</v>
      </c>
      <c r="D1237" s="2">
        <v>0.00268006</v>
      </c>
      <c r="E1237" s="3">
        <v>5.93304957662984E-39</v>
      </c>
      <c r="F1237" s="2">
        <v>0.0307</v>
      </c>
      <c r="G1237" s="2">
        <v>0.0533</v>
      </c>
      <c r="H1237" s="2">
        <v>0.564625326789837</v>
      </c>
      <c r="I1237" s="4" t="s">
        <v>888</v>
      </c>
    </row>
    <row r="1238">
      <c r="A1238" s="2" t="s">
        <v>51</v>
      </c>
      <c r="B1238" s="2" t="s">
        <v>1037</v>
      </c>
      <c r="C1238" s="2">
        <v>-0.0298915</v>
      </c>
      <c r="D1238" s="2">
        <v>0.00212348</v>
      </c>
      <c r="E1238" s="3">
        <v>5.28512718766851E-45</v>
      </c>
      <c r="F1238" s="2">
        <v>0.0242</v>
      </c>
      <c r="G1238" s="2">
        <v>0.0424</v>
      </c>
      <c r="H1238" s="2">
        <v>0.568165922473389</v>
      </c>
      <c r="I1238" s="4" t="s">
        <v>1038</v>
      </c>
    </row>
    <row r="1239">
      <c r="A1239" s="2" t="s">
        <v>51</v>
      </c>
      <c r="B1239" s="2" t="s">
        <v>550</v>
      </c>
      <c r="C1239" s="2">
        <v>0.0278536</v>
      </c>
      <c r="D1239" s="2">
        <v>0.00236655</v>
      </c>
      <c r="E1239" s="3">
        <v>5.59184156446149E-32</v>
      </c>
      <c r="F1239" s="2">
        <v>-0.027</v>
      </c>
      <c r="G1239" s="2">
        <v>0.0477</v>
      </c>
      <c r="H1239" s="2">
        <v>0.571368128286714</v>
      </c>
      <c r="I1239" s="4" t="s">
        <v>551</v>
      </c>
    </row>
    <row r="1240">
      <c r="A1240" s="2" t="s">
        <v>51</v>
      </c>
      <c r="B1240" s="2" t="s">
        <v>1268</v>
      </c>
      <c r="C1240" s="2">
        <v>0.0206074</v>
      </c>
      <c r="D1240" s="2">
        <v>0.00317607</v>
      </c>
      <c r="E1240" s="3">
        <v>8.67912483340672E-11</v>
      </c>
      <c r="F1240" s="2">
        <v>0.0412</v>
      </c>
      <c r="G1240" s="2">
        <v>0.0728</v>
      </c>
      <c r="H1240" s="2">
        <v>0.571438602761493</v>
      </c>
      <c r="I1240" s="4" t="s">
        <v>236</v>
      </c>
    </row>
    <row r="1241">
      <c r="A1241" s="2" t="s">
        <v>51</v>
      </c>
      <c r="B1241" s="2" t="s">
        <v>1507</v>
      </c>
      <c r="C1241" s="2">
        <v>-0.0256569</v>
      </c>
      <c r="D1241" s="2">
        <v>0.00404955</v>
      </c>
      <c r="E1241" s="3">
        <v>2.3620327396377E-10</v>
      </c>
      <c r="F1241" s="2">
        <v>-0.043</v>
      </c>
      <c r="G1241" s="2">
        <v>0.0761</v>
      </c>
      <c r="H1241" s="2">
        <v>0.572042481858232</v>
      </c>
      <c r="I1241" s="4" t="s">
        <v>1508</v>
      </c>
    </row>
    <row r="1242">
      <c r="A1242" s="2" t="s">
        <v>51</v>
      </c>
      <c r="B1242" s="2" t="s">
        <v>1609</v>
      </c>
      <c r="C1242" s="2">
        <v>0.088964</v>
      </c>
      <c r="D1242" s="2">
        <v>0.00485466</v>
      </c>
      <c r="E1242" s="3">
        <v>5.18172499083284E-75</v>
      </c>
      <c r="F1242" s="2">
        <v>-0.0578</v>
      </c>
      <c r="G1242" s="2">
        <v>0.1026</v>
      </c>
      <c r="H1242" s="2">
        <v>0.573194652865419</v>
      </c>
      <c r="I1242" s="4" t="s">
        <v>177</v>
      </c>
    </row>
    <row r="1243">
      <c r="A1243" s="2" t="s">
        <v>51</v>
      </c>
      <c r="B1243" s="2" t="s">
        <v>1543</v>
      </c>
      <c r="C1243" s="2">
        <v>0.0351622</v>
      </c>
      <c r="D1243" s="2">
        <v>0.00217941</v>
      </c>
      <c r="E1243" s="3">
        <v>1.47611140763006E-58</v>
      </c>
      <c r="F1243" s="2">
        <v>-0.0242</v>
      </c>
      <c r="G1243" s="2">
        <v>0.0431</v>
      </c>
      <c r="H1243" s="2">
        <v>0.574467008471623</v>
      </c>
      <c r="I1243" s="4" t="s">
        <v>1544</v>
      </c>
    </row>
    <row r="1244">
      <c r="A1244" s="2" t="s">
        <v>51</v>
      </c>
      <c r="B1244" s="2" t="s">
        <v>1607</v>
      </c>
      <c r="C1244" s="2">
        <v>-0.0226442</v>
      </c>
      <c r="D1244" s="2">
        <v>0.00388496</v>
      </c>
      <c r="E1244" s="3">
        <v>5.58665375395953E-9</v>
      </c>
      <c r="F1244" s="2">
        <v>0.0495</v>
      </c>
      <c r="G1244" s="2">
        <v>0.0883</v>
      </c>
      <c r="H1244" s="2">
        <v>0.57507781921469</v>
      </c>
      <c r="I1244" s="4" t="s">
        <v>1608</v>
      </c>
    </row>
    <row r="1245">
      <c r="A1245" s="2" t="s">
        <v>51</v>
      </c>
      <c r="B1245" s="2" t="s">
        <v>1157</v>
      </c>
      <c r="C1245" s="2">
        <v>-0.014622</v>
      </c>
      <c r="D1245" s="2">
        <v>0.00237359</v>
      </c>
      <c r="E1245" s="3">
        <v>7.26123769682448E-10</v>
      </c>
      <c r="F1245" s="2">
        <v>0.0275</v>
      </c>
      <c r="G1245" s="2">
        <v>0.0491</v>
      </c>
      <c r="H1245" s="2">
        <v>0.575423871423689</v>
      </c>
      <c r="I1245" s="4" t="s">
        <v>1158</v>
      </c>
    </row>
    <row r="1246">
      <c r="A1246" s="2" t="s">
        <v>51</v>
      </c>
      <c r="B1246" s="2" t="s">
        <v>790</v>
      </c>
      <c r="C1246" s="2">
        <v>0.0189215</v>
      </c>
      <c r="D1246" s="2">
        <v>0.00267223</v>
      </c>
      <c r="E1246" s="3">
        <v>1.43334763335225E-12</v>
      </c>
      <c r="F1246" s="2">
        <v>0.0292</v>
      </c>
      <c r="G1246" s="2">
        <v>0.0522</v>
      </c>
      <c r="H1246" s="2">
        <v>0.57589764988334</v>
      </c>
      <c r="I1246" s="4" t="s">
        <v>791</v>
      </c>
    </row>
    <row r="1247">
      <c r="A1247" s="2" t="s">
        <v>51</v>
      </c>
      <c r="B1247" s="2" t="s">
        <v>975</v>
      </c>
      <c r="C1247" s="2">
        <v>-0.0174538</v>
      </c>
      <c r="D1247" s="2">
        <v>0.00216536</v>
      </c>
      <c r="E1247" s="3">
        <v>7.60072112830742E-16</v>
      </c>
      <c r="F1247" s="2">
        <v>0.0254</v>
      </c>
      <c r="G1247" s="2">
        <v>0.0456</v>
      </c>
      <c r="H1247" s="2">
        <v>0.577515442663264</v>
      </c>
      <c r="I1247" s="4" t="s">
        <v>976</v>
      </c>
    </row>
    <row r="1248">
      <c r="A1248" s="2" t="s">
        <v>51</v>
      </c>
      <c r="B1248" s="2" t="s">
        <v>1574</v>
      </c>
      <c r="C1248" s="2">
        <v>0.0168679</v>
      </c>
      <c r="D1248" s="2">
        <v>0.00233141</v>
      </c>
      <c r="E1248" s="3">
        <v>4.65310480522326E-13</v>
      </c>
      <c r="F1248" s="2">
        <v>-0.0253</v>
      </c>
      <c r="G1248" s="2">
        <v>0.0456</v>
      </c>
      <c r="H1248" s="2">
        <v>0.579014665507478</v>
      </c>
      <c r="I1248" s="4" t="s">
        <v>1575</v>
      </c>
    </row>
    <row r="1249">
      <c r="A1249" s="2" t="s">
        <v>51</v>
      </c>
      <c r="B1249" s="2" t="s">
        <v>1218</v>
      </c>
      <c r="C1249" s="2">
        <v>-0.0261068</v>
      </c>
      <c r="D1249" s="2">
        <v>0.002611</v>
      </c>
      <c r="E1249" s="3">
        <v>1.54294740585025E-23</v>
      </c>
      <c r="F1249" s="2">
        <v>-0.0277</v>
      </c>
      <c r="G1249" s="2">
        <v>0.0502</v>
      </c>
      <c r="H1249" s="2">
        <v>0.581090301140426</v>
      </c>
      <c r="I1249" s="4" t="s">
        <v>1219</v>
      </c>
    </row>
    <row r="1250">
      <c r="A1250" s="2" t="s">
        <v>51</v>
      </c>
      <c r="B1250" s="2" t="s">
        <v>1290</v>
      </c>
      <c r="C1250" s="2">
        <v>-0.0199271</v>
      </c>
      <c r="D1250" s="2">
        <v>0.0021356</v>
      </c>
      <c r="E1250" s="3">
        <v>1.049617882822E-20</v>
      </c>
      <c r="F1250" s="2">
        <v>-0.0235</v>
      </c>
      <c r="G1250" s="2">
        <v>0.0427</v>
      </c>
      <c r="H1250" s="2">
        <v>0.582078452695935</v>
      </c>
      <c r="I1250" s="4" t="s">
        <v>1291</v>
      </c>
    </row>
    <row r="1251">
      <c r="A1251" s="2" t="s">
        <v>51</v>
      </c>
      <c r="B1251" s="2" t="s">
        <v>1503</v>
      </c>
      <c r="C1251" s="2">
        <v>-0.0220289</v>
      </c>
      <c r="D1251" s="2">
        <v>0.00212618</v>
      </c>
      <c r="E1251" s="3">
        <v>3.73869543294675E-25</v>
      </c>
      <c r="F1251" s="2">
        <v>-0.0232</v>
      </c>
      <c r="G1251" s="2">
        <v>0.0422</v>
      </c>
      <c r="H1251" s="2">
        <v>0.582481916799924</v>
      </c>
      <c r="I1251" s="4" t="s">
        <v>1504</v>
      </c>
    </row>
    <row r="1252">
      <c r="A1252" s="2" t="s">
        <v>51</v>
      </c>
      <c r="B1252" s="2" t="s">
        <v>634</v>
      </c>
      <c r="C1252" s="2">
        <v>-0.0617661</v>
      </c>
      <c r="D1252" s="2">
        <v>0.00809458</v>
      </c>
      <c r="E1252" s="3">
        <v>2.33753703431117E-14</v>
      </c>
      <c r="F1252" s="2">
        <v>-0.0963</v>
      </c>
      <c r="G1252" s="2">
        <v>0.1752</v>
      </c>
      <c r="H1252" s="2">
        <v>0.58255428874665</v>
      </c>
      <c r="I1252" s="4" t="s">
        <v>635</v>
      </c>
    </row>
    <row r="1253">
      <c r="A1253" s="2" t="s">
        <v>51</v>
      </c>
      <c r="B1253" s="2" t="s">
        <v>780</v>
      </c>
      <c r="C1253" s="2">
        <v>0.0162669</v>
      </c>
      <c r="D1253" s="2">
        <v>0.00212371</v>
      </c>
      <c r="E1253" s="3">
        <v>1.86423596374461E-14</v>
      </c>
      <c r="F1253" s="2">
        <v>-0.0232</v>
      </c>
      <c r="G1253" s="2">
        <v>0.0424</v>
      </c>
      <c r="H1253" s="2">
        <v>0.584262074231711</v>
      </c>
      <c r="I1253" s="4" t="s">
        <v>781</v>
      </c>
    </row>
    <row r="1254">
      <c r="A1254" s="2" t="s">
        <v>51</v>
      </c>
      <c r="B1254" s="2" t="s">
        <v>1523</v>
      </c>
      <c r="C1254" s="2">
        <v>0.0237245</v>
      </c>
      <c r="D1254" s="2">
        <v>0.00362477</v>
      </c>
      <c r="E1254" s="3">
        <v>5.94536265014021E-11</v>
      </c>
      <c r="F1254" s="2">
        <v>0.0451</v>
      </c>
      <c r="G1254" s="2">
        <v>0.0826</v>
      </c>
      <c r="H1254" s="2">
        <v>0.585062608434508</v>
      </c>
      <c r="I1254" s="4" t="s">
        <v>1524</v>
      </c>
    </row>
    <row r="1255">
      <c r="A1255" s="2" t="s">
        <v>51</v>
      </c>
      <c r="B1255" s="2" t="s">
        <v>893</v>
      </c>
      <c r="C1255" s="2">
        <v>-0.0194911</v>
      </c>
      <c r="D1255" s="2">
        <v>0.00279535</v>
      </c>
      <c r="E1255" s="3">
        <v>3.10944405203851E-12</v>
      </c>
      <c r="F1255" s="2">
        <v>0.0305</v>
      </c>
      <c r="G1255" s="2">
        <v>0.0561</v>
      </c>
      <c r="H1255" s="2">
        <v>0.586667193904283</v>
      </c>
      <c r="I1255" s="4" t="s">
        <v>894</v>
      </c>
    </row>
    <row r="1256">
      <c r="A1256" s="2" t="s">
        <v>51</v>
      </c>
      <c r="B1256" s="2" t="s">
        <v>1345</v>
      </c>
      <c r="C1256" s="2">
        <v>-0.020087</v>
      </c>
      <c r="D1256" s="2">
        <v>0.00310032</v>
      </c>
      <c r="E1256" s="3">
        <v>9.23272307440533E-11</v>
      </c>
      <c r="F1256" s="2">
        <v>0.0357</v>
      </c>
      <c r="G1256" s="2">
        <v>0.0658</v>
      </c>
      <c r="H1256" s="2">
        <v>0.587437474820799</v>
      </c>
      <c r="I1256" s="4" t="s">
        <v>1346</v>
      </c>
    </row>
    <row r="1257">
      <c r="A1257" s="2" t="s">
        <v>51</v>
      </c>
      <c r="B1257" s="2" t="s">
        <v>675</v>
      </c>
      <c r="C1257" s="2">
        <v>-0.0212493</v>
      </c>
      <c r="D1257" s="2">
        <v>0.00245702</v>
      </c>
      <c r="E1257" s="3">
        <v>5.22249560127682E-18</v>
      </c>
      <c r="F1257" s="2">
        <v>-0.0286</v>
      </c>
      <c r="G1257" s="2">
        <v>0.0532</v>
      </c>
      <c r="H1257" s="2">
        <v>0.590857383794003</v>
      </c>
      <c r="I1257" s="4" t="s">
        <v>676</v>
      </c>
    </row>
    <row r="1258">
      <c r="A1258" s="2" t="s">
        <v>51</v>
      </c>
      <c r="B1258" s="2" t="s">
        <v>1210</v>
      </c>
      <c r="C1258" s="2">
        <v>0.0205213</v>
      </c>
      <c r="D1258" s="2">
        <v>0.00312071</v>
      </c>
      <c r="E1258" s="3">
        <v>4.83781780846167E-11</v>
      </c>
      <c r="F1258" s="2">
        <v>-0.0369</v>
      </c>
      <c r="G1258" s="2">
        <v>0.0687</v>
      </c>
      <c r="H1258" s="2">
        <v>0.591186174373214</v>
      </c>
      <c r="I1258" s="4" t="s">
        <v>1211</v>
      </c>
    </row>
    <row r="1259">
      <c r="A1259" s="2" t="s">
        <v>51</v>
      </c>
      <c r="B1259" s="2" t="s">
        <v>411</v>
      </c>
      <c r="C1259" s="2">
        <v>0.0183793</v>
      </c>
      <c r="D1259" s="2">
        <v>0.00270632</v>
      </c>
      <c r="E1259" s="3">
        <v>1.11164866819507E-11</v>
      </c>
      <c r="F1259" s="2">
        <v>0.028</v>
      </c>
      <c r="G1259" s="2">
        <v>0.0522</v>
      </c>
      <c r="H1259" s="2">
        <v>0.59168319037376</v>
      </c>
      <c r="I1259" s="4" t="s">
        <v>412</v>
      </c>
    </row>
    <row r="1260">
      <c r="A1260" s="2" t="s">
        <v>51</v>
      </c>
      <c r="B1260" s="2" t="s">
        <v>1367</v>
      </c>
      <c r="C1260" s="2">
        <v>0.0188626</v>
      </c>
      <c r="D1260" s="2">
        <v>0.00212577</v>
      </c>
      <c r="E1260" s="3">
        <v>7.10081899516455E-19</v>
      </c>
      <c r="F1260" s="2">
        <v>-0.0226</v>
      </c>
      <c r="G1260" s="2">
        <v>0.0424</v>
      </c>
      <c r="H1260" s="2">
        <v>0.594020519414174</v>
      </c>
      <c r="I1260" s="4" t="s">
        <v>866</v>
      </c>
    </row>
    <row r="1261">
      <c r="A1261" s="2" t="s">
        <v>51</v>
      </c>
      <c r="B1261" s="2" t="s">
        <v>942</v>
      </c>
      <c r="C1261" s="2">
        <v>-0.0125017</v>
      </c>
      <c r="D1261" s="2">
        <v>0.00212455</v>
      </c>
      <c r="E1261" s="3">
        <v>3.99502890574092E-9</v>
      </c>
      <c r="F1261" s="2">
        <v>0.0223</v>
      </c>
      <c r="G1261" s="2">
        <v>0.0419</v>
      </c>
      <c r="H1261" s="2">
        <v>0.594573930031273</v>
      </c>
      <c r="I1261" s="4" t="s">
        <v>943</v>
      </c>
    </row>
    <row r="1262">
      <c r="A1262" s="2" t="s">
        <v>51</v>
      </c>
      <c r="B1262" s="2" t="s">
        <v>41</v>
      </c>
      <c r="C1262" s="2">
        <v>0.0393496</v>
      </c>
      <c r="D1262" s="2">
        <v>0.00212534</v>
      </c>
      <c r="E1262" s="3">
        <v>1.57764780060225E-76</v>
      </c>
      <c r="F1262" s="2">
        <v>-0.0234</v>
      </c>
      <c r="G1262" s="2">
        <v>0.044</v>
      </c>
      <c r="H1262" s="2">
        <v>0.594851928777751</v>
      </c>
      <c r="I1262" s="4" t="s">
        <v>42</v>
      </c>
    </row>
    <row r="1263">
      <c r="A1263" s="2" t="s">
        <v>51</v>
      </c>
      <c r="B1263" s="2" t="s">
        <v>418</v>
      </c>
      <c r="C1263" s="2">
        <v>0.025283</v>
      </c>
      <c r="D1263" s="2">
        <v>0.00384102</v>
      </c>
      <c r="E1263" s="3">
        <v>4.63019612106345E-11</v>
      </c>
      <c r="F1263" s="2">
        <v>0.0623</v>
      </c>
      <c r="G1263" s="2">
        <v>0.1172</v>
      </c>
      <c r="H1263" s="2">
        <v>0.595023870995365</v>
      </c>
      <c r="I1263" s="4" t="s">
        <v>419</v>
      </c>
    </row>
    <row r="1264">
      <c r="A1264" s="2" t="s">
        <v>51</v>
      </c>
      <c r="B1264" s="2" t="s">
        <v>1578</v>
      </c>
      <c r="C1264" s="2">
        <v>0.0226921</v>
      </c>
      <c r="D1264" s="2">
        <v>0.00255828</v>
      </c>
      <c r="E1264" s="3">
        <v>7.31057570789634E-19</v>
      </c>
      <c r="F1264" s="2">
        <v>0.0272</v>
      </c>
      <c r="G1264" s="2">
        <v>0.0518</v>
      </c>
      <c r="H1264" s="2">
        <v>0.599516091621389</v>
      </c>
      <c r="I1264" s="4" t="s">
        <v>1579</v>
      </c>
    </row>
    <row r="1265">
      <c r="A1265" s="2" t="s">
        <v>51</v>
      </c>
      <c r="B1265" s="2" t="s">
        <v>413</v>
      </c>
      <c r="C1265" s="2">
        <v>-0.0286883</v>
      </c>
      <c r="D1265" s="2">
        <v>0.00212571</v>
      </c>
      <c r="E1265" s="3">
        <v>1.65397324850508E-41</v>
      </c>
      <c r="F1265" s="2">
        <v>-0.0222</v>
      </c>
      <c r="G1265" s="2">
        <v>0.0424</v>
      </c>
      <c r="H1265" s="2">
        <v>0.600567282336265</v>
      </c>
      <c r="I1265" s="4" t="s">
        <v>414</v>
      </c>
    </row>
    <row r="1266">
      <c r="A1266" s="2" t="s">
        <v>51</v>
      </c>
      <c r="B1266" s="2" t="s">
        <v>763</v>
      </c>
      <c r="C1266" s="2">
        <v>0.0122758</v>
      </c>
      <c r="D1266" s="2">
        <v>0.00224705</v>
      </c>
      <c r="E1266" s="3">
        <v>4.67959915157711E-8</v>
      </c>
      <c r="F1266" s="2">
        <v>0.023</v>
      </c>
      <c r="G1266" s="2">
        <v>0.0441</v>
      </c>
      <c r="H1266" s="2">
        <v>0.601989290126553</v>
      </c>
      <c r="I1266" s="4" t="s">
        <v>764</v>
      </c>
    </row>
    <row r="1267">
      <c r="A1267" s="2" t="s">
        <v>51</v>
      </c>
      <c r="B1267" s="2" t="s">
        <v>1064</v>
      </c>
      <c r="C1267" s="2">
        <v>0.0205386</v>
      </c>
      <c r="D1267" s="2">
        <v>0.00369243</v>
      </c>
      <c r="E1267" s="3">
        <v>2.66160833206506E-8</v>
      </c>
      <c r="F1267" s="2">
        <v>0.0393</v>
      </c>
      <c r="G1267" s="2">
        <v>0.0763</v>
      </c>
      <c r="H1267" s="2">
        <v>0.606502649386834</v>
      </c>
      <c r="I1267" s="4" t="s">
        <v>1065</v>
      </c>
    </row>
    <row r="1268">
      <c r="A1268" s="2" t="s">
        <v>51</v>
      </c>
      <c r="B1268" s="2" t="s">
        <v>1559</v>
      </c>
      <c r="C1268" s="2">
        <v>-0.0173659</v>
      </c>
      <c r="D1268" s="2">
        <v>0.00220726</v>
      </c>
      <c r="E1268" s="3">
        <v>3.61429157759288E-15</v>
      </c>
      <c r="F1268" s="2">
        <v>-0.0228</v>
      </c>
      <c r="G1268" s="2">
        <v>0.0443</v>
      </c>
      <c r="H1268" s="2">
        <v>0.606781763133002</v>
      </c>
      <c r="I1268" s="4" t="s">
        <v>1560</v>
      </c>
    </row>
    <row r="1269">
      <c r="A1269" s="2" t="s">
        <v>51</v>
      </c>
      <c r="B1269" s="2" t="s">
        <v>1241</v>
      </c>
      <c r="C1269" s="2">
        <v>-0.0195253</v>
      </c>
      <c r="D1269" s="2">
        <v>0.00248586</v>
      </c>
      <c r="E1269" s="3">
        <v>4.01225016630229E-15</v>
      </c>
      <c r="F1269" s="2">
        <v>0.0266</v>
      </c>
      <c r="G1269" s="2">
        <v>0.0521</v>
      </c>
      <c r="H1269" s="2">
        <v>0.60966155691162</v>
      </c>
      <c r="I1269" s="4" t="s">
        <v>1242</v>
      </c>
    </row>
    <row r="1270">
      <c r="A1270" s="2" t="s">
        <v>51</v>
      </c>
      <c r="B1270" s="2" t="s">
        <v>1477</v>
      </c>
      <c r="C1270" s="2">
        <v>0.018458</v>
      </c>
      <c r="D1270" s="2">
        <v>0.00221288</v>
      </c>
      <c r="E1270" s="3">
        <v>7.35613802739527E-17</v>
      </c>
      <c r="F1270" s="2">
        <v>0.0219</v>
      </c>
      <c r="G1270" s="2">
        <v>0.0433</v>
      </c>
      <c r="H1270" s="2">
        <v>0.613015542969389</v>
      </c>
      <c r="I1270" s="4" t="s">
        <v>1315</v>
      </c>
    </row>
    <row r="1271">
      <c r="A1271" s="2" t="s">
        <v>51</v>
      </c>
      <c r="B1271" s="2" t="s">
        <v>961</v>
      </c>
      <c r="C1271" s="2">
        <v>-0.0165651</v>
      </c>
      <c r="D1271" s="2">
        <v>0.00294892</v>
      </c>
      <c r="E1271" s="3">
        <v>1.93914379911739E-8</v>
      </c>
      <c r="F1271" s="2">
        <v>0.0303</v>
      </c>
      <c r="G1271" s="2">
        <v>0.06</v>
      </c>
      <c r="H1271" s="2">
        <v>0.613558835977715</v>
      </c>
      <c r="I1271" s="4" t="s">
        <v>602</v>
      </c>
    </row>
    <row r="1272">
      <c r="A1272" s="2" t="s">
        <v>51</v>
      </c>
      <c r="B1272" s="2" t="s">
        <v>968</v>
      </c>
      <c r="C1272" s="2">
        <v>0.0123974</v>
      </c>
      <c r="D1272" s="2">
        <v>0.00213817</v>
      </c>
      <c r="E1272" s="3">
        <v>6.70561473501304E-9</v>
      </c>
      <c r="F1272" s="2">
        <v>-0.0209</v>
      </c>
      <c r="G1272" s="2">
        <v>0.0422</v>
      </c>
      <c r="H1272" s="2">
        <v>0.620416134088478</v>
      </c>
      <c r="I1272" s="4" t="s">
        <v>969</v>
      </c>
    </row>
    <row r="1273">
      <c r="A1273" s="2" t="s">
        <v>51</v>
      </c>
      <c r="B1273" s="2" t="s">
        <v>819</v>
      </c>
      <c r="C1273" s="2">
        <v>0.0179362</v>
      </c>
      <c r="D1273" s="2">
        <v>0.00213404</v>
      </c>
      <c r="E1273" s="3">
        <v>4.28556092978289E-17</v>
      </c>
      <c r="F1273" s="2">
        <v>-0.0205</v>
      </c>
      <c r="G1273" s="2">
        <v>0.0417</v>
      </c>
      <c r="H1273" s="2">
        <v>0.622997395738721</v>
      </c>
      <c r="I1273" s="4" t="s">
        <v>820</v>
      </c>
    </row>
    <row r="1274">
      <c r="A1274" s="2" t="s">
        <v>51</v>
      </c>
      <c r="B1274" s="2" t="s">
        <v>1565</v>
      </c>
      <c r="C1274" s="2">
        <v>0.0200038</v>
      </c>
      <c r="D1274" s="2">
        <v>0.0034274</v>
      </c>
      <c r="E1274" s="3">
        <v>5.33293030931374E-9</v>
      </c>
      <c r="F1274" s="2">
        <v>-0.0345</v>
      </c>
      <c r="G1274" s="2">
        <v>0.0714</v>
      </c>
      <c r="H1274" s="2">
        <v>0.628958508263742</v>
      </c>
      <c r="I1274" s="4" t="s">
        <v>1566</v>
      </c>
    </row>
    <row r="1275">
      <c r="A1275" s="2" t="s">
        <v>51</v>
      </c>
      <c r="B1275" s="2" t="s">
        <v>673</v>
      </c>
      <c r="C1275" s="2">
        <v>0.0156642</v>
      </c>
      <c r="D1275" s="2">
        <v>0.00216823</v>
      </c>
      <c r="E1275" s="3">
        <v>5.03252140803574E-13</v>
      </c>
      <c r="F1275" s="2">
        <v>0.0211</v>
      </c>
      <c r="G1275" s="2">
        <v>0.0442</v>
      </c>
      <c r="H1275" s="2">
        <v>0.633094710387597</v>
      </c>
      <c r="I1275" s="4" t="s">
        <v>674</v>
      </c>
    </row>
    <row r="1276">
      <c r="A1276" s="2" t="s">
        <v>51</v>
      </c>
      <c r="B1276" s="2" t="s">
        <v>1435</v>
      </c>
      <c r="C1276" s="2">
        <v>0.0292705</v>
      </c>
      <c r="D1276" s="2">
        <v>0.00273378</v>
      </c>
      <c r="E1276" s="3">
        <v>9.44012476089336E-27</v>
      </c>
      <c r="F1276" s="2">
        <v>0.025</v>
      </c>
      <c r="G1276" s="2">
        <v>0.0525</v>
      </c>
      <c r="H1276" s="2">
        <v>0.633938683881346</v>
      </c>
      <c r="I1276" s="4" t="s">
        <v>982</v>
      </c>
    </row>
    <row r="1277">
      <c r="A1277" s="2" t="s">
        <v>51</v>
      </c>
      <c r="B1277" s="2" t="s">
        <v>1385</v>
      </c>
      <c r="C1277" s="2">
        <v>-0.0297272</v>
      </c>
      <c r="D1277" s="2">
        <v>0.00474632</v>
      </c>
      <c r="E1277" s="3">
        <v>3.77131616038172E-10</v>
      </c>
      <c r="F1277" s="2">
        <v>-0.0555</v>
      </c>
      <c r="G1277" s="2">
        <v>0.1166</v>
      </c>
      <c r="H1277" s="2">
        <v>0.634084153933805</v>
      </c>
      <c r="I1277" s="4" t="s">
        <v>1011</v>
      </c>
    </row>
    <row r="1278">
      <c r="A1278" s="2" t="s">
        <v>51</v>
      </c>
      <c r="B1278" s="2" t="s">
        <v>32</v>
      </c>
      <c r="C1278" s="2">
        <v>-0.0389964</v>
      </c>
      <c r="D1278" s="2">
        <v>0.00343295</v>
      </c>
      <c r="E1278" s="3">
        <v>6.6567667575698E-30</v>
      </c>
      <c r="F1278" s="2">
        <v>-0.0335</v>
      </c>
      <c r="G1278" s="2">
        <v>0.0705</v>
      </c>
      <c r="H1278" s="2">
        <v>0.634660601875483</v>
      </c>
      <c r="I1278" s="4" t="s">
        <v>21</v>
      </c>
    </row>
    <row r="1279">
      <c r="A1279" s="2" t="s">
        <v>51</v>
      </c>
      <c r="B1279" s="2" t="s">
        <v>1034</v>
      </c>
      <c r="C1279" s="2">
        <v>0.0122397</v>
      </c>
      <c r="D1279" s="2">
        <v>0.00215819</v>
      </c>
      <c r="E1279" s="3">
        <v>1.41734444542891E-8</v>
      </c>
      <c r="F1279" s="2">
        <v>-0.0211</v>
      </c>
      <c r="G1279" s="2">
        <v>0.0445</v>
      </c>
      <c r="H1279" s="2">
        <v>0.635387737895509</v>
      </c>
      <c r="I1279" s="4" t="s">
        <v>108</v>
      </c>
    </row>
    <row r="1280">
      <c r="A1280" s="2" t="s">
        <v>51</v>
      </c>
      <c r="B1280" s="2" t="s">
        <v>1510</v>
      </c>
      <c r="C1280" s="2">
        <v>0.033802</v>
      </c>
      <c r="D1280" s="2">
        <v>0.00306015</v>
      </c>
      <c r="E1280" s="3">
        <v>2.29549291359548E-28</v>
      </c>
      <c r="F1280" s="2">
        <v>-0.0285</v>
      </c>
      <c r="G1280" s="2">
        <v>0.0604</v>
      </c>
      <c r="H1280" s="2">
        <v>0.637030786303942</v>
      </c>
      <c r="I1280" s="4" t="s">
        <v>1511</v>
      </c>
    </row>
    <row r="1281">
      <c r="A1281" s="2" t="s">
        <v>51</v>
      </c>
      <c r="B1281" s="2" t="s">
        <v>1342</v>
      </c>
      <c r="C1281" s="2">
        <v>0.0139996</v>
      </c>
      <c r="D1281" s="2">
        <v>0.00213251</v>
      </c>
      <c r="E1281" s="3">
        <v>5.20866227673819E-11</v>
      </c>
      <c r="F1281" s="2">
        <v>0.0203</v>
      </c>
      <c r="G1281" s="2">
        <v>0.0431</v>
      </c>
      <c r="H1281" s="2">
        <v>0.637642391782578</v>
      </c>
      <c r="I1281" s="4" t="s">
        <v>400</v>
      </c>
    </row>
    <row r="1282">
      <c r="A1282" s="2" t="s">
        <v>51</v>
      </c>
      <c r="B1282" s="2" t="s">
        <v>1174</v>
      </c>
      <c r="C1282" s="2">
        <v>-0.0211543</v>
      </c>
      <c r="D1282" s="2">
        <v>0.00383271</v>
      </c>
      <c r="E1282" s="3">
        <v>3.40138684974878E-8</v>
      </c>
      <c r="F1282" s="2">
        <v>0.0362</v>
      </c>
      <c r="G1282" s="2">
        <v>0.0775</v>
      </c>
      <c r="H1282" s="2">
        <v>0.640430642005586</v>
      </c>
      <c r="I1282" s="4" t="s">
        <v>309</v>
      </c>
    </row>
    <row r="1283">
      <c r="A1283" s="2" t="s">
        <v>51</v>
      </c>
      <c r="B1283" s="2" t="s">
        <v>668</v>
      </c>
      <c r="C1283" s="2">
        <v>0.0212718</v>
      </c>
      <c r="D1283" s="2">
        <v>0.0022127</v>
      </c>
      <c r="E1283" s="3">
        <v>7.01213063643759E-22</v>
      </c>
      <c r="F1283" s="2">
        <v>0.0248</v>
      </c>
      <c r="G1283" s="2">
        <v>0.0532</v>
      </c>
      <c r="H1283" s="2">
        <v>0.641097103871173</v>
      </c>
      <c r="I1283" s="4" t="s">
        <v>287</v>
      </c>
    </row>
    <row r="1284">
      <c r="A1284" s="2" t="s">
        <v>51</v>
      </c>
      <c r="B1284" s="2" t="s">
        <v>507</v>
      </c>
      <c r="C1284" s="2">
        <v>-0.0380247</v>
      </c>
      <c r="D1284" s="2">
        <v>0.00253302</v>
      </c>
      <c r="E1284" s="3">
        <v>6.16363980570925E-51</v>
      </c>
      <c r="F1284" s="2">
        <v>-0.0235</v>
      </c>
      <c r="G1284" s="2">
        <v>0.0511</v>
      </c>
      <c r="H1284" s="2">
        <v>0.645600502296984</v>
      </c>
      <c r="I1284" s="4" t="s">
        <v>508</v>
      </c>
    </row>
    <row r="1285">
      <c r="A1285" s="2" t="s">
        <v>51</v>
      </c>
      <c r="B1285" s="2" t="s">
        <v>1023</v>
      </c>
      <c r="C1285" s="2">
        <v>0.0365849</v>
      </c>
      <c r="D1285" s="2">
        <v>0.00550784</v>
      </c>
      <c r="E1285" s="3">
        <v>3.0875922139826E-11</v>
      </c>
      <c r="F1285" s="2">
        <v>-0.0624</v>
      </c>
      <c r="G1285" s="2">
        <v>0.1358</v>
      </c>
      <c r="H1285" s="2">
        <v>0.645875680731056</v>
      </c>
      <c r="I1285" s="4" t="s">
        <v>1024</v>
      </c>
    </row>
    <row r="1286">
      <c r="A1286" s="2" t="s">
        <v>51</v>
      </c>
      <c r="B1286" s="2" t="s">
        <v>1180</v>
      </c>
      <c r="C1286" s="2">
        <v>-0.0285205</v>
      </c>
      <c r="D1286" s="2">
        <v>0.00448348</v>
      </c>
      <c r="E1286" s="3">
        <v>2.00129215531908E-10</v>
      </c>
      <c r="F1286" s="2">
        <v>-0.0471</v>
      </c>
      <c r="G1286" s="2">
        <v>0.1028</v>
      </c>
      <c r="H1286" s="2">
        <v>0.646829444722949</v>
      </c>
      <c r="I1286" s="4" t="s">
        <v>670</v>
      </c>
    </row>
    <row r="1287">
      <c r="A1287" s="2" t="s">
        <v>51</v>
      </c>
      <c r="B1287" s="2" t="s">
        <v>1343</v>
      </c>
      <c r="C1287" s="2">
        <v>0.017784</v>
      </c>
      <c r="D1287" s="2">
        <v>0.0022526</v>
      </c>
      <c r="E1287" s="3">
        <v>2.90601613861935E-15</v>
      </c>
      <c r="F1287" s="2">
        <v>-0.0204</v>
      </c>
      <c r="G1287" s="2">
        <v>0.045</v>
      </c>
      <c r="H1287" s="2">
        <v>0.650308733672534</v>
      </c>
      <c r="I1287" s="4" t="s">
        <v>1344</v>
      </c>
    </row>
    <row r="1288">
      <c r="A1288" s="2" t="s">
        <v>51</v>
      </c>
      <c r="B1288" s="2" t="s">
        <v>1328</v>
      </c>
      <c r="C1288" s="2">
        <v>0.0134014</v>
      </c>
      <c r="D1288" s="2">
        <v>0.00239183</v>
      </c>
      <c r="E1288" s="3">
        <v>2.10685166782353E-8</v>
      </c>
      <c r="F1288" s="2">
        <v>0.0213</v>
      </c>
      <c r="G1288" s="2">
        <v>0.0472</v>
      </c>
      <c r="H1288" s="2">
        <v>0.651794108961661</v>
      </c>
      <c r="I1288" s="4" t="s">
        <v>87</v>
      </c>
    </row>
    <row r="1289">
      <c r="A1289" s="2" t="s">
        <v>51</v>
      </c>
      <c r="B1289" s="2" t="s">
        <v>1255</v>
      </c>
      <c r="C1289" s="2">
        <v>0.0160577</v>
      </c>
      <c r="D1289" s="2">
        <v>0.00257075</v>
      </c>
      <c r="E1289" s="3">
        <v>4.20264181621899E-10</v>
      </c>
      <c r="F1289" s="2">
        <v>-0.0232</v>
      </c>
      <c r="G1289" s="2">
        <v>0.0521</v>
      </c>
      <c r="H1289" s="2">
        <v>0.656104770837645</v>
      </c>
      <c r="I1289" s="4" t="s">
        <v>1256</v>
      </c>
    </row>
    <row r="1290">
      <c r="A1290" s="2" t="s">
        <v>51</v>
      </c>
      <c r="B1290" s="2" t="s">
        <v>462</v>
      </c>
      <c r="C1290" s="2">
        <v>0.0251588</v>
      </c>
      <c r="D1290" s="2">
        <v>0.00345894</v>
      </c>
      <c r="E1290" s="3">
        <v>3.50140886854796E-13</v>
      </c>
      <c r="F1290" s="2">
        <v>0.0302</v>
      </c>
      <c r="G1290" s="2">
        <v>0.0682</v>
      </c>
      <c r="H1290" s="2">
        <v>0.657899372430828</v>
      </c>
      <c r="I1290" s="4" t="s">
        <v>463</v>
      </c>
    </row>
    <row r="1291">
      <c r="A1291" s="2" t="s">
        <v>51</v>
      </c>
      <c r="B1291" s="2" t="s">
        <v>1082</v>
      </c>
      <c r="C1291" s="2">
        <v>0.0249949</v>
      </c>
      <c r="D1291" s="2">
        <v>0.00422322</v>
      </c>
      <c r="E1291" s="3">
        <v>3.24997446525366E-9</v>
      </c>
      <c r="F1291" s="2">
        <v>0.0383</v>
      </c>
      <c r="G1291" s="2">
        <v>0.0869</v>
      </c>
      <c r="H1291" s="2">
        <v>0.659403784522933</v>
      </c>
      <c r="I1291" s="4" t="s">
        <v>1083</v>
      </c>
    </row>
    <row r="1292">
      <c r="A1292" s="2" t="s">
        <v>51</v>
      </c>
      <c r="B1292" s="2" t="s">
        <v>1648</v>
      </c>
      <c r="C1292" s="2">
        <v>0.0283764</v>
      </c>
      <c r="D1292" s="2">
        <v>0.00272394</v>
      </c>
      <c r="E1292" s="3">
        <v>2.06499893779638E-25</v>
      </c>
      <c r="F1292" s="2">
        <v>-0.023</v>
      </c>
      <c r="G1292" s="2">
        <v>0.0522</v>
      </c>
      <c r="H1292" s="2">
        <v>0.659493170432936</v>
      </c>
      <c r="I1292" s="4" t="s">
        <v>1649</v>
      </c>
    </row>
    <row r="1293">
      <c r="A1293" s="2" t="s">
        <v>51</v>
      </c>
      <c r="B1293" s="2" t="s">
        <v>523</v>
      </c>
      <c r="C1293" s="2">
        <v>0.0443923</v>
      </c>
      <c r="D1293" s="2">
        <v>0.00496295</v>
      </c>
      <c r="E1293" s="3">
        <v>3.72824592480377E-19</v>
      </c>
      <c r="F1293" s="2">
        <v>-0.0707</v>
      </c>
      <c r="G1293" s="2">
        <v>0.1606</v>
      </c>
      <c r="H1293" s="2">
        <v>0.659774763451133</v>
      </c>
      <c r="I1293" s="4" t="s">
        <v>121</v>
      </c>
    </row>
    <row r="1294">
      <c r="A1294" s="2" t="s">
        <v>51</v>
      </c>
      <c r="B1294" s="2" t="s">
        <v>1098</v>
      </c>
      <c r="C1294" s="2">
        <v>0.0241178</v>
      </c>
      <c r="D1294" s="2">
        <v>0.00435523</v>
      </c>
      <c r="E1294" s="3">
        <v>3.06532767579713E-8</v>
      </c>
      <c r="F1294" s="2">
        <v>-0.0401</v>
      </c>
      <c r="G1294" s="2">
        <v>0.0915</v>
      </c>
      <c r="H1294" s="2">
        <v>0.661204076664428</v>
      </c>
      <c r="I1294" s="4" t="s">
        <v>1099</v>
      </c>
    </row>
    <row r="1295">
      <c r="A1295" s="2" t="s">
        <v>51</v>
      </c>
      <c r="B1295" s="2" t="s">
        <v>1374</v>
      </c>
      <c r="C1295" s="2">
        <v>0.0370915</v>
      </c>
      <c r="D1295" s="2">
        <v>0.00230215</v>
      </c>
      <c r="E1295" s="3">
        <v>2.11212885002095E-58</v>
      </c>
      <c r="F1295" s="2">
        <v>0.0195</v>
      </c>
      <c r="G1295" s="2">
        <v>0.0447</v>
      </c>
      <c r="H1295" s="2">
        <v>0.662661440599045</v>
      </c>
      <c r="I1295" s="4" t="s">
        <v>943</v>
      </c>
    </row>
    <row r="1296">
      <c r="A1296" s="2" t="s">
        <v>51</v>
      </c>
      <c r="B1296" s="2" t="s">
        <v>1095</v>
      </c>
      <c r="C1296" s="2">
        <v>-0.05035</v>
      </c>
      <c r="D1296" s="2">
        <v>0.00520528</v>
      </c>
      <c r="E1296" s="3">
        <v>3.93191372973206E-22</v>
      </c>
      <c r="F1296" s="2">
        <v>-0.0524</v>
      </c>
      <c r="G1296" s="2">
        <v>0.1211</v>
      </c>
      <c r="H1296" s="2">
        <v>0.665232549829903</v>
      </c>
      <c r="I1296" s="4" t="s">
        <v>71</v>
      </c>
    </row>
    <row r="1297">
      <c r="A1297" s="2" t="s">
        <v>51</v>
      </c>
      <c r="B1297" s="2" t="s">
        <v>1440</v>
      </c>
      <c r="C1297" s="2">
        <v>0.0135299</v>
      </c>
      <c r="D1297" s="2">
        <v>0.00224312</v>
      </c>
      <c r="E1297" s="3">
        <v>1.62211044595971E-9</v>
      </c>
      <c r="F1297" s="2">
        <v>-0.0188</v>
      </c>
      <c r="G1297" s="2">
        <v>0.0439</v>
      </c>
      <c r="H1297" s="2">
        <v>0.668472019175283</v>
      </c>
      <c r="I1297" s="4" t="s">
        <v>1441</v>
      </c>
    </row>
    <row r="1298">
      <c r="A1298" s="2" t="s">
        <v>51</v>
      </c>
      <c r="B1298" s="2" t="s">
        <v>514</v>
      </c>
      <c r="C1298" s="2">
        <v>-0.0271972</v>
      </c>
      <c r="D1298" s="2">
        <v>0.00297984</v>
      </c>
      <c r="E1298" s="3">
        <v>7.03800170664274E-20</v>
      </c>
      <c r="F1298" s="2">
        <v>0.0243</v>
      </c>
      <c r="G1298" s="2">
        <v>0.0568</v>
      </c>
      <c r="H1298" s="2">
        <v>0.668784430834091</v>
      </c>
      <c r="I1298" s="4" t="s">
        <v>515</v>
      </c>
    </row>
    <row r="1299">
      <c r="A1299" s="2" t="s">
        <v>51</v>
      </c>
      <c r="B1299" s="2" t="s">
        <v>1104</v>
      </c>
      <c r="C1299" s="2">
        <v>-0.0137251</v>
      </c>
      <c r="D1299" s="2">
        <v>0.00218364</v>
      </c>
      <c r="E1299" s="3">
        <v>3.26963232860422E-10</v>
      </c>
      <c r="F1299" s="2">
        <v>0.0183</v>
      </c>
      <c r="G1299" s="2">
        <v>0.0428</v>
      </c>
      <c r="H1299" s="2">
        <v>0.668964143322507</v>
      </c>
      <c r="I1299" s="4" t="s">
        <v>1069</v>
      </c>
    </row>
    <row r="1300">
      <c r="A1300" s="2" t="s">
        <v>51</v>
      </c>
      <c r="B1300" s="2" t="s">
        <v>1204</v>
      </c>
      <c r="C1300" s="2">
        <v>-0.0552713</v>
      </c>
      <c r="D1300" s="2">
        <v>0.00274341</v>
      </c>
      <c r="E1300" s="3">
        <v>2.86306558279323E-90</v>
      </c>
      <c r="F1300" s="2">
        <v>0.0228</v>
      </c>
      <c r="G1300" s="2">
        <v>0.0536</v>
      </c>
      <c r="H1300" s="2">
        <v>0.670564687455411</v>
      </c>
      <c r="I1300" s="4" t="s">
        <v>1205</v>
      </c>
    </row>
    <row r="1301">
      <c r="A1301" s="2" t="s">
        <v>51</v>
      </c>
      <c r="B1301" s="2" t="s">
        <v>1148</v>
      </c>
      <c r="C1301" s="2">
        <v>-0.0717196</v>
      </c>
      <c r="D1301" s="2">
        <v>0.00582924</v>
      </c>
      <c r="E1301" s="3">
        <v>8.68165212947474E-35</v>
      </c>
      <c r="F1301" s="2">
        <v>0.0502</v>
      </c>
      <c r="G1301" s="2">
        <v>0.1182</v>
      </c>
      <c r="H1301" s="2">
        <v>0.671052546449446</v>
      </c>
      <c r="I1301" s="4" t="s">
        <v>1149</v>
      </c>
    </row>
    <row r="1302">
      <c r="A1302" s="2" t="s">
        <v>51</v>
      </c>
      <c r="B1302" s="2" t="s">
        <v>847</v>
      </c>
      <c r="C1302" s="2">
        <v>0.0158745</v>
      </c>
      <c r="D1302" s="2">
        <v>0.0025843</v>
      </c>
      <c r="E1302" s="3">
        <v>8.11461672057367E-10</v>
      </c>
      <c r="F1302" s="2">
        <v>-0.0215</v>
      </c>
      <c r="G1302" s="2">
        <v>0.0512</v>
      </c>
      <c r="H1302" s="2">
        <v>0.674542526925391</v>
      </c>
      <c r="I1302" s="4" t="s">
        <v>848</v>
      </c>
    </row>
    <row r="1303">
      <c r="A1303" s="2" t="s">
        <v>51</v>
      </c>
      <c r="B1303" s="2" t="s">
        <v>497</v>
      </c>
      <c r="C1303" s="2">
        <v>-0.0159733</v>
      </c>
      <c r="D1303" s="2">
        <v>0.00219204</v>
      </c>
      <c r="E1303" s="3">
        <v>3.17035348001368E-13</v>
      </c>
      <c r="F1303" s="2">
        <v>-0.0191</v>
      </c>
      <c r="G1303" s="2">
        <v>0.0455</v>
      </c>
      <c r="H1303" s="2">
        <v>0.674646016126599</v>
      </c>
      <c r="I1303" s="4" t="s">
        <v>498</v>
      </c>
    </row>
    <row r="1304">
      <c r="A1304" s="2" t="s">
        <v>51</v>
      </c>
      <c r="B1304" s="2" t="s">
        <v>1518</v>
      </c>
      <c r="C1304" s="2">
        <v>0.030002</v>
      </c>
      <c r="D1304" s="2">
        <v>0.00218033</v>
      </c>
      <c r="E1304" s="3">
        <v>4.41675933259024E-43</v>
      </c>
      <c r="F1304" s="2">
        <v>-0.018</v>
      </c>
      <c r="G1304" s="2">
        <v>0.0429</v>
      </c>
      <c r="H1304" s="2">
        <v>0.674791994827501</v>
      </c>
      <c r="I1304" s="4" t="s">
        <v>1240</v>
      </c>
    </row>
    <row r="1305">
      <c r="A1305" s="2" t="s">
        <v>51</v>
      </c>
      <c r="B1305" s="2" t="s">
        <v>363</v>
      </c>
      <c r="C1305" s="2">
        <v>0.0484267</v>
      </c>
      <c r="D1305" s="2">
        <v>0.00569087</v>
      </c>
      <c r="E1305" s="3">
        <v>1.74621013583949E-17</v>
      </c>
      <c r="F1305" s="2">
        <v>-0.0495</v>
      </c>
      <c r="G1305" s="2">
        <v>0.1185</v>
      </c>
      <c r="H1305" s="2">
        <v>0.676150737063755</v>
      </c>
      <c r="I1305" s="4" t="s">
        <v>364</v>
      </c>
    </row>
    <row r="1306">
      <c r="A1306" s="2" t="s">
        <v>51</v>
      </c>
      <c r="B1306" s="2" t="s">
        <v>1542</v>
      </c>
      <c r="C1306" s="2">
        <v>0.0187538</v>
      </c>
      <c r="D1306" s="2">
        <v>0.00215804</v>
      </c>
      <c r="E1306" s="3">
        <v>3.61800820520287E-18</v>
      </c>
      <c r="F1306" s="2">
        <v>-0.0178</v>
      </c>
      <c r="G1306" s="2">
        <v>0.0427</v>
      </c>
      <c r="H1306" s="2">
        <v>0.676779476533948</v>
      </c>
      <c r="I1306" s="4" t="s">
        <v>249</v>
      </c>
    </row>
    <row r="1307">
      <c r="A1307" s="2" t="s">
        <v>51</v>
      </c>
      <c r="B1307" s="2" t="s">
        <v>1092</v>
      </c>
      <c r="C1307" s="2">
        <v>-0.0267007</v>
      </c>
      <c r="D1307" s="2">
        <v>0.00235797</v>
      </c>
      <c r="E1307" s="3">
        <v>1.00272417513305E-29</v>
      </c>
      <c r="F1307" s="2">
        <v>0.0183</v>
      </c>
      <c r="G1307" s="2">
        <v>0.044</v>
      </c>
      <c r="H1307" s="2">
        <v>0.677476527001254</v>
      </c>
      <c r="I1307" s="4" t="s">
        <v>1093</v>
      </c>
    </row>
    <row r="1308">
      <c r="A1308" s="2" t="s">
        <v>51</v>
      </c>
      <c r="B1308" s="2" t="s">
        <v>360</v>
      </c>
      <c r="C1308" s="2">
        <v>0.018261</v>
      </c>
      <c r="D1308" s="2">
        <v>0.00221126</v>
      </c>
      <c r="E1308" s="3">
        <v>1.47900923587123E-16</v>
      </c>
      <c r="F1308" s="2">
        <v>0.0185</v>
      </c>
      <c r="G1308" s="2">
        <v>0.0448</v>
      </c>
      <c r="H1308" s="2">
        <v>0.679645863723561</v>
      </c>
      <c r="I1308" s="4" t="s">
        <v>62</v>
      </c>
    </row>
    <row r="1309">
      <c r="A1309" s="2" t="s">
        <v>51</v>
      </c>
      <c r="B1309" s="2" t="s">
        <v>475</v>
      </c>
      <c r="C1309" s="2">
        <v>0.0232342</v>
      </c>
      <c r="D1309" s="2">
        <v>0.00354636</v>
      </c>
      <c r="E1309" s="3">
        <v>5.69380607647622E-11</v>
      </c>
      <c r="F1309" s="2">
        <v>-0.0291</v>
      </c>
      <c r="G1309" s="2">
        <v>0.0705</v>
      </c>
      <c r="H1309" s="2">
        <v>0.679778095242651</v>
      </c>
      <c r="I1309" s="4" t="s">
        <v>476</v>
      </c>
    </row>
    <row r="1310">
      <c r="A1310" s="2" t="s">
        <v>51</v>
      </c>
      <c r="B1310" s="2" t="s">
        <v>1212</v>
      </c>
      <c r="C1310" s="2">
        <v>0.0149635</v>
      </c>
      <c r="D1310" s="2">
        <v>0.00252738</v>
      </c>
      <c r="E1310" s="3">
        <v>3.20851018548436E-9</v>
      </c>
      <c r="F1310" s="2">
        <v>0.0202</v>
      </c>
      <c r="G1310" s="2">
        <v>0.0496</v>
      </c>
      <c r="H1310" s="2">
        <v>0.683818459348186</v>
      </c>
      <c r="I1310" s="4" t="s">
        <v>1213</v>
      </c>
    </row>
    <row r="1311">
      <c r="A1311" s="2" t="s">
        <v>51</v>
      </c>
      <c r="B1311" s="2" t="s">
        <v>558</v>
      </c>
      <c r="C1311" s="2">
        <v>-0.0178514</v>
      </c>
      <c r="D1311" s="2">
        <v>0.00264751</v>
      </c>
      <c r="E1311" s="3">
        <v>1.55456136113717E-11</v>
      </c>
      <c r="F1311" s="2">
        <v>-0.0219</v>
      </c>
      <c r="G1311" s="2">
        <v>0.0538</v>
      </c>
      <c r="H1311" s="2">
        <v>0.683961572923225</v>
      </c>
      <c r="I1311" s="4" t="s">
        <v>517</v>
      </c>
    </row>
    <row r="1312">
      <c r="A1312" s="2" t="s">
        <v>51</v>
      </c>
      <c r="B1312" s="2" t="s">
        <v>932</v>
      </c>
      <c r="C1312" s="2">
        <v>0.0220454</v>
      </c>
      <c r="D1312" s="2">
        <v>0.00269659</v>
      </c>
      <c r="E1312" s="3">
        <v>2.951598675305E-16</v>
      </c>
      <c r="F1312" s="2">
        <v>0.0212</v>
      </c>
      <c r="G1312" s="2">
        <v>0.0521</v>
      </c>
      <c r="H1312" s="2">
        <v>0.684074246137001</v>
      </c>
      <c r="I1312" s="4" t="s">
        <v>933</v>
      </c>
    </row>
    <row r="1313">
      <c r="A1313" s="2" t="s">
        <v>51</v>
      </c>
      <c r="B1313" s="2" t="s">
        <v>1004</v>
      </c>
      <c r="C1313" s="2">
        <v>0.022443</v>
      </c>
      <c r="D1313" s="2">
        <v>0.00237102</v>
      </c>
      <c r="E1313" s="3">
        <v>2.92030026200199E-21</v>
      </c>
      <c r="F1313" s="2">
        <v>0.019</v>
      </c>
      <c r="G1313" s="2">
        <v>0.0467</v>
      </c>
      <c r="H1313" s="2">
        <v>0.684116509523918</v>
      </c>
      <c r="I1313" s="4" t="s">
        <v>709</v>
      </c>
    </row>
    <row r="1314">
      <c r="A1314" s="2" t="s">
        <v>51</v>
      </c>
      <c r="B1314" s="2" t="s">
        <v>1239</v>
      </c>
      <c r="C1314" s="2">
        <v>-0.0470654</v>
      </c>
      <c r="D1314" s="2">
        <v>0.00536343</v>
      </c>
      <c r="E1314" s="3">
        <v>1.70535661356667E-18</v>
      </c>
      <c r="F1314" s="2">
        <v>-0.0432</v>
      </c>
      <c r="G1314" s="2">
        <v>0.1062</v>
      </c>
      <c r="H1314" s="2">
        <v>0.684169826249014</v>
      </c>
      <c r="I1314" s="4" t="s">
        <v>1240</v>
      </c>
    </row>
    <row r="1315">
      <c r="A1315" s="2" t="s">
        <v>51</v>
      </c>
      <c r="B1315" s="2" t="s">
        <v>1588</v>
      </c>
      <c r="C1315" s="2">
        <v>0.0428329</v>
      </c>
      <c r="D1315" s="2">
        <v>0.00250069</v>
      </c>
      <c r="E1315" s="3">
        <v>9.10755402408315E-66</v>
      </c>
      <c r="F1315" s="2">
        <v>-0.0214</v>
      </c>
      <c r="G1315" s="2">
        <v>0.0529</v>
      </c>
      <c r="H1315" s="2">
        <v>0.685817976839373</v>
      </c>
      <c r="I1315" s="4" t="s">
        <v>1589</v>
      </c>
    </row>
    <row r="1316">
      <c r="A1316" s="2" t="s">
        <v>51</v>
      </c>
      <c r="B1316" s="2" t="s">
        <v>1243</v>
      </c>
      <c r="C1316" s="2">
        <v>-0.0292227</v>
      </c>
      <c r="D1316" s="2">
        <v>0.00512017</v>
      </c>
      <c r="E1316" s="3">
        <v>1.14735802707332E-8</v>
      </c>
      <c r="F1316" s="2">
        <v>-0.0406</v>
      </c>
      <c r="G1316" s="2">
        <v>0.1006</v>
      </c>
      <c r="H1316" s="2">
        <v>0.686522677280202</v>
      </c>
      <c r="I1316" s="4" t="s">
        <v>1244</v>
      </c>
    </row>
    <row r="1317">
      <c r="A1317" s="2" t="s">
        <v>51</v>
      </c>
      <c r="B1317" s="2" t="s">
        <v>729</v>
      </c>
      <c r="C1317" s="2">
        <v>-0.0125201</v>
      </c>
      <c r="D1317" s="2">
        <v>0.00212662</v>
      </c>
      <c r="E1317" s="3">
        <v>3.92499864879086E-9</v>
      </c>
      <c r="F1317" s="2">
        <v>0.017</v>
      </c>
      <c r="G1317" s="2">
        <v>0.0425</v>
      </c>
      <c r="H1317" s="2">
        <v>0.689156516779352</v>
      </c>
      <c r="I1317" s="4" t="s">
        <v>730</v>
      </c>
    </row>
    <row r="1318">
      <c r="A1318" s="2" t="s">
        <v>51</v>
      </c>
      <c r="B1318" s="2" t="s">
        <v>1264</v>
      </c>
      <c r="C1318" s="2">
        <v>-0.0252237</v>
      </c>
      <c r="D1318" s="2">
        <v>0.00230748</v>
      </c>
      <c r="E1318" s="3">
        <v>8.16918240429641E-28</v>
      </c>
      <c r="F1318" s="2">
        <v>-0.0183</v>
      </c>
      <c r="G1318" s="2">
        <v>0.046</v>
      </c>
      <c r="H1318" s="2">
        <v>0.690758386405089</v>
      </c>
      <c r="I1318" s="4" t="s">
        <v>1265</v>
      </c>
    </row>
    <row r="1319">
      <c r="A1319" s="2" t="s">
        <v>51</v>
      </c>
      <c r="B1319" s="2" t="s">
        <v>603</v>
      </c>
      <c r="C1319" s="2">
        <v>-0.0224397</v>
      </c>
      <c r="D1319" s="2">
        <v>0.00329642</v>
      </c>
      <c r="E1319" s="3">
        <v>9.94515824011131E-12</v>
      </c>
      <c r="F1319" s="2">
        <v>-0.0276</v>
      </c>
      <c r="G1319" s="2">
        <v>0.0694</v>
      </c>
      <c r="H1319" s="2">
        <v>0.690855374063992</v>
      </c>
      <c r="I1319" s="4" t="s">
        <v>604</v>
      </c>
    </row>
    <row r="1320">
      <c r="A1320" s="2" t="s">
        <v>51</v>
      </c>
      <c r="B1320" s="2" t="s">
        <v>1368</v>
      </c>
      <c r="C1320" s="2">
        <v>-0.051162</v>
      </c>
      <c r="D1320" s="2">
        <v>0.00516805</v>
      </c>
      <c r="E1320" s="3">
        <v>4.17642417606843E-23</v>
      </c>
      <c r="F1320" s="2">
        <v>-0.0519</v>
      </c>
      <c r="G1320" s="2">
        <v>0.1313</v>
      </c>
      <c r="H1320" s="2">
        <v>0.692637741548018</v>
      </c>
      <c r="I1320" s="4" t="s">
        <v>362</v>
      </c>
    </row>
    <row r="1321">
      <c r="A1321" s="2" t="s">
        <v>51</v>
      </c>
      <c r="B1321" s="2" t="s">
        <v>1408</v>
      </c>
      <c r="C1321" s="2">
        <v>-0.0154798</v>
      </c>
      <c r="D1321" s="2">
        <v>0.00230951</v>
      </c>
      <c r="E1321" s="3">
        <v>2.04695867014844E-11</v>
      </c>
      <c r="F1321" s="2">
        <v>0.0181</v>
      </c>
      <c r="G1321" s="2">
        <v>0.0458</v>
      </c>
      <c r="H1321" s="2">
        <v>0.692697870665234</v>
      </c>
      <c r="I1321" s="4" t="s">
        <v>1409</v>
      </c>
    </row>
    <row r="1322">
      <c r="A1322" s="2" t="s">
        <v>51</v>
      </c>
      <c r="B1322" s="2" t="s">
        <v>1021</v>
      </c>
      <c r="C1322" s="2">
        <v>0.0550188</v>
      </c>
      <c r="D1322" s="2">
        <v>0.00215314</v>
      </c>
      <c r="E1322" s="3">
        <v>5.10831737688959E-144</v>
      </c>
      <c r="F1322" s="2">
        <v>-0.0167</v>
      </c>
      <c r="G1322" s="2">
        <v>0.0424</v>
      </c>
      <c r="H1322" s="2">
        <v>0.693678552671367</v>
      </c>
      <c r="I1322" s="4" t="s">
        <v>1022</v>
      </c>
    </row>
    <row r="1323">
      <c r="A1323" s="2" t="s">
        <v>51</v>
      </c>
      <c r="B1323" s="2" t="s">
        <v>948</v>
      </c>
      <c r="C1323" s="2">
        <v>0.0234202</v>
      </c>
      <c r="D1323" s="2">
        <v>0.00211956</v>
      </c>
      <c r="E1323" s="3">
        <v>2.20298156826483E-28</v>
      </c>
      <c r="F1323" s="2">
        <v>0.0175</v>
      </c>
      <c r="G1323" s="2">
        <v>0.0448</v>
      </c>
      <c r="H1323" s="2">
        <v>0.696074443674105</v>
      </c>
      <c r="I1323" s="4" t="s">
        <v>949</v>
      </c>
    </row>
    <row r="1324">
      <c r="A1324" s="2" t="s">
        <v>51</v>
      </c>
      <c r="B1324" s="2" t="s">
        <v>477</v>
      </c>
      <c r="C1324" s="2">
        <v>-0.0319444</v>
      </c>
      <c r="D1324" s="2">
        <v>0.00215822</v>
      </c>
      <c r="E1324" s="3">
        <v>1.43739677826109E-49</v>
      </c>
      <c r="F1324" s="2">
        <v>-0.0165</v>
      </c>
      <c r="G1324" s="2">
        <v>0.0424</v>
      </c>
      <c r="H1324" s="2">
        <v>0.697164490276534</v>
      </c>
      <c r="I1324" s="4" t="s">
        <v>362</v>
      </c>
    </row>
    <row r="1325">
      <c r="A1325" s="2" t="s">
        <v>51</v>
      </c>
      <c r="B1325" s="2" t="s">
        <v>1605</v>
      </c>
      <c r="C1325" s="2">
        <v>-0.0217551</v>
      </c>
      <c r="D1325" s="2">
        <v>0.00382387</v>
      </c>
      <c r="E1325" s="3">
        <v>1.27569709196242E-8</v>
      </c>
      <c r="F1325" s="2">
        <v>0.0293</v>
      </c>
      <c r="G1325" s="2">
        <v>0.0756</v>
      </c>
      <c r="H1325" s="2">
        <v>0.698337132221312</v>
      </c>
      <c r="I1325" s="4" t="s">
        <v>1606</v>
      </c>
    </row>
    <row r="1326">
      <c r="A1326" s="2" t="s">
        <v>51</v>
      </c>
      <c r="B1326" s="2" t="s">
        <v>663</v>
      </c>
      <c r="C1326" s="2">
        <v>-0.0448833</v>
      </c>
      <c r="D1326" s="2">
        <v>0.00219429</v>
      </c>
      <c r="E1326" s="3">
        <v>5.46811727079852E-93</v>
      </c>
      <c r="F1326" s="2">
        <v>-0.0168</v>
      </c>
      <c r="G1326" s="2">
        <v>0.0435</v>
      </c>
      <c r="H1326" s="2">
        <v>0.699343446532737</v>
      </c>
      <c r="I1326" s="4" t="s">
        <v>177</v>
      </c>
    </row>
    <row r="1327">
      <c r="A1327" s="2" t="s">
        <v>51</v>
      </c>
      <c r="B1327" s="2" t="s">
        <v>1521</v>
      </c>
      <c r="C1327" s="2">
        <v>-0.0159433</v>
      </c>
      <c r="D1327" s="2">
        <v>0.00290442</v>
      </c>
      <c r="E1327" s="3">
        <v>4.03476819246424E-8</v>
      </c>
      <c r="F1327" s="2">
        <v>0.0244</v>
      </c>
      <c r="G1327" s="2">
        <v>0.0641</v>
      </c>
      <c r="H1327" s="2">
        <v>0.703459096233585</v>
      </c>
      <c r="I1327" s="4" t="s">
        <v>1522</v>
      </c>
    </row>
    <row r="1328">
      <c r="A1328" s="2" t="s">
        <v>51</v>
      </c>
      <c r="B1328" s="2" t="s">
        <v>1012</v>
      </c>
      <c r="C1328" s="2">
        <v>-0.0201565</v>
      </c>
      <c r="D1328" s="2">
        <v>0.00216431</v>
      </c>
      <c r="E1328" s="3">
        <v>1.24119813781457E-20</v>
      </c>
      <c r="F1328" s="2">
        <v>-0.0165</v>
      </c>
      <c r="G1328" s="2">
        <v>0.0442</v>
      </c>
      <c r="H1328" s="2">
        <v>0.708922819307522</v>
      </c>
      <c r="I1328" s="4" t="s">
        <v>1013</v>
      </c>
    </row>
    <row r="1329">
      <c r="A1329" s="2" t="s">
        <v>51</v>
      </c>
      <c r="B1329" s="2" t="s">
        <v>838</v>
      </c>
      <c r="C1329" s="2">
        <v>-0.0327726</v>
      </c>
      <c r="D1329" s="2">
        <v>0.0025471</v>
      </c>
      <c r="E1329" s="3">
        <v>6.93606927046871E-38</v>
      </c>
      <c r="F1329" s="2">
        <v>-0.0189</v>
      </c>
      <c r="G1329" s="2">
        <v>0.0507</v>
      </c>
      <c r="H1329" s="2">
        <v>0.709311396574107</v>
      </c>
      <c r="I1329" s="4" t="s">
        <v>839</v>
      </c>
    </row>
    <row r="1330">
      <c r="A1330" s="2" t="s">
        <v>51</v>
      </c>
      <c r="B1330" s="2" t="s">
        <v>1005</v>
      </c>
      <c r="C1330" s="2">
        <v>-0.040615</v>
      </c>
      <c r="D1330" s="2">
        <v>0.00349439</v>
      </c>
      <c r="E1330" s="3">
        <v>3.15192822481855E-31</v>
      </c>
      <c r="F1330" s="2">
        <v>-0.0269</v>
      </c>
      <c r="G1330" s="2">
        <v>0.0722</v>
      </c>
      <c r="H1330" s="2">
        <v>0.709463906014374</v>
      </c>
      <c r="I1330" s="4" t="s">
        <v>1006</v>
      </c>
    </row>
    <row r="1331">
      <c r="A1331" s="2" t="s">
        <v>51</v>
      </c>
      <c r="B1331" s="2" t="s">
        <v>1478</v>
      </c>
      <c r="C1331" s="2">
        <v>0.042516</v>
      </c>
      <c r="D1331" s="2">
        <v>0.00347222</v>
      </c>
      <c r="E1331" s="3">
        <v>1.79525121956905E-34</v>
      </c>
      <c r="F1331" s="2">
        <v>-0.0264</v>
      </c>
      <c r="G1331" s="2">
        <v>0.0714</v>
      </c>
      <c r="H1331" s="2">
        <v>0.711570338646517</v>
      </c>
      <c r="I1331" s="4" t="s">
        <v>31</v>
      </c>
    </row>
    <row r="1332">
      <c r="A1332" s="2" t="s">
        <v>51</v>
      </c>
      <c r="B1332" s="2" t="s">
        <v>1165</v>
      </c>
      <c r="C1332" s="2">
        <v>0.0132351</v>
      </c>
      <c r="D1332" s="2">
        <v>0.00217459</v>
      </c>
      <c r="E1332" s="3">
        <v>1.15585377307317E-9</v>
      </c>
      <c r="F1332" s="2">
        <v>-0.016</v>
      </c>
      <c r="G1332" s="2">
        <v>0.0433</v>
      </c>
      <c r="H1332" s="2">
        <v>0.711743886075105</v>
      </c>
      <c r="I1332" s="4" t="s">
        <v>1166</v>
      </c>
    </row>
    <row r="1333">
      <c r="A1333" s="2" t="s">
        <v>51</v>
      </c>
      <c r="B1333" s="2" t="s">
        <v>1519</v>
      </c>
      <c r="C1333" s="2">
        <v>0.0207412</v>
      </c>
      <c r="D1333" s="2">
        <v>0.00249543</v>
      </c>
      <c r="E1333" s="3">
        <v>9.43615650063201E-17</v>
      </c>
      <c r="F1333" s="2">
        <v>-0.0183</v>
      </c>
      <c r="G1333" s="2">
        <v>0.0499</v>
      </c>
      <c r="H1333" s="2">
        <v>0.713817840283485</v>
      </c>
      <c r="I1333" s="4" t="s">
        <v>1520</v>
      </c>
    </row>
    <row r="1334">
      <c r="A1334" s="2" t="s">
        <v>51</v>
      </c>
      <c r="B1334" s="2" t="s">
        <v>1179</v>
      </c>
      <c r="C1334" s="2">
        <v>-0.057097</v>
      </c>
      <c r="D1334" s="2">
        <v>0.00272565</v>
      </c>
      <c r="E1334" s="3">
        <v>1.95551967823807E-97</v>
      </c>
      <c r="F1334" s="2">
        <v>-0.024</v>
      </c>
      <c r="G1334" s="2">
        <v>0.066</v>
      </c>
      <c r="H1334" s="2">
        <v>0.716129568855565</v>
      </c>
      <c r="I1334" s="4" t="s">
        <v>29</v>
      </c>
    </row>
    <row r="1335">
      <c r="A1335" s="2" t="s">
        <v>51</v>
      </c>
      <c r="B1335" s="2" t="s">
        <v>1527</v>
      </c>
      <c r="C1335" s="2">
        <v>0.0294742</v>
      </c>
      <c r="D1335" s="2">
        <v>0.00512787</v>
      </c>
      <c r="E1335" s="3">
        <v>9.0388241022615E-9</v>
      </c>
      <c r="F1335" s="2">
        <v>-0.0377</v>
      </c>
      <c r="G1335" s="2">
        <v>0.104</v>
      </c>
      <c r="H1335" s="2">
        <v>0.716978423529816</v>
      </c>
      <c r="I1335" s="4" t="s">
        <v>89</v>
      </c>
    </row>
    <row r="1336">
      <c r="A1336" s="2" t="s">
        <v>51</v>
      </c>
      <c r="B1336" s="2" t="s">
        <v>1517</v>
      </c>
      <c r="C1336" s="2">
        <v>-0.0227643</v>
      </c>
      <c r="D1336" s="2">
        <v>0.00313732</v>
      </c>
      <c r="E1336" s="3">
        <v>3.98793285469094E-13</v>
      </c>
      <c r="F1336" s="2">
        <v>-0.0226</v>
      </c>
      <c r="G1336" s="2">
        <v>0.0624</v>
      </c>
      <c r="H1336" s="2">
        <v>0.717217907354306</v>
      </c>
      <c r="I1336" s="4" t="s">
        <v>84</v>
      </c>
    </row>
    <row r="1337">
      <c r="A1337" s="2" t="s">
        <v>51</v>
      </c>
      <c r="B1337" s="2" t="s">
        <v>914</v>
      </c>
      <c r="C1337" s="2">
        <v>-0.0729986</v>
      </c>
      <c r="D1337" s="2">
        <v>0.00214667</v>
      </c>
      <c r="E1337" s="3">
        <v>1.84711646865116E-253</v>
      </c>
      <c r="F1337" s="2">
        <v>0.0154</v>
      </c>
      <c r="G1337" s="2">
        <v>0.0427</v>
      </c>
      <c r="H1337" s="2">
        <v>0.718356816910453</v>
      </c>
      <c r="I1337" s="4" t="s">
        <v>38</v>
      </c>
    </row>
    <row r="1338">
      <c r="A1338" s="2" t="s">
        <v>51</v>
      </c>
      <c r="B1338" s="2" t="s">
        <v>487</v>
      </c>
      <c r="C1338" s="2">
        <v>-0.0216695</v>
      </c>
      <c r="D1338" s="2">
        <v>0.00212192</v>
      </c>
      <c r="E1338" s="3">
        <v>1.74830279960756E-24</v>
      </c>
      <c r="F1338" s="2">
        <v>0.0153</v>
      </c>
      <c r="G1338" s="2">
        <v>0.0425</v>
      </c>
      <c r="H1338" s="2">
        <v>0.718847133564018</v>
      </c>
      <c r="I1338" s="4" t="s">
        <v>488</v>
      </c>
    </row>
    <row r="1339">
      <c r="A1339" s="2" t="s">
        <v>51</v>
      </c>
      <c r="B1339" s="2" t="s">
        <v>1458</v>
      </c>
      <c r="C1339" s="2">
        <v>-0.012417</v>
      </c>
      <c r="D1339" s="2">
        <v>0.00212831</v>
      </c>
      <c r="E1339" s="3">
        <v>5.40471578880677E-9</v>
      </c>
      <c r="F1339" s="2">
        <v>-0.015</v>
      </c>
      <c r="G1339" s="2">
        <v>0.0418</v>
      </c>
      <c r="H1339" s="2">
        <v>0.719706052960629</v>
      </c>
      <c r="I1339" s="4" t="s">
        <v>1416</v>
      </c>
    </row>
    <row r="1340">
      <c r="A1340" s="2" t="s">
        <v>51</v>
      </c>
      <c r="B1340" s="2" t="s">
        <v>1361</v>
      </c>
      <c r="C1340" s="2">
        <v>-0.015305</v>
      </c>
      <c r="D1340" s="2">
        <v>0.00250292</v>
      </c>
      <c r="E1340" s="3">
        <v>9.66430733165105E-10</v>
      </c>
      <c r="F1340" s="2">
        <v>0.0174</v>
      </c>
      <c r="G1340" s="2">
        <v>0.0495</v>
      </c>
      <c r="H1340" s="2">
        <v>0.725201907571669</v>
      </c>
      <c r="I1340" s="4" t="s">
        <v>1362</v>
      </c>
    </row>
    <row r="1341">
      <c r="A1341" s="2" t="s">
        <v>51</v>
      </c>
      <c r="B1341" s="2" t="s">
        <v>1051</v>
      </c>
      <c r="C1341" s="2">
        <v>-0.0152161</v>
      </c>
      <c r="D1341" s="2">
        <v>0.0025198</v>
      </c>
      <c r="E1341" s="3">
        <v>1.55443421059875E-9</v>
      </c>
      <c r="F1341" s="2">
        <v>-0.0177</v>
      </c>
      <c r="G1341" s="2">
        <v>0.0506</v>
      </c>
      <c r="H1341" s="2">
        <v>0.726487019120087</v>
      </c>
      <c r="I1341" s="4" t="s">
        <v>1052</v>
      </c>
    </row>
    <row r="1342">
      <c r="A1342" s="2" t="s">
        <v>51</v>
      </c>
      <c r="B1342" s="2" t="s">
        <v>714</v>
      </c>
      <c r="C1342" s="2">
        <v>-0.0135412</v>
      </c>
      <c r="D1342" s="2">
        <v>0.00214791</v>
      </c>
      <c r="E1342" s="3">
        <v>2.89385324684969E-10</v>
      </c>
      <c r="F1342" s="2">
        <v>0.0147</v>
      </c>
      <c r="G1342" s="2">
        <v>0.0422</v>
      </c>
      <c r="H1342" s="2">
        <v>0.727583931703617</v>
      </c>
      <c r="I1342" s="4" t="s">
        <v>715</v>
      </c>
    </row>
    <row r="1343">
      <c r="A1343" s="2" t="s">
        <v>51</v>
      </c>
      <c r="B1343" s="2" t="s">
        <v>1602</v>
      </c>
      <c r="C1343" s="2">
        <v>-0.0154787</v>
      </c>
      <c r="D1343" s="2">
        <v>0.00213444</v>
      </c>
      <c r="E1343" s="3">
        <v>4.11029884863626E-13</v>
      </c>
      <c r="F1343" s="2">
        <v>0.0146</v>
      </c>
      <c r="G1343" s="2">
        <v>0.0422</v>
      </c>
      <c r="H1343" s="2">
        <v>0.729364085252774</v>
      </c>
      <c r="I1343" s="4" t="s">
        <v>225</v>
      </c>
    </row>
    <row r="1344">
      <c r="A1344" s="2" t="s">
        <v>51</v>
      </c>
      <c r="B1344" s="2" t="s">
        <v>513</v>
      </c>
      <c r="C1344" s="2">
        <v>-0.0403457</v>
      </c>
      <c r="D1344" s="2">
        <v>0.00218056</v>
      </c>
      <c r="E1344" s="3">
        <v>1.97301870331422E-76</v>
      </c>
      <c r="F1344" s="2">
        <v>-0.0149</v>
      </c>
      <c r="G1344" s="2">
        <v>0.0432</v>
      </c>
      <c r="H1344" s="2">
        <v>0.730163981638479</v>
      </c>
      <c r="I1344" s="4" t="s">
        <v>67</v>
      </c>
    </row>
    <row r="1345">
      <c r="A1345" s="2" t="s">
        <v>51</v>
      </c>
      <c r="B1345" s="2" t="s">
        <v>1074</v>
      </c>
      <c r="C1345" s="2">
        <v>0.0257622</v>
      </c>
      <c r="D1345" s="2">
        <v>0.0024823</v>
      </c>
      <c r="E1345" s="3">
        <v>3.11076849184186E-25</v>
      </c>
      <c r="F1345" s="2">
        <v>-0.017</v>
      </c>
      <c r="G1345" s="2">
        <v>0.0497</v>
      </c>
      <c r="H1345" s="2">
        <v>0.732311523227678</v>
      </c>
      <c r="I1345" s="4" t="s">
        <v>1075</v>
      </c>
    </row>
    <row r="1346">
      <c r="A1346" s="2" t="s">
        <v>51</v>
      </c>
      <c r="B1346" s="2" t="s">
        <v>784</v>
      </c>
      <c r="C1346" s="2">
        <v>0.0160063</v>
      </c>
      <c r="D1346" s="2">
        <v>0.00212255</v>
      </c>
      <c r="E1346" s="3">
        <v>4.6612765348696E-14</v>
      </c>
      <c r="F1346" s="2">
        <v>0.0146</v>
      </c>
      <c r="G1346" s="2">
        <v>0.0427</v>
      </c>
      <c r="H1346" s="2">
        <v>0.732410815956665</v>
      </c>
      <c r="I1346" s="4" t="s">
        <v>585</v>
      </c>
    </row>
    <row r="1347">
      <c r="A1347" s="2" t="s">
        <v>51</v>
      </c>
      <c r="B1347" s="2" t="s">
        <v>1467</v>
      </c>
      <c r="C1347" s="2">
        <v>0.0296415</v>
      </c>
      <c r="D1347" s="2">
        <v>0.00267977</v>
      </c>
      <c r="E1347" s="3">
        <v>1.93468707618772E-28</v>
      </c>
      <c r="F1347" s="2">
        <v>0.0173</v>
      </c>
      <c r="G1347" s="2">
        <v>0.0518</v>
      </c>
      <c r="H1347" s="2">
        <v>0.738397039784178</v>
      </c>
      <c r="I1347" s="4" t="s">
        <v>1468</v>
      </c>
    </row>
    <row r="1348">
      <c r="A1348" s="2" t="s">
        <v>51</v>
      </c>
      <c r="B1348" s="2" t="s">
        <v>1275</v>
      </c>
      <c r="C1348" s="2">
        <v>0.0138011</v>
      </c>
      <c r="D1348" s="2">
        <v>0.00231983</v>
      </c>
      <c r="E1348" s="3">
        <v>2.69479385564936E-9</v>
      </c>
      <c r="F1348" s="2">
        <v>-0.0154</v>
      </c>
      <c r="G1348" s="2">
        <v>0.0467</v>
      </c>
      <c r="H1348" s="2">
        <v>0.741577947939826</v>
      </c>
      <c r="I1348" s="4" t="s">
        <v>1276</v>
      </c>
    </row>
    <row r="1349">
      <c r="A1349" s="2" t="s">
        <v>51</v>
      </c>
      <c r="B1349" s="2" t="s">
        <v>1228</v>
      </c>
      <c r="C1349" s="2">
        <v>-0.0432722</v>
      </c>
      <c r="D1349" s="2">
        <v>0.00607621</v>
      </c>
      <c r="E1349" s="3">
        <v>1.06698763288381E-12</v>
      </c>
      <c r="F1349" s="2">
        <v>-0.0411</v>
      </c>
      <c r="G1349" s="2">
        <v>0.1249</v>
      </c>
      <c r="H1349" s="2">
        <v>0.742107880541743</v>
      </c>
      <c r="I1349" s="4" t="s">
        <v>1229</v>
      </c>
    </row>
    <row r="1350">
      <c r="A1350" s="2" t="s">
        <v>51</v>
      </c>
      <c r="B1350" s="2" t="s">
        <v>1600</v>
      </c>
      <c r="C1350" s="2">
        <v>0.0155213</v>
      </c>
      <c r="D1350" s="2">
        <v>0.00213759</v>
      </c>
      <c r="E1350" s="3">
        <v>3.83894852550836E-13</v>
      </c>
      <c r="F1350" s="2">
        <v>0.0147</v>
      </c>
      <c r="G1350" s="2">
        <v>0.0447</v>
      </c>
      <c r="H1350" s="2">
        <v>0.742262219749284</v>
      </c>
      <c r="I1350" s="4" t="s">
        <v>1601</v>
      </c>
    </row>
    <row r="1351">
      <c r="A1351" s="2" t="s">
        <v>51</v>
      </c>
      <c r="B1351" s="2" t="s">
        <v>1306</v>
      </c>
      <c r="C1351" s="2">
        <v>-0.0125265</v>
      </c>
      <c r="D1351" s="2">
        <v>0.00219395</v>
      </c>
      <c r="E1351" s="3">
        <v>1.13265333662706E-8</v>
      </c>
      <c r="F1351" s="2">
        <v>0.0149</v>
      </c>
      <c r="G1351" s="2">
        <v>0.0457</v>
      </c>
      <c r="H1351" s="2">
        <v>0.744394555144309</v>
      </c>
      <c r="I1351" s="4" t="s">
        <v>1307</v>
      </c>
    </row>
    <row r="1352">
      <c r="A1352" s="2" t="s">
        <v>51</v>
      </c>
      <c r="B1352" s="2" t="s">
        <v>1080</v>
      </c>
      <c r="C1352" s="2">
        <v>-0.0191724</v>
      </c>
      <c r="D1352" s="2">
        <v>0.00272401</v>
      </c>
      <c r="E1352" s="3">
        <v>1.94599148411766E-12</v>
      </c>
      <c r="F1352" s="2">
        <v>-0.0176</v>
      </c>
      <c r="G1352" s="2">
        <v>0.054</v>
      </c>
      <c r="H1352" s="2">
        <v>0.744480399757477</v>
      </c>
      <c r="I1352" s="4" t="s">
        <v>1081</v>
      </c>
    </row>
    <row r="1353">
      <c r="A1353" s="2" t="s">
        <v>51</v>
      </c>
      <c r="B1353" s="2" t="s">
        <v>1443</v>
      </c>
      <c r="C1353" s="2">
        <v>-0.0123046</v>
      </c>
      <c r="D1353" s="2">
        <v>0.00218748</v>
      </c>
      <c r="E1353" s="3">
        <v>1.85495693299062E-8</v>
      </c>
      <c r="F1353" s="2">
        <v>-0.0146</v>
      </c>
      <c r="G1353" s="2">
        <v>0.045</v>
      </c>
      <c r="H1353" s="2">
        <v>0.745601576112791</v>
      </c>
      <c r="I1353" s="4" t="s">
        <v>1444</v>
      </c>
    </row>
    <row r="1354">
      <c r="A1354" s="2" t="s">
        <v>51</v>
      </c>
      <c r="B1354" s="2" t="s">
        <v>873</v>
      </c>
      <c r="C1354" s="2">
        <v>-0.0181285</v>
      </c>
      <c r="D1354" s="2">
        <v>0.00226943</v>
      </c>
      <c r="E1354" s="3">
        <v>1.37001855611952E-15</v>
      </c>
      <c r="F1354" s="2">
        <v>0.0144</v>
      </c>
      <c r="G1354" s="2">
        <v>0.0445</v>
      </c>
      <c r="H1354" s="2">
        <v>0.746244291040363</v>
      </c>
      <c r="I1354" s="4" t="s">
        <v>57</v>
      </c>
    </row>
    <row r="1355">
      <c r="A1355" s="2" t="s">
        <v>51</v>
      </c>
      <c r="B1355" s="2" t="s">
        <v>1277</v>
      </c>
      <c r="C1355" s="2">
        <v>-0.0331138</v>
      </c>
      <c r="D1355" s="2">
        <v>0.00213821</v>
      </c>
      <c r="E1355" s="3">
        <v>4.26686334055146E-54</v>
      </c>
      <c r="F1355" s="2">
        <v>-0.014</v>
      </c>
      <c r="G1355" s="2">
        <v>0.0434</v>
      </c>
      <c r="H1355" s="2">
        <v>0.747012853671546</v>
      </c>
      <c r="I1355" s="4" t="s">
        <v>1278</v>
      </c>
    </row>
    <row r="1356">
      <c r="A1356" s="2" t="s">
        <v>51</v>
      </c>
      <c r="B1356" s="2" t="s">
        <v>727</v>
      </c>
      <c r="C1356" s="2">
        <v>0.0130672</v>
      </c>
      <c r="D1356" s="2">
        <v>0.00229422</v>
      </c>
      <c r="E1356" s="3">
        <v>1.22863259973916E-8</v>
      </c>
      <c r="F1356" s="2">
        <v>-0.0144</v>
      </c>
      <c r="G1356" s="2">
        <v>0.0448</v>
      </c>
      <c r="H1356" s="2">
        <v>0.747885634053571</v>
      </c>
      <c r="I1356" s="4" t="s">
        <v>728</v>
      </c>
    </row>
    <row r="1357">
      <c r="A1357" s="2" t="s">
        <v>51</v>
      </c>
      <c r="B1357" s="2" t="s">
        <v>1279</v>
      </c>
      <c r="C1357" s="2">
        <v>-0.0117958</v>
      </c>
      <c r="D1357" s="2">
        <v>0.00213753</v>
      </c>
      <c r="E1357" s="3">
        <v>3.42050475462353E-8</v>
      </c>
      <c r="F1357" s="2">
        <v>0.0136</v>
      </c>
      <c r="G1357" s="2">
        <v>0.0425</v>
      </c>
      <c r="H1357" s="2">
        <v>0.74896833055336</v>
      </c>
      <c r="I1357" s="4" t="s">
        <v>1280</v>
      </c>
    </row>
    <row r="1358">
      <c r="A1358" s="2" t="s">
        <v>51</v>
      </c>
      <c r="B1358" s="2" t="s">
        <v>1194</v>
      </c>
      <c r="C1358" s="2">
        <v>0.0141402</v>
      </c>
      <c r="D1358" s="2">
        <v>0.00234697</v>
      </c>
      <c r="E1358" s="3">
        <v>1.69240763034062E-9</v>
      </c>
      <c r="F1358" s="2">
        <v>0.0149</v>
      </c>
      <c r="G1358" s="2">
        <v>0.0466</v>
      </c>
      <c r="H1358" s="2">
        <v>0.749163547449034</v>
      </c>
      <c r="I1358" s="4" t="s">
        <v>1195</v>
      </c>
    </row>
    <row r="1359">
      <c r="A1359" s="2" t="s">
        <v>51</v>
      </c>
      <c r="B1359" s="2" t="s">
        <v>1202</v>
      </c>
      <c r="C1359" s="2">
        <v>0.0122035</v>
      </c>
      <c r="D1359" s="2">
        <v>0.00220842</v>
      </c>
      <c r="E1359" s="3">
        <v>3.27807643277645E-8</v>
      </c>
      <c r="F1359" s="2">
        <v>-0.0138</v>
      </c>
      <c r="G1359" s="2">
        <v>0.0432</v>
      </c>
      <c r="H1359" s="2">
        <v>0.749389512998084</v>
      </c>
      <c r="I1359" s="4" t="s">
        <v>1203</v>
      </c>
    </row>
    <row r="1360">
      <c r="A1360" s="2" t="s">
        <v>51</v>
      </c>
      <c r="B1360" s="2" t="s">
        <v>1539</v>
      </c>
      <c r="C1360" s="2">
        <v>-0.0229431</v>
      </c>
      <c r="D1360" s="2">
        <v>0.00229081</v>
      </c>
      <c r="E1360" s="3">
        <v>1.3059365642997E-23</v>
      </c>
      <c r="F1360" s="2">
        <v>-0.0143</v>
      </c>
      <c r="G1360" s="2">
        <v>0.0452</v>
      </c>
      <c r="H1360" s="2">
        <v>0.751720408878217</v>
      </c>
      <c r="I1360" s="4" t="s">
        <v>1540</v>
      </c>
    </row>
    <row r="1361">
      <c r="A1361" s="2" t="s">
        <v>51</v>
      </c>
      <c r="B1361" s="2" t="s">
        <v>1271</v>
      </c>
      <c r="C1361" s="2">
        <v>0.0127035</v>
      </c>
      <c r="D1361" s="2">
        <v>0.0021256</v>
      </c>
      <c r="E1361" s="3">
        <v>2.28080232248393E-9</v>
      </c>
      <c r="F1361" s="2">
        <v>-0.0132</v>
      </c>
      <c r="G1361" s="2">
        <v>0.0418</v>
      </c>
      <c r="H1361" s="2">
        <v>0.752162308378054</v>
      </c>
      <c r="I1361" s="4" t="s">
        <v>1272</v>
      </c>
    </row>
    <row r="1362">
      <c r="A1362" s="2" t="s">
        <v>51</v>
      </c>
      <c r="B1362" s="2" t="s">
        <v>936</v>
      </c>
      <c r="C1362" s="2">
        <v>-0.0247177</v>
      </c>
      <c r="D1362" s="2">
        <v>0.00271658</v>
      </c>
      <c r="E1362" s="3">
        <v>9.13100172195735E-20</v>
      </c>
      <c r="F1362" s="2">
        <v>-0.0181</v>
      </c>
      <c r="G1362" s="2">
        <v>0.0576</v>
      </c>
      <c r="H1362" s="2">
        <v>0.753341718020511</v>
      </c>
      <c r="I1362" s="4" t="s">
        <v>937</v>
      </c>
    </row>
    <row r="1363">
      <c r="A1363" s="2" t="s">
        <v>51</v>
      </c>
      <c r="B1363" s="2" t="s">
        <v>1650</v>
      </c>
      <c r="C1363" s="2">
        <v>-0.0133279</v>
      </c>
      <c r="D1363" s="2">
        <v>0.00212919</v>
      </c>
      <c r="E1363" s="3">
        <v>3.8594028124807E-10</v>
      </c>
      <c r="F1363" s="2">
        <v>-0.0131</v>
      </c>
      <c r="G1363" s="2">
        <v>0.0418</v>
      </c>
      <c r="H1363" s="2">
        <v>0.75397896502816</v>
      </c>
      <c r="I1363" s="4" t="s">
        <v>1651</v>
      </c>
    </row>
    <row r="1364">
      <c r="A1364" s="2" t="s">
        <v>51</v>
      </c>
      <c r="B1364" s="2" t="s">
        <v>1029</v>
      </c>
      <c r="C1364" s="2">
        <v>0.0239647</v>
      </c>
      <c r="D1364" s="2">
        <v>0.00267617</v>
      </c>
      <c r="E1364" s="3">
        <v>3.40198911920584E-19</v>
      </c>
      <c r="F1364" s="2">
        <v>-0.0185</v>
      </c>
      <c r="G1364" s="2">
        <v>0.0592</v>
      </c>
      <c r="H1364" s="2">
        <v>0.754660563059686</v>
      </c>
      <c r="I1364" s="4" t="s">
        <v>236</v>
      </c>
    </row>
    <row r="1365">
      <c r="A1365" s="2" t="s">
        <v>51</v>
      </c>
      <c r="B1365" s="2" t="s">
        <v>1459</v>
      </c>
      <c r="C1365" s="2">
        <v>-0.0327013</v>
      </c>
      <c r="D1365" s="2">
        <v>0.00575596</v>
      </c>
      <c r="E1365" s="3">
        <v>1.33679594358065E-8</v>
      </c>
      <c r="F1365" s="2">
        <v>-0.034</v>
      </c>
      <c r="G1365" s="2">
        <v>0.1097</v>
      </c>
      <c r="H1365" s="2">
        <v>0.756609481621346</v>
      </c>
      <c r="I1365" s="4" t="s">
        <v>1460</v>
      </c>
    </row>
    <row r="1366">
      <c r="A1366" s="2" t="s">
        <v>51</v>
      </c>
      <c r="B1366" s="2" t="s">
        <v>1564</v>
      </c>
      <c r="C1366" s="2">
        <v>-0.0347356</v>
      </c>
      <c r="D1366" s="2">
        <v>0.00347797</v>
      </c>
      <c r="E1366" s="3">
        <v>1.73200803126741E-23</v>
      </c>
      <c r="F1366" s="2">
        <v>0.02</v>
      </c>
      <c r="G1366" s="2">
        <v>0.0647</v>
      </c>
      <c r="H1366" s="2">
        <v>0.7572309983712</v>
      </c>
      <c r="I1366" s="4" t="s">
        <v>1227</v>
      </c>
    </row>
    <row r="1367">
      <c r="A1367" s="2" t="s">
        <v>51</v>
      </c>
      <c r="B1367" s="2" t="s">
        <v>464</v>
      </c>
      <c r="C1367" s="2">
        <v>0.0289709</v>
      </c>
      <c r="D1367" s="2">
        <v>0.0024455</v>
      </c>
      <c r="E1367" s="3">
        <v>2.24056596359298E-32</v>
      </c>
      <c r="F1367" s="2">
        <v>0.0157</v>
      </c>
      <c r="G1367" s="2">
        <v>0.0508</v>
      </c>
      <c r="H1367" s="2">
        <v>0.757279599487224</v>
      </c>
      <c r="I1367" s="4" t="s">
        <v>465</v>
      </c>
    </row>
    <row r="1368">
      <c r="A1368" s="2" t="s">
        <v>51</v>
      </c>
      <c r="B1368" s="2" t="s">
        <v>1489</v>
      </c>
      <c r="C1368" s="2">
        <v>0.0217546</v>
      </c>
      <c r="D1368" s="2">
        <v>0.00243564</v>
      </c>
      <c r="E1368" s="3">
        <v>4.19209492360911E-19</v>
      </c>
      <c r="F1368" s="2">
        <v>-0.0146</v>
      </c>
      <c r="G1368" s="2">
        <v>0.0473</v>
      </c>
      <c r="H1368" s="2">
        <v>0.757574030320413</v>
      </c>
      <c r="I1368" s="4" t="s">
        <v>1490</v>
      </c>
    </row>
    <row r="1369">
      <c r="A1369" s="2" t="s">
        <v>51</v>
      </c>
      <c r="B1369" s="2" t="s">
        <v>721</v>
      </c>
      <c r="C1369" s="2">
        <v>0.0370166</v>
      </c>
      <c r="D1369" s="2">
        <v>0.0065609</v>
      </c>
      <c r="E1369" s="3">
        <v>1.68085772241098E-8</v>
      </c>
      <c r="F1369" s="2">
        <v>-0.043</v>
      </c>
      <c r="G1369" s="2">
        <v>0.1398</v>
      </c>
      <c r="H1369" s="2">
        <v>0.758400220392859</v>
      </c>
      <c r="I1369" s="4" t="s">
        <v>213</v>
      </c>
    </row>
    <row r="1370">
      <c r="A1370" s="2" t="s">
        <v>51</v>
      </c>
      <c r="B1370" s="2" t="s">
        <v>840</v>
      </c>
      <c r="C1370" s="2">
        <v>-0.0134837</v>
      </c>
      <c r="D1370" s="2">
        <v>0.00225807</v>
      </c>
      <c r="E1370" s="3">
        <v>2.35315138086609E-9</v>
      </c>
      <c r="F1370" s="2">
        <v>-0.0136</v>
      </c>
      <c r="G1370" s="2">
        <v>0.0443</v>
      </c>
      <c r="H1370" s="2">
        <v>0.758845090408093</v>
      </c>
      <c r="I1370" s="4" t="s">
        <v>27</v>
      </c>
    </row>
    <row r="1371">
      <c r="A1371" s="2" t="s">
        <v>51</v>
      </c>
      <c r="B1371" s="2" t="s">
        <v>445</v>
      </c>
      <c r="C1371" s="2">
        <v>0.0371688</v>
      </c>
      <c r="D1371" s="2">
        <v>0.00412965</v>
      </c>
      <c r="E1371" s="3">
        <v>2.24748929667403E-19</v>
      </c>
      <c r="F1371" s="2">
        <v>-0.0258</v>
      </c>
      <c r="G1371" s="2">
        <v>0.0842</v>
      </c>
      <c r="H1371" s="2">
        <v>0.759289981863627</v>
      </c>
      <c r="I1371" s="4" t="s">
        <v>446</v>
      </c>
    </row>
    <row r="1372">
      <c r="A1372" s="2" t="s">
        <v>51</v>
      </c>
      <c r="B1372" s="2" t="s">
        <v>1536</v>
      </c>
      <c r="C1372" s="2">
        <v>-0.0124385</v>
      </c>
      <c r="D1372" s="2">
        <v>0.00219661</v>
      </c>
      <c r="E1372" s="3">
        <v>1.49105846897007E-8</v>
      </c>
      <c r="F1372" s="2">
        <v>-0.0132</v>
      </c>
      <c r="G1372" s="2">
        <v>0.0435</v>
      </c>
      <c r="H1372" s="2">
        <v>0.761548260045042</v>
      </c>
      <c r="I1372" s="4" t="s">
        <v>1537</v>
      </c>
    </row>
    <row r="1373">
      <c r="A1373" s="2" t="s">
        <v>51</v>
      </c>
      <c r="B1373" s="2" t="s">
        <v>1442</v>
      </c>
      <c r="C1373" s="2">
        <v>0.0179195</v>
      </c>
      <c r="D1373" s="2">
        <v>0.00224088</v>
      </c>
      <c r="E1373" s="3">
        <v>1.27865303276154E-15</v>
      </c>
      <c r="F1373" s="2">
        <v>0.0136</v>
      </c>
      <c r="G1373" s="2">
        <v>0.0449</v>
      </c>
      <c r="H1373" s="2">
        <v>0.761969635786036</v>
      </c>
      <c r="I1373" s="4" t="s">
        <v>240</v>
      </c>
    </row>
    <row r="1374">
      <c r="A1374" s="2" t="s">
        <v>51</v>
      </c>
      <c r="B1374" s="2" t="s">
        <v>1356</v>
      </c>
      <c r="C1374" s="2">
        <v>-0.0158299</v>
      </c>
      <c r="D1374" s="2">
        <v>0.00213951</v>
      </c>
      <c r="E1374" s="3">
        <v>1.37375470657721E-13</v>
      </c>
      <c r="F1374" s="2">
        <v>-0.0128</v>
      </c>
      <c r="G1374" s="2">
        <v>0.0424</v>
      </c>
      <c r="H1374" s="2">
        <v>0.762738364415744</v>
      </c>
      <c r="I1374" s="4" t="s">
        <v>1357</v>
      </c>
    </row>
    <row r="1375">
      <c r="A1375" s="2" t="s">
        <v>51</v>
      </c>
      <c r="B1375" s="2" t="s">
        <v>1144</v>
      </c>
      <c r="C1375" s="2">
        <v>-0.0117714</v>
      </c>
      <c r="D1375" s="2">
        <v>0.00213025</v>
      </c>
      <c r="E1375" s="3">
        <v>3.27930988965116E-8</v>
      </c>
      <c r="F1375" s="2">
        <v>-0.0122</v>
      </c>
      <c r="G1375" s="2">
        <v>0.0416</v>
      </c>
      <c r="H1375" s="2">
        <v>0.769316370468584</v>
      </c>
      <c r="I1375" s="4" t="s">
        <v>1145</v>
      </c>
    </row>
    <row r="1376">
      <c r="A1376" s="2" t="s">
        <v>51</v>
      </c>
      <c r="B1376" s="2" t="s">
        <v>423</v>
      </c>
      <c r="C1376" s="2">
        <v>0.0156105</v>
      </c>
      <c r="D1376" s="2">
        <v>0.00239989</v>
      </c>
      <c r="E1376" s="3">
        <v>7.78624961141022E-11</v>
      </c>
      <c r="F1376" s="2">
        <v>0.0137</v>
      </c>
      <c r="G1376" s="2">
        <v>0.0481</v>
      </c>
      <c r="H1376" s="2">
        <v>0.775779532072176</v>
      </c>
      <c r="I1376" s="4" t="s">
        <v>424</v>
      </c>
    </row>
    <row r="1377">
      <c r="A1377" s="2" t="s">
        <v>51</v>
      </c>
      <c r="B1377" s="2" t="s">
        <v>859</v>
      </c>
      <c r="C1377" s="2">
        <v>0.0208904</v>
      </c>
      <c r="D1377" s="2">
        <v>0.00364771</v>
      </c>
      <c r="E1377" s="3">
        <v>1.02227976343742E-8</v>
      </c>
      <c r="F1377" s="2">
        <v>0.0207</v>
      </c>
      <c r="G1377" s="2">
        <v>0.0728</v>
      </c>
      <c r="H1377" s="2">
        <v>0.776149329788538</v>
      </c>
      <c r="I1377" s="4" t="s">
        <v>860</v>
      </c>
    </row>
    <row r="1378">
      <c r="A1378" s="2" t="s">
        <v>51</v>
      </c>
      <c r="B1378" s="2" t="s">
        <v>1598</v>
      </c>
      <c r="C1378" s="2">
        <v>-0.0337948</v>
      </c>
      <c r="D1378" s="2">
        <v>0.00214494</v>
      </c>
      <c r="E1378" s="3">
        <v>6.2867649387879E-56</v>
      </c>
      <c r="F1378" s="2">
        <v>0.012</v>
      </c>
      <c r="G1378" s="2">
        <v>0.0423</v>
      </c>
      <c r="H1378" s="2">
        <v>0.776649535185576</v>
      </c>
      <c r="I1378" s="4" t="s">
        <v>1599</v>
      </c>
    </row>
    <row r="1379">
      <c r="A1379" s="2" t="s">
        <v>51</v>
      </c>
      <c r="B1379" s="2" t="s">
        <v>1154</v>
      </c>
      <c r="C1379" s="2">
        <v>-0.0667143</v>
      </c>
      <c r="D1379" s="2">
        <v>0.00538666</v>
      </c>
      <c r="E1379" s="3">
        <v>3.1470897194922E-35</v>
      </c>
      <c r="F1379" s="2">
        <v>0.0299</v>
      </c>
      <c r="G1379" s="2">
        <v>0.1055</v>
      </c>
      <c r="H1379" s="2">
        <v>0.776860783649306</v>
      </c>
      <c r="I1379" s="4" t="s">
        <v>194</v>
      </c>
    </row>
    <row r="1380">
      <c r="A1380" s="2" t="s">
        <v>51</v>
      </c>
      <c r="B1380" s="2" t="s">
        <v>1199</v>
      </c>
      <c r="C1380" s="2">
        <v>-0.0158228</v>
      </c>
      <c r="D1380" s="2">
        <v>0.00222242</v>
      </c>
      <c r="E1380" s="3">
        <v>1.08220038048972E-12</v>
      </c>
      <c r="F1380" s="2">
        <v>0.0124</v>
      </c>
      <c r="G1380" s="2">
        <v>0.0441</v>
      </c>
      <c r="H1380" s="2">
        <v>0.778573004661287</v>
      </c>
      <c r="I1380" s="4" t="s">
        <v>1200</v>
      </c>
    </row>
    <row r="1381">
      <c r="A1381" s="2" t="s">
        <v>51</v>
      </c>
      <c r="B1381" s="2" t="s">
        <v>529</v>
      </c>
      <c r="C1381" s="2">
        <v>-0.0150226</v>
      </c>
      <c r="D1381" s="2">
        <v>0.00212808</v>
      </c>
      <c r="E1381" s="3">
        <v>1.67431250680305E-12</v>
      </c>
      <c r="F1381" s="2">
        <v>-0.0117</v>
      </c>
      <c r="G1381" s="2">
        <v>0.042</v>
      </c>
      <c r="H1381" s="2">
        <v>0.780573741725906</v>
      </c>
      <c r="I1381" s="4" t="s">
        <v>530</v>
      </c>
    </row>
    <row r="1382">
      <c r="A1382" s="2" t="s">
        <v>51</v>
      </c>
      <c r="B1382" s="2" t="s">
        <v>797</v>
      </c>
      <c r="C1382" s="2">
        <v>-0.0134502</v>
      </c>
      <c r="D1382" s="2">
        <v>0.00212477</v>
      </c>
      <c r="E1382" s="3">
        <v>2.448578563589E-10</v>
      </c>
      <c r="F1382" s="2">
        <v>-0.0122</v>
      </c>
      <c r="G1382" s="2">
        <v>0.0442</v>
      </c>
      <c r="H1382" s="2">
        <v>0.782534164617196</v>
      </c>
      <c r="I1382" s="4" t="s">
        <v>798</v>
      </c>
    </row>
    <row r="1383">
      <c r="A1383" s="2" t="s">
        <v>51</v>
      </c>
      <c r="B1383" s="2" t="s">
        <v>1084</v>
      </c>
      <c r="C1383" s="2">
        <v>-0.0140556</v>
      </c>
      <c r="D1383" s="2">
        <v>0.0021172</v>
      </c>
      <c r="E1383" s="3">
        <v>3.16315407606314E-11</v>
      </c>
      <c r="F1383" s="2">
        <v>-0.0113</v>
      </c>
      <c r="G1383" s="2">
        <v>0.0417</v>
      </c>
      <c r="H1383" s="2">
        <v>0.786403943129554</v>
      </c>
      <c r="I1383" s="4" t="s">
        <v>1085</v>
      </c>
    </row>
    <row r="1384">
      <c r="A1384" s="2" t="s">
        <v>51</v>
      </c>
      <c r="B1384" s="2" t="s">
        <v>544</v>
      </c>
      <c r="C1384" s="2">
        <v>-0.0152826</v>
      </c>
      <c r="D1384" s="2">
        <v>0.00245783</v>
      </c>
      <c r="E1384" s="3">
        <v>5.0377563139997E-10</v>
      </c>
      <c r="F1384" s="2">
        <v>0.0128</v>
      </c>
      <c r="G1384" s="2">
        <v>0.0476</v>
      </c>
      <c r="H1384" s="2">
        <v>0.788000816824112</v>
      </c>
      <c r="I1384" s="4" t="s">
        <v>545</v>
      </c>
    </row>
    <row r="1385">
      <c r="A1385" s="2" t="s">
        <v>51</v>
      </c>
      <c r="B1385" s="2" t="s">
        <v>1386</v>
      </c>
      <c r="C1385" s="2">
        <v>0.0164373</v>
      </c>
      <c r="D1385" s="2">
        <v>0.00293531</v>
      </c>
      <c r="E1385" s="3">
        <v>2.14535550252951E-8</v>
      </c>
      <c r="F1385" s="2">
        <v>0.0187</v>
      </c>
      <c r="G1385" s="2">
        <v>0.0697</v>
      </c>
      <c r="H1385" s="2">
        <v>0.788474038011842</v>
      </c>
      <c r="I1385" s="4" t="s">
        <v>1387</v>
      </c>
    </row>
    <row r="1386">
      <c r="A1386" s="2" t="s">
        <v>51</v>
      </c>
      <c r="B1386" s="2" t="s">
        <v>1287</v>
      </c>
      <c r="C1386" s="2">
        <v>0.0130888</v>
      </c>
      <c r="D1386" s="2">
        <v>0.00212586</v>
      </c>
      <c r="E1386" s="3">
        <v>7.41622716276617E-10</v>
      </c>
      <c r="F1386" s="2">
        <v>-0.0113</v>
      </c>
      <c r="G1386" s="2">
        <v>0.0422</v>
      </c>
      <c r="H1386" s="2">
        <v>0.788874430647504</v>
      </c>
      <c r="I1386" s="4" t="s">
        <v>1288</v>
      </c>
    </row>
    <row r="1387">
      <c r="A1387" s="2" t="s">
        <v>51</v>
      </c>
      <c r="B1387" s="2" t="s">
        <v>1314</v>
      </c>
      <c r="C1387" s="2">
        <v>-0.0323542</v>
      </c>
      <c r="D1387" s="2">
        <v>0.0042531</v>
      </c>
      <c r="E1387" s="3">
        <v>2.80088695839888E-14</v>
      </c>
      <c r="F1387" s="2">
        <v>-0.0227</v>
      </c>
      <c r="G1387" s="2">
        <v>0.0858</v>
      </c>
      <c r="H1387" s="2">
        <v>0.79134168515062</v>
      </c>
      <c r="I1387" s="4" t="s">
        <v>1315</v>
      </c>
    </row>
    <row r="1388">
      <c r="A1388" s="2" t="s">
        <v>51</v>
      </c>
      <c r="B1388" s="2" t="s">
        <v>1624</v>
      </c>
      <c r="C1388" s="2">
        <v>-0.0160175</v>
      </c>
      <c r="D1388" s="2">
        <v>0.00256336</v>
      </c>
      <c r="E1388" s="3">
        <v>4.14056302314935E-10</v>
      </c>
      <c r="F1388" s="2">
        <v>-0.0136</v>
      </c>
      <c r="G1388" s="2">
        <v>0.0515</v>
      </c>
      <c r="H1388" s="2">
        <v>0.791720070140016</v>
      </c>
      <c r="I1388" s="4" t="s">
        <v>1625</v>
      </c>
    </row>
    <row r="1389">
      <c r="A1389" s="2" t="s">
        <v>51</v>
      </c>
      <c r="B1389" s="2" t="s">
        <v>1616</v>
      </c>
      <c r="C1389" s="2">
        <v>-0.016977</v>
      </c>
      <c r="D1389" s="2">
        <v>0.00294576</v>
      </c>
      <c r="E1389" s="3">
        <v>8.25345635032526E-9</v>
      </c>
      <c r="F1389" s="2">
        <v>0.016</v>
      </c>
      <c r="G1389" s="2">
        <v>0.0612</v>
      </c>
      <c r="H1389" s="2">
        <v>0.793754826497732</v>
      </c>
      <c r="I1389" s="4" t="s">
        <v>1457</v>
      </c>
    </row>
    <row r="1390">
      <c r="A1390" s="2" t="s">
        <v>51</v>
      </c>
      <c r="B1390" s="2" t="s">
        <v>1528</v>
      </c>
      <c r="C1390" s="2">
        <v>0.0203326</v>
      </c>
      <c r="D1390" s="2">
        <v>0.00233585</v>
      </c>
      <c r="E1390" s="3">
        <v>3.18744747119239E-18</v>
      </c>
      <c r="F1390" s="2">
        <v>-0.012</v>
      </c>
      <c r="G1390" s="2">
        <v>0.0462</v>
      </c>
      <c r="H1390" s="2">
        <v>0.795064135356595</v>
      </c>
      <c r="I1390" s="4" t="s">
        <v>1402</v>
      </c>
    </row>
    <row r="1391">
      <c r="A1391" s="2" t="s">
        <v>51</v>
      </c>
      <c r="B1391" s="2" t="s">
        <v>284</v>
      </c>
      <c r="C1391" s="2">
        <v>0.016549</v>
      </c>
      <c r="D1391" s="2">
        <v>0.00265155</v>
      </c>
      <c r="E1391" s="3">
        <v>4.34073605057584E-10</v>
      </c>
      <c r="F1391" s="2">
        <v>-0.0173</v>
      </c>
      <c r="G1391" s="2">
        <v>0.0667</v>
      </c>
      <c r="H1391" s="2">
        <v>0.795349531513075</v>
      </c>
      <c r="I1391" s="4" t="s">
        <v>285</v>
      </c>
    </row>
    <row r="1392">
      <c r="A1392" s="2" t="s">
        <v>51</v>
      </c>
      <c r="B1392" s="2" t="s">
        <v>391</v>
      </c>
      <c r="C1392" s="2">
        <v>0.0237701</v>
      </c>
      <c r="D1392" s="2">
        <v>0.00211855</v>
      </c>
      <c r="E1392" s="3">
        <v>3.2532427181167E-29</v>
      </c>
      <c r="F1392" s="2">
        <v>0.0114</v>
      </c>
      <c r="G1392" s="2">
        <v>0.0441</v>
      </c>
      <c r="H1392" s="2">
        <v>0.796018424208415</v>
      </c>
      <c r="I1392" s="4" t="s">
        <v>392</v>
      </c>
    </row>
    <row r="1393">
      <c r="A1393" s="2" t="s">
        <v>51</v>
      </c>
      <c r="B1393" s="2" t="s">
        <v>1338</v>
      </c>
      <c r="C1393" s="2">
        <v>0.0123016</v>
      </c>
      <c r="D1393" s="2">
        <v>0.00213271</v>
      </c>
      <c r="E1393" s="3">
        <v>8.01890897490432E-9</v>
      </c>
      <c r="F1393" s="2">
        <v>0.0108</v>
      </c>
      <c r="G1393" s="2">
        <v>0.0418</v>
      </c>
      <c r="H1393" s="2">
        <v>0.796118893442153</v>
      </c>
      <c r="I1393" s="4" t="s">
        <v>1339</v>
      </c>
    </row>
    <row r="1394">
      <c r="A1394" s="2" t="s">
        <v>51</v>
      </c>
      <c r="B1394" s="2" t="s">
        <v>1493</v>
      </c>
      <c r="C1394" s="2">
        <v>-0.0156662</v>
      </c>
      <c r="D1394" s="2">
        <v>0.0024996</v>
      </c>
      <c r="E1394" s="3">
        <v>3.66931144667375E-10</v>
      </c>
      <c r="F1394" s="2">
        <v>0.0127</v>
      </c>
      <c r="G1394" s="2">
        <v>0.0494</v>
      </c>
      <c r="H1394" s="2">
        <v>0.797113141123474</v>
      </c>
      <c r="I1394" s="4" t="s">
        <v>1494</v>
      </c>
    </row>
    <row r="1395">
      <c r="A1395" s="2" t="s">
        <v>51</v>
      </c>
      <c r="B1395" s="2" t="s">
        <v>1461</v>
      </c>
      <c r="C1395" s="2">
        <v>0.0362507</v>
      </c>
      <c r="D1395" s="2">
        <v>0.00242396</v>
      </c>
      <c r="E1395" s="3">
        <v>1.44143488695362E-50</v>
      </c>
      <c r="F1395" s="2">
        <v>0.0121</v>
      </c>
      <c r="G1395" s="2">
        <v>0.0481</v>
      </c>
      <c r="H1395" s="2">
        <v>0.801381758387218</v>
      </c>
      <c r="I1395" s="4" t="s">
        <v>1462</v>
      </c>
    </row>
    <row r="1396">
      <c r="A1396" s="2" t="s">
        <v>51</v>
      </c>
      <c r="B1396" s="2" t="s">
        <v>610</v>
      </c>
      <c r="C1396" s="2">
        <v>0.0153123</v>
      </c>
      <c r="D1396" s="2">
        <v>0.00216159</v>
      </c>
      <c r="E1396" s="3">
        <v>1.40240815153934E-12</v>
      </c>
      <c r="F1396" s="2">
        <v>0.0106</v>
      </c>
      <c r="G1396" s="2">
        <v>0.0424</v>
      </c>
      <c r="H1396" s="2">
        <v>0.802587348634152</v>
      </c>
      <c r="I1396" s="4" t="s">
        <v>611</v>
      </c>
    </row>
    <row r="1397">
      <c r="A1397" s="2" t="s">
        <v>51</v>
      </c>
      <c r="B1397" s="2" t="s">
        <v>1188</v>
      </c>
      <c r="C1397" s="2">
        <v>0.016987</v>
      </c>
      <c r="D1397" s="2">
        <v>0.0021726</v>
      </c>
      <c r="E1397" s="3">
        <v>5.33536141946591E-15</v>
      </c>
      <c r="F1397" s="2">
        <v>0.0106</v>
      </c>
      <c r="G1397" s="2">
        <v>0.0425</v>
      </c>
      <c r="H1397" s="2">
        <v>0.803042285725181</v>
      </c>
      <c r="I1397" s="4" t="s">
        <v>1189</v>
      </c>
    </row>
    <row r="1398">
      <c r="A1398" s="2" t="s">
        <v>51</v>
      </c>
      <c r="B1398" s="2" t="s">
        <v>999</v>
      </c>
      <c r="C1398" s="2">
        <v>-0.0145269</v>
      </c>
      <c r="D1398" s="2">
        <v>0.00229692</v>
      </c>
      <c r="E1398" s="3">
        <v>2.54032753150041E-10</v>
      </c>
      <c r="F1398" s="2">
        <v>0.0112</v>
      </c>
      <c r="G1398" s="2">
        <v>0.0453</v>
      </c>
      <c r="H1398" s="2">
        <v>0.80472201213942</v>
      </c>
      <c r="I1398" s="4" t="s">
        <v>1000</v>
      </c>
    </row>
    <row r="1399">
      <c r="A1399" s="2" t="s">
        <v>51</v>
      </c>
      <c r="B1399" s="2" t="s">
        <v>224</v>
      </c>
      <c r="C1399" s="2">
        <v>0.0233054</v>
      </c>
      <c r="D1399" s="2">
        <v>0.00381398</v>
      </c>
      <c r="E1399" s="3">
        <v>9.93072055706906E-10</v>
      </c>
      <c r="F1399" s="2">
        <v>0.0193</v>
      </c>
      <c r="G1399" s="2">
        <v>0.0784</v>
      </c>
      <c r="H1399" s="2">
        <v>0.805547952061478</v>
      </c>
      <c r="I1399" s="4" t="s">
        <v>225</v>
      </c>
    </row>
    <row r="1400">
      <c r="A1400" s="2" t="s">
        <v>51</v>
      </c>
      <c r="B1400" s="2" t="s">
        <v>1159</v>
      </c>
      <c r="C1400" s="2">
        <v>-0.0243411</v>
      </c>
      <c r="D1400" s="2">
        <v>0.00384486</v>
      </c>
      <c r="E1400" s="3">
        <v>2.43868517843665E-10</v>
      </c>
      <c r="F1400" s="2">
        <v>-0.0199</v>
      </c>
      <c r="G1400" s="2">
        <v>0.081</v>
      </c>
      <c r="H1400" s="2">
        <v>0.805930720059238</v>
      </c>
      <c r="I1400" s="4" t="s">
        <v>1160</v>
      </c>
    </row>
    <row r="1401">
      <c r="A1401" s="2" t="s">
        <v>51</v>
      </c>
      <c r="B1401" s="2" t="s">
        <v>580</v>
      </c>
      <c r="C1401" s="2">
        <v>0.0217724</v>
      </c>
      <c r="D1401" s="2">
        <v>0.00382341</v>
      </c>
      <c r="E1401" s="3">
        <v>1.237355499828E-8</v>
      </c>
      <c r="F1401" s="2">
        <v>0.0216</v>
      </c>
      <c r="G1401" s="2">
        <v>0.0882</v>
      </c>
      <c r="H1401" s="2">
        <v>0.806535441920889</v>
      </c>
      <c r="I1401" s="4" t="s">
        <v>581</v>
      </c>
    </row>
    <row r="1402">
      <c r="A1402" s="2" t="s">
        <v>51</v>
      </c>
      <c r="B1402" s="2" t="s">
        <v>1358</v>
      </c>
      <c r="C1402" s="2">
        <v>0.031537</v>
      </c>
      <c r="D1402" s="2">
        <v>0.00293752</v>
      </c>
      <c r="E1402" s="3">
        <v>6.90227939483218E-27</v>
      </c>
      <c r="F1402" s="2">
        <v>0.0141</v>
      </c>
      <c r="G1402" s="2">
        <v>0.0583</v>
      </c>
      <c r="H1402" s="2">
        <v>0.808894467037101</v>
      </c>
      <c r="I1402" s="4" t="s">
        <v>1359</v>
      </c>
    </row>
    <row r="1403">
      <c r="A1403" s="2" t="s">
        <v>51</v>
      </c>
      <c r="B1403" s="2" t="s">
        <v>920</v>
      </c>
      <c r="C1403" s="2">
        <v>-0.0119537</v>
      </c>
      <c r="D1403" s="2">
        <v>0.00213055</v>
      </c>
      <c r="E1403" s="3">
        <v>2.01606539950513E-8</v>
      </c>
      <c r="F1403" s="2">
        <v>-0.01</v>
      </c>
      <c r="G1403" s="2">
        <v>0.0418</v>
      </c>
      <c r="H1403" s="2">
        <v>0.810923791055299</v>
      </c>
      <c r="I1403" s="4" t="s">
        <v>921</v>
      </c>
    </row>
    <row r="1404">
      <c r="A1404" s="2" t="s">
        <v>51</v>
      </c>
      <c r="B1404" s="2" t="s">
        <v>863</v>
      </c>
      <c r="C1404" s="2">
        <v>0.0235413</v>
      </c>
      <c r="D1404" s="2">
        <v>0.00212677</v>
      </c>
      <c r="E1404" s="3">
        <v>1.77291665293374E-28</v>
      </c>
      <c r="F1404" s="2">
        <v>-0.01</v>
      </c>
      <c r="G1404" s="2">
        <v>0.0421</v>
      </c>
      <c r="H1404" s="2">
        <v>0.812245887926259</v>
      </c>
      <c r="I1404" s="4" t="s">
        <v>864</v>
      </c>
    </row>
    <row r="1405">
      <c r="A1405" s="2" t="s">
        <v>51</v>
      </c>
      <c r="B1405" s="2" t="s">
        <v>113</v>
      </c>
      <c r="C1405" s="2">
        <v>-0.0404839</v>
      </c>
      <c r="D1405" s="2">
        <v>0.00214871</v>
      </c>
      <c r="E1405" s="3">
        <v>3.48154106272894E-79</v>
      </c>
      <c r="F1405" s="2">
        <v>0.012</v>
      </c>
      <c r="G1405" s="2">
        <v>0.0506</v>
      </c>
      <c r="H1405" s="2">
        <v>0.812537204552346</v>
      </c>
      <c r="I1405" s="4" t="s">
        <v>50</v>
      </c>
    </row>
    <row r="1406">
      <c r="A1406" s="2" t="s">
        <v>51</v>
      </c>
      <c r="B1406" s="2" t="s">
        <v>865</v>
      </c>
      <c r="C1406" s="2">
        <v>0.0263071</v>
      </c>
      <c r="D1406" s="2">
        <v>0.00407352</v>
      </c>
      <c r="E1406" s="3">
        <v>1.06042788127432E-10</v>
      </c>
      <c r="F1406" s="2">
        <v>0.02</v>
      </c>
      <c r="G1406" s="2">
        <v>0.0844</v>
      </c>
      <c r="H1406" s="2">
        <v>0.81268252740501</v>
      </c>
      <c r="I1406" s="4" t="s">
        <v>866</v>
      </c>
    </row>
    <row r="1407">
      <c r="A1407" s="2" t="s">
        <v>51</v>
      </c>
      <c r="B1407" s="2" t="s">
        <v>1247</v>
      </c>
      <c r="C1407" s="2">
        <v>0.0195485</v>
      </c>
      <c r="D1407" s="2">
        <v>0.00316933</v>
      </c>
      <c r="E1407" s="3">
        <v>6.9149134201165E-10</v>
      </c>
      <c r="F1407" s="2">
        <v>-0.015</v>
      </c>
      <c r="G1407" s="2">
        <v>0.0641</v>
      </c>
      <c r="H1407" s="2">
        <v>0.814977711871781</v>
      </c>
      <c r="I1407" s="4" t="s">
        <v>498</v>
      </c>
    </row>
    <row r="1408">
      <c r="A1408" s="2" t="s">
        <v>51</v>
      </c>
      <c r="B1408" s="2" t="s">
        <v>1301</v>
      </c>
      <c r="C1408" s="2">
        <v>-0.0226506</v>
      </c>
      <c r="D1408" s="2">
        <v>0.00216284</v>
      </c>
      <c r="E1408" s="3">
        <v>1.15404736558331E-25</v>
      </c>
      <c r="F1408" s="2">
        <v>0.0102</v>
      </c>
      <c r="G1408" s="2">
        <v>0.0436</v>
      </c>
      <c r="H1408" s="2">
        <v>0.81502771305191</v>
      </c>
      <c r="I1408" s="4" t="s">
        <v>644</v>
      </c>
    </row>
    <row r="1409">
      <c r="A1409" s="2" t="s">
        <v>51</v>
      </c>
      <c r="B1409" s="2" t="s">
        <v>1496</v>
      </c>
      <c r="C1409" s="2">
        <v>-0.0156761</v>
      </c>
      <c r="D1409" s="2">
        <v>0.00248116</v>
      </c>
      <c r="E1409" s="3">
        <v>2.64879443984432E-10</v>
      </c>
      <c r="F1409" s="2">
        <v>-0.0114</v>
      </c>
      <c r="G1409" s="2">
        <v>0.0488</v>
      </c>
      <c r="H1409" s="2">
        <v>0.815290436544105</v>
      </c>
      <c r="I1409" s="4" t="s">
        <v>1497</v>
      </c>
    </row>
    <row r="1410">
      <c r="A1410" s="2" t="s">
        <v>51</v>
      </c>
      <c r="B1410" s="2" t="s">
        <v>480</v>
      </c>
      <c r="C1410" s="2">
        <v>0.0321803</v>
      </c>
      <c r="D1410" s="2">
        <v>0.00242427</v>
      </c>
      <c r="E1410" s="3">
        <v>3.26642662260366E-40</v>
      </c>
      <c r="F1410" s="2">
        <v>0.011</v>
      </c>
      <c r="G1410" s="2">
        <v>0.0474</v>
      </c>
      <c r="H1410" s="2">
        <v>0.816485578887504</v>
      </c>
      <c r="I1410" s="4" t="s">
        <v>481</v>
      </c>
    </row>
    <row r="1411">
      <c r="A1411" s="2" t="s">
        <v>51</v>
      </c>
      <c r="B1411" s="2" t="s">
        <v>985</v>
      </c>
      <c r="C1411" s="2">
        <v>-0.0297398</v>
      </c>
      <c r="D1411" s="2">
        <v>0.00378728</v>
      </c>
      <c r="E1411" s="3">
        <v>4.07667054939543E-15</v>
      </c>
      <c r="F1411" s="2">
        <v>-0.0178</v>
      </c>
      <c r="G1411" s="2">
        <v>0.0777</v>
      </c>
      <c r="H1411" s="2">
        <v>0.818801896478132</v>
      </c>
      <c r="I1411" s="4" t="s">
        <v>751</v>
      </c>
    </row>
    <row r="1412">
      <c r="A1412" s="2" t="s">
        <v>51</v>
      </c>
      <c r="B1412" s="2" t="s">
        <v>1456</v>
      </c>
      <c r="C1412" s="2">
        <v>0.0143661</v>
      </c>
      <c r="D1412" s="2">
        <v>0.00213224</v>
      </c>
      <c r="E1412" s="3">
        <v>1.61065805414347E-11</v>
      </c>
      <c r="F1412" s="2">
        <v>0.0099</v>
      </c>
      <c r="G1412" s="2">
        <v>0.0446</v>
      </c>
      <c r="H1412" s="2">
        <v>0.824334828596441</v>
      </c>
      <c r="I1412" s="4" t="s">
        <v>1457</v>
      </c>
    </row>
    <row r="1413">
      <c r="A1413" s="2" t="s">
        <v>51</v>
      </c>
      <c r="B1413" s="2" t="s">
        <v>929</v>
      </c>
      <c r="C1413" s="2">
        <v>0.018336</v>
      </c>
      <c r="D1413" s="2">
        <v>0.00236175</v>
      </c>
      <c r="E1413" s="3">
        <v>8.24644229892061E-15</v>
      </c>
      <c r="F1413" s="2">
        <v>0.0108</v>
      </c>
      <c r="G1413" s="2">
        <v>0.0488</v>
      </c>
      <c r="H1413" s="2">
        <v>0.824849915421332</v>
      </c>
      <c r="I1413" s="4" t="s">
        <v>930</v>
      </c>
    </row>
    <row r="1414">
      <c r="A1414" s="2" t="s">
        <v>51</v>
      </c>
      <c r="B1414" s="2" t="s">
        <v>275</v>
      </c>
      <c r="C1414" s="2">
        <v>-0.0298402</v>
      </c>
      <c r="D1414" s="2">
        <v>0.0031843</v>
      </c>
      <c r="E1414" s="3">
        <v>7.18218782205852E-21</v>
      </c>
      <c r="F1414" s="2">
        <v>0.0134</v>
      </c>
      <c r="G1414" s="2">
        <v>0.0607</v>
      </c>
      <c r="H1414" s="2">
        <v>0.825281003861107</v>
      </c>
      <c r="I1414" s="4" t="s">
        <v>42</v>
      </c>
    </row>
    <row r="1415">
      <c r="A1415" s="2" t="s">
        <v>51</v>
      </c>
      <c r="B1415" s="2" t="s">
        <v>645</v>
      </c>
      <c r="C1415" s="2">
        <v>-0.0257191</v>
      </c>
      <c r="D1415" s="2">
        <v>0.00249977</v>
      </c>
      <c r="E1415" s="3">
        <v>7.93323319901187E-25</v>
      </c>
      <c r="F1415" s="2">
        <v>0.0112</v>
      </c>
      <c r="G1415" s="2">
        <v>0.0518</v>
      </c>
      <c r="H1415" s="2">
        <v>0.828819213786263</v>
      </c>
      <c r="I1415" s="4" t="s">
        <v>146</v>
      </c>
    </row>
    <row r="1416">
      <c r="A1416" s="2" t="s">
        <v>51</v>
      </c>
      <c r="B1416" s="2" t="s">
        <v>1152</v>
      </c>
      <c r="C1416" s="2">
        <v>-0.0167865</v>
      </c>
      <c r="D1416" s="2">
        <v>0.00214715</v>
      </c>
      <c r="E1416" s="3">
        <v>5.36530540915225E-15</v>
      </c>
      <c r="F1416" s="2">
        <v>0.0115</v>
      </c>
      <c r="G1416" s="2">
        <v>0.0532</v>
      </c>
      <c r="H1416" s="2">
        <v>0.828858812180545</v>
      </c>
      <c r="I1416" s="4" t="s">
        <v>1153</v>
      </c>
    </row>
    <row r="1417">
      <c r="A1417" s="2" t="s">
        <v>51</v>
      </c>
      <c r="B1417" s="2" t="s">
        <v>954</v>
      </c>
      <c r="C1417" s="2">
        <v>0.0188005</v>
      </c>
      <c r="D1417" s="2">
        <v>0.00252694</v>
      </c>
      <c r="E1417" s="3">
        <v>1.00665274449403E-13</v>
      </c>
      <c r="F1417" s="2">
        <v>0.0111</v>
      </c>
      <c r="G1417" s="2">
        <v>0.052</v>
      </c>
      <c r="H1417" s="2">
        <v>0.830966985607389</v>
      </c>
      <c r="I1417" s="4" t="s">
        <v>955</v>
      </c>
    </row>
    <row r="1418">
      <c r="A1418" s="2" t="s">
        <v>51</v>
      </c>
      <c r="B1418" s="2" t="s">
        <v>903</v>
      </c>
      <c r="C1418" s="2">
        <v>0.0317684</v>
      </c>
      <c r="D1418" s="2">
        <v>0.00283661</v>
      </c>
      <c r="E1418" s="3">
        <v>4.10390005789321E-29</v>
      </c>
      <c r="F1418" s="2">
        <v>-0.0118</v>
      </c>
      <c r="G1418" s="2">
        <v>0.0558</v>
      </c>
      <c r="H1418" s="2">
        <v>0.832520902951063</v>
      </c>
      <c r="I1418" s="4" t="s">
        <v>36</v>
      </c>
    </row>
    <row r="1419">
      <c r="A1419" s="2" t="s">
        <v>51</v>
      </c>
      <c r="B1419" s="2" t="s">
        <v>664</v>
      </c>
      <c r="C1419" s="2">
        <v>0.0381317</v>
      </c>
      <c r="D1419" s="2">
        <v>0.00412366</v>
      </c>
      <c r="E1419" s="3">
        <v>2.3076869911305E-20</v>
      </c>
      <c r="F1419" s="2">
        <v>0.0181</v>
      </c>
      <c r="G1419" s="2">
        <v>0.0862</v>
      </c>
      <c r="H1419" s="2">
        <v>0.833685781751043</v>
      </c>
      <c r="I1419" s="4" t="s">
        <v>665</v>
      </c>
    </row>
    <row r="1420">
      <c r="A1420" s="2" t="s">
        <v>51</v>
      </c>
      <c r="B1420" s="2" t="s">
        <v>1167</v>
      </c>
      <c r="C1420" s="2">
        <v>0.014721</v>
      </c>
      <c r="D1420" s="2">
        <v>0.00226818</v>
      </c>
      <c r="E1420" s="3">
        <v>8.57079101956614E-11</v>
      </c>
      <c r="F1420" s="2">
        <v>-0.0102</v>
      </c>
      <c r="G1420" s="2">
        <v>0.0489</v>
      </c>
      <c r="H1420" s="2">
        <v>0.834769131949397</v>
      </c>
      <c r="I1420" s="4" t="s">
        <v>31</v>
      </c>
    </row>
    <row r="1421">
      <c r="A1421" s="2" t="s">
        <v>51</v>
      </c>
      <c r="B1421" s="2" t="s">
        <v>1612</v>
      </c>
      <c r="C1421" s="2">
        <v>0.0142164</v>
      </c>
      <c r="D1421" s="2">
        <v>0.00228927</v>
      </c>
      <c r="E1421" s="3">
        <v>5.29796970292765E-10</v>
      </c>
      <c r="F1421" s="2">
        <v>0.0094</v>
      </c>
      <c r="G1421" s="2">
        <v>0.0452</v>
      </c>
      <c r="H1421" s="2">
        <v>0.8352566067496</v>
      </c>
      <c r="I1421" s="4" t="s">
        <v>268</v>
      </c>
    </row>
    <row r="1422">
      <c r="A1422" s="2" t="s">
        <v>51</v>
      </c>
      <c r="B1422" s="2" t="s">
        <v>661</v>
      </c>
      <c r="C1422" s="2">
        <v>0.0128943</v>
      </c>
      <c r="D1422" s="2">
        <v>0.00220666</v>
      </c>
      <c r="E1422" s="3">
        <v>5.11595166913491E-9</v>
      </c>
      <c r="F1422" s="2">
        <v>0.0091</v>
      </c>
      <c r="G1422" s="2">
        <v>0.0438</v>
      </c>
      <c r="H1422" s="2">
        <v>0.835414369753839</v>
      </c>
      <c r="I1422" s="4" t="s">
        <v>662</v>
      </c>
    </row>
    <row r="1423">
      <c r="A1423" s="2" t="s">
        <v>51</v>
      </c>
      <c r="B1423" s="2" t="s">
        <v>747</v>
      </c>
      <c r="C1423" s="2">
        <v>-0.0335939</v>
      </c>
      <c r="D1423" s="2">
        <v>0.00386392</v>
      </c>
      <c r="E1423" s="3">
        <v>3.49117434976638E-18</v>
      </c>
      <c r="F1423" s="2">
        <v>0.0152</v>
      </c>
      <c r="G1423" s="2">
        <v>0.0732</v>
      </c>
      <c r="H1423" s="2">
        <v>0.835502047467024</v>
      </c>
      <c r="I1423" s="4" t="s">
        <v>748</v>
      </c>
    </row>
    <row r="1424">
      <c r="A1424" s="2" t="s">
        <v>51</v>
      </c>
      <c r="B1424" s="2" t="s">
        <v>1049</v>
      </c>
      <c r="C1424" s="2">
        <v>-0.0267308</v>
      </c>
      <c r="D1424" s="2">
        <v>0.00221003</v>
      </c>
      <c r="E1424" s="3">
        <v>1.11941393969291E-33</v>
      </c>
      <c r="F1424" s="2">
        <v>0.0093</v>
      </c>
      <c r="G1424" s="2">
        <v>0.0448</v>
      </c>
      <c r="H1424" s="2">
        <v>0.835549670891258</v>
      </c>
      <c r="I1424" s="4" t="s">
        <v>697</v>
      </c>
    </row>
    <row r="1425">
      <c r="A1425" s="2" t="s">
        <v>51</v>
      </c>
      <c r="B1425" s="2" t="s">
        <v>765</v>
      </c>
      <c r="C1425" s="2">
        <v>0.019078</v>
      </c>
      <c r="D1425" s="2">
        <v>0.00251935</v>
      </c>
      <c r="E1425" s="3">
        <v>3.65860741667785E-14</v>
      </c>
      <c r="F1425" s="2">
        <v>-0.0103</v>
      </c>
      <c r="G1425" s="2">
        <v>0.0498</v>
      </c>
      <c r="H1425" s="2">
        <v>0.836144727576609</v>
      </c>
      <c r="I1425" s="4" t="s">
        <v>766</v>
      </c>
    </row>
    <row r="1426">
      <c r="A1426" s="2" t="s">
        <v>51</v>
      </c>
      <c r="B1426" s="2" t="s">
        <v>1403</v>
      </c>
      <c r="C1426" s="2">
        <v>0.0161222</v>
      </c>
      <c r="D1426" s="2">
        <v>0.00217309</v>
      </c>
      <c r="E1426" s="3">
        <v>1.17989347252456E-13</v>
      </c>
      <c r="F1426" s="2">
        <v>-0.0088</v>
      </c>
      <c r="G1426" s="2">
        <v>0.0427</v>
      </c>
      <c r="H1426" s="2">
        <v>0.836721396559039</v>
      </c>
      <c r="I1426" s="4" t="s">
        <v>1404</v>
      </c>
    </row>
    <row r="1427">
      <c r="A1427" s="2" t="s">
        <v>51</v>
      </c>
      <c r="B1427" s="2" t="s">
        <v>518</v>
      </c>
      <c r="C1427" s="2">
        <v>0.0719673</v>
      </c>
      <c r="D1427" s="2">
        <v>0.00399461</v>
      </c>
      <c r="E1427" s="3">
        <v>1.45652249065514E-72</v>
      </c>
      <c r="F1427" s="2">
        <v>0.0175</v>
      </c>
      <c r="G1427" s="2">
        <v>0.0855</v>
      </c>
      <c r="H1427" s="2">
        <v>0.837823426673962</v>
      </c>
      <c r="I1427" s="4" t="s">
        <v>71</v>
      </c>
    </row>
    <row r="1428">
      <c r="A1428" s="2" t="s">
        <v>51</v>
      </c>
      <c r="B1428" s="2" t="s">
        <v>801</v>
      </c>
      <c r="C1428" s="2">
        <v>0.0316133</v>
      </c>
      <c r="D1428" s="2">
        <v>0.00502796</v>
      </c>
      <c r="E1428" s="3">
        <v>3.2261839211258E-10</v>
      </c>
      <c r="F1428" s="2">
        <v>0.0187</v>
      </c>
      <c r="G1428" s="2">
        <v>0.0928</v>
      </c>
      <c r="H1428" s="2">
        <v>0.840300889351663</v>
      </c>
      <c r="I1428" s="4" t="s">
        <v>802</v>
      </c>
    </row>
    <row r="1429">
      <c r="A1429" s="2" t="s">
        <v>51</v>
      </c>
      <c r="B1429" s="2" t="s">
        <v>704</v>
      </c>
      <c r="C1429" s="2">
        <v>0.0158325</v>
      </c>
      <c r="D1429" s="2">
        <v>0.00230863</v>
      </c>
      <c r="E1429" s="3">
        <v>6.98491571169595E-12</v>
      </c>
      <c r="F1429" s="2">
        <v>0.009</v>
      </c>
      <c r="G1429" s="2">
        <v>0.045</v>
      </c>
      <c r="H1429" s="2">
        <v>0.841480581121794</v>
      </c>
      <c r="I1429" s="4" t="s">
        <v>705</v>
      </c>
    </row>
    <row r="1430">
      <c r="A1430" s="2" t="s">
        <v>51</v>
      </c>
      <c r="B1430" s="2" t="s">
        <v>1557</v>
      </c>
      <c r="C1430" s="2">
        <v>-0.0184482</v>
      </c>
      <c r="D1430" s="2">
        <v>0.00258065</v>
      </c>
      <c r="E1430" s="3">
        <v>8.76264576065094E-13</v>
      </c>
      <c r="F1430" s="2">
        <v>0.0105</v>
      </c>
      <c r="G1430" s="2">
        <v>0.0529</v>
      </c>
      <c r="H1430" s="2">
        <v>0.842663497379616</v>
      </c>
      <c r="I1430" s="4" t="s">
        <v>1558</v>
      </c>
    </row>
    <row r="1431">
      <c r="A1431" s="2" t="s">
        <v>51</v>
      </c>
      <c r="B1431" s="2" t="s">
        <v>1491</v>
      </c>
      <c r="C1431" s="2">
        <v>-0.0170824</v>
      </c>
      <c r="D1431" s="2">
        <v>0.00247511</v>
      </c>
      <c r="E1431" s="3">
        <v>5.13936111128384E-12</v>
      </c>
      <c r="F1431" s="2">
        <v>-0.0095</v>
      </c>
      <c r="G1431" s="2">
        <v>0.0484</v>
      </c>
      <c r="H1431" s="2">
        <v>0.844390238406893</v>
      </c>
      <c r="I1431" s="4" t="s">
        <v>1288</v>
      </c>
    </row>
    <row r="1432">
      <c r="A1432" s="2" t="s">
        <v>51</v>
      </c>
      <c r="B1432" s="2" t="s">
        <v>857</v>
      </c>
      <c r="C1432" s="2">
        <v>0.0162595</v>
      </c>
      <c r="D1432" s="2">
        <v>0.00224232</v>
      </c>
      <c r="E1432" s="3">
        <v>4.13109828041398E-13</v>
      </c>
      <c r="F1432" s="2">
        <v>0.0088</v>
      </c>
      <c r="G1432" s="2">
        <v>0.045</v>
      </c>
      <c r="H1432" s="2">
        <v>0.844958050046212</v>
      </c>
      <c r="I1432" s="4" t="s">
        <v>858</v>
      </c>
    </row>
    <row r="1433">
      <c r="A1433" s="2" t="s">
        <v>51</v>
      </c>
      <c r="B1433" s="2" t="s">
        <v>1381</v>
      </c>
      <c r="C1433" s="2">
        <v>0.0151947</v>
      </c>
      <c r="D1433" s="2">
        <v>0.00268894</v>
      </c>
      <c r="E1433" s="3">
        <v>1.59689742291963E-8</v>
      </c>
      <c r="F1433" s="2">
        <v>-0.0102</v>
      </c>
      <c r="G1433" s="2">
        <v>0.0527</v>
      </c>
      <c r="H1433" s="2">
        <v>0.846529514964004</v>
      </c>
      <c r="I1433" s="4" t="s">
        <v>1382</v>
      </c>
    </row>
    <row r="1434">
      <c r="A1434" s="2" t="s">
        <v>51</v>
      </c>
      <c r="B1434" s="2" t="s">
        <v>878</v>
      </c>
      <c r="C1434" s="2">
        <v>-0.0125294</v>
      </c>
      <c r="D1434" s="2">
        <v>0.00215341</v>
      </c>
      <c r="E1434" s="3">
        <v>5.94137096291772E-9</v>
      </c>
      <c r="F1434" s="2">
        <v>-0.0082</v>
      </c>
      <c r="G1434" s="2">
        <v>0.0424</v>
      </c>
      <c r="H1434" s="2">
        <v>0.846648670534987</v>
      </c>
      <c r="I1434" s="4" t="s">
        <v>879</v>
      </c>
    </row>
    <row r="1435">
      <c r="A1435" s="2" t="s">
        <v>51</v>
      </c>
      <c r="B1435" s="2" t="s">
        <v>1140</v>
      </c>
      <c r="C1435" s="2">
        <v>-0.0162033</v>
      </c>
      <c r="D1435" s="2">
        <v>0.00262056</v>
      </c>
      <c r="E1435" s="3">
        <v>6.28373206656411E-10</v>
      </c>
      <c r="F1435" s="2">
        <v>-0.0125</v>
      </c>
      <c r="G1435" s="2">
        <v>0.065</v>
      </c>
      <c r="H1435" s="2">
        <v>0.847501193268095</v>
      </c>
      <c r="I1435" s="4" t="s">
        <v>1141</v>
      </c>
    </row>
    <row r="1436">
      <c r="A1436" s="2" t="s">
        <v>51</v>
      </c>
      <c r="B1436" s="2" t="s">
        <v>1109</v>
      </c>
      <c r="C1436" s="2">
        <v>-0.0270354</v>
      </c>
      <c r="D1436" s="2">
        <v>0.00256417</v>
      </c>
      <c r="E1436" s="3">
        <v>5.44179139860205E-26</v>
      </c>
      <c r="F1436" s="2">
        <v>0.0118</v>
      </c>
      <c r="G1436" s="2">
        <v>0.063</v>
      </c>
      <c r="H1436" s="2">
        <v>0.851424178524423</v>
      </c>
      <c r="I1436" s="4" t="s">
        <v>1110</v>
      </c>
    </row>
    <row r="1437">
      <c r="A1437" s="2" t="s">
        <v>51</v>
      </c>
      <c r="B1437" s="2" t="s">
        <v>1580</v>
      </c>
      <c r="C1437" s="2">
        <v>-0.0202066</v>
      </c>
      <c r="D1437" s="2">
        <v>0.00294475</v>
      </c>
      <c r="E1437" s="3">
        <v>6.79473992461835E-12</v>
      </c>
      <c r="F1437" s="2">
        <v>0.0106</v>
      </c>
      <c r="G1437" s="2">
        <v>0.0568</v>
      </c>
      <c r="H1437" s="2">
        <v>0.851958805376589</v>
      </c>
      <c r="I1437" s="4" t="s">
        <v>1581</v>
      </c>
    </row>
    <row r="1438">
      <c r="A1438" s="2" t="s">
        <v>51</v>
      </c>
      <c r="B1438" s="2" t="s">
        <v>681</v>
      </c>
      <c r="C1438" s="2">
        <v>-0.0187233</v>
      </c>
      <c r="D1438" s="2">
        <v>0.00276407</v>
      </c>
      <c r="E1438" s="3">
        <v>1.25429676763917E-11</v>
      </c>
      <c r="F1438" s="2">
        <v>0.0118</v>
      </c>
      <c r="G1438" s="2">
        <v>0.0642</v>
      </c>
      <c r="H1438" s="2">
        <v>0.854169867339905</v>
      </c>
      <c r="I1438" s="4" t="s">
        <v>682</v>
      </c>
    </row>
    <row r="1439">
      <c r="A1439" s="2" t="s">
        <v>51</v>
      </c>
      <c r="B1439" s="2" t="s">
        <v>1354</v>
      </c>
      <c r="C1439" s="2">
        <v>-0.019899</v>
      </c>
      <c r="D1439" s="2">
        <v>0.00334421</v>
      </c>
      <c r="E1439" s="3">
        <v>2.67677249654411E-9</v>
      </c>
      <c r="F1439" s="2">
        <v>0.0117</v>
      </c>
      <c r="G1439" s="2">
        <v>0.0639</v>
      </c>
      <c r="H1439" s="2">
        <v>0.854720660874366</v>
      </c>
      <c r="I1439" s="4" t="s">
        <v>296</v>
      </c>
    </row>
    <row r="1440">
      <c r="A1440" s="2" t="s">
        <v>51</v>
      </c>
      <c r="B1440" s="2" t="s">
        <v>1619</v>
      </c>
      <c r="C1440" s="2">
        <v>-0.0136766</v>
      </c>
      <c r="D1440" s="2">
        <v>0.00218157</v>
      </c>
      <c r="E1440" s="3">
        <v>3.63013146998956E-10</v>
      </c>
      <c r="F1440" s="2">
        <v>-0.0078</v>
      </c>
      <c r="G1440" s="2">
        <v>0.0437</v>
      </c>
      <c r="H1440" s="2">
        <v>0.858338407549209</v>
      </c>
      <c r="I1440" s="4" t="s">
        <v>1620</v>
      </c>
    </row>
    <row r="1441">
      <c r="A1441" s="2" t="s">
        <v>51</v>
      </c>
      <c r="B1441" s="2" t="s">
        <v>805</v>
      </c>
      <c r="C1441" s="2">
        <v>-0.0117698</v>
      </c>
      <c r="D1441" s="2">
        <v>0.00215668</v>
      </c>
      <c r="E1441" s="3">
        <v>4.83239630292277E-8</v>
      </c>
      <c r="F1441" s="2">
        <v>-0.0078</v>
      </c>
      <c r="G1441" s="2">
        <v>0.0443</v>
      </c>
      <c r="H1441" s="2">
        <v>0.860237193579115</v>
      </c>
      <c r="I1441" s="4" t="s">
        <v>806</v>
      </c>
    </row>
    <row r="1442">
      <c r="A1442" s="2" t="s">
        <v>51</v>
      </c>
      <c r="B1442" s="2" t="s">
        <v>912</v>
      </c>
      <c r="C1442" s="2">
        <v>-0.0570763</v>
      </c>
      <c r="D1442" s="2">
        <v>0.00226028</v>
      </c>
      <c r="E1442" s="3">
        <v>1.08020777243108E-140</v>
      </c>
      <c r="F1442" s="2">
        <v>0.0078</v>
      </c>
      <c r="G1442" s="2">
        <v>0.0444</v>
      </c>
      <c r="H1442" s="2">
        <v>0.860548746080912</v>
      </c>
      <c r="I1442" s="4" t="s">
        <v>913</v>
      </c>
    </row>
    <row r="1443">
      <c r="A1443" s="2" t="s">
        <v>51</v>
      </c>
      <c r="B1443" s="2" t="s">
        <v>1652</v>
      </c>
      <c r="C1443" s="2">
        <v>-0.0172385</v>
      </c>
      <c r="D1443" s="2">
        <v>0.00216075</v>
      </c>
      <c r="E1443" s="3">
        <v>1.48703047894651E-15</v>
      </c>
      <c r="F1443" s="2">
        <v>0.0074</v>
      </c>
      <c r="G1443" s="2">
        <v>0.043</v>
      </c>
      <c r="H1443" s="2">
        <v>0.863364397572951</v>
      </c>
      <c r="I1443" s="4" t="s">
        <v>1653</v>
      </c>
    </row>
    <row r="1444">
      <c r="A1444" s="2" t="s">
        <v>51</v>
      </c>
      <c r="B1444" s="2" t="s">
        <v>220</v>
      </c>
      <c r="C1444" s="2">
        <v>0.0303807</v>
      </c>
      <c r="D1444" s="2">
        <v>0.00232057</v>
      </c>
      <c r="E1444" s="3">
        <v>3.66266515176137E-39</v>
      </c>
      <c r="F1444" s="2">
        <v>-0.0091</v>
      </c>
      <c r="G1444" s="2">
        <v>0.0529</v>
      </c>
      <c r="H1444" s="2">
        <v>0.863419695329241</v>
      </c>
      <c r="I1444" s="4" t="s">
        <v>98</v>
      </c>
    </row>
    <row r="1445">
      <c r="A1445" s="2" t="s">
        <v>51</v>
      </c>
      <c r="B1445" s="2" t="s">
        <v>601</v>
      </c>
      <c r="C1445" s="2">
        <v>0.0140437</v>
      </c>
      <c r="D1445" s="2">
        <v>0.00212333</v>
      </c>
      <c r="E1445" s="3">
        <v>3.74077239841315E-11</v>
      </c>
      <c r="F1445" s="2">
        <v>-0.0072</v>
      </c>
      <c r="G1445" s="2">
        <v>0.0426</v>
      </c>
      <c r="H1445" s="2">
        <v>0.865785562942697</v>
      </c>
      <c r="I1445" s="4" t="s">
        <v>602</v>
      </c>
    </row>
    <row r="1446">
      <c r="A1446" s="2" t="s">
        <v>51</v>
      </c>
      <c r="B1446" s="2" t="s">
        <v>612</v>
      </c>
      <c r="C1446" s="2">
        <v>0.0117762</v>
      </c>
      <c r="D1446" s="2">
        <v>0.00212199</v>
      </c>
      <c r="E1446" s="3">
        <v>2.86320623673891E-8</v>
      </c>
      <c r="F1446" s="2">
        <v>-0.0075</v>
      </c>
      <c r="G1446" s="2">
        <v>0.0444</v>
      </c>
      <c r="H1446" s="2">
        <v>0.86586041789074</v>
      </c>
      <c r="I1446" s="4" t="s">
        <v>613</v>
      </c>
    </row>
    <row r="1447">
      <c r="A1447" s="2" t="s">
        <v>51</v>
      </c>
      <c r="B1447" s="2" t="s">
        <v>1587</v>
      </c>
      <c r="C1447" s="2">
        <v>-0.0586525</v>
      </c>
      <c r="D1447" s="2">
        <v>0.00246641</v>
      </c>
      <c r="E1447" s="3">
        <v>5.31360942754113E-125</v>
      </c>
      <c r="F1447" s="2">
        <v>0.0083</v>
      </c>
      <c r="G1447" s="2">
        <v>0.0492</v>
      </c>
      <c r="H1447" s="2">
        <v>0.866033258301427</v>
      </c>
      <c r="I1447" s="4" t="s">
        <v>236</v>
      </c>
    </row>
    <row r="1448">
      <c r="A1448" s="2" t="s">
        <v>51</v>
      </c>
      <c r="B1448" s="2" t="s">
        <v>1043</v>
      </c>
      <c r="C1448" s="2">
        <v>0.0410953</v>
      </c>
      <c r="D1448" s="2">
        <v>0.00538991</v>
      </c>
      <c r="E1448" s="3">
        <v>2.45006305783834E-14</v>
      </c>
      <c r="F1448" s="2">
        <v>0.0186</v>
      </c>
      <c r="G1448" s="2">
        <v>0.1108</v>
      </c>
      <c r="H1448" s="2">
        <v>0.866685523299605</v>
      </c>
      <c r="I1448" s="4" t="s">
        <v>1044</v>
      </c>
    </row>
    <row r="1449">
      <c r="A1449" s="2" t="s">
        <v>51</v>
      </c>
      <c r="B1449" s="2" t="s">
        <v>1576</v>
      </c>
      <c r="C1449" s="2">
        <v>-0.0138691</v>
      </c>
      <c r="D1449" s="2">
        <v>0.00230608</v>
      </c>
      <c r="E1449" s="3">
        <v>1.80838350135139E-9</v>
      </c>
      <c r="F1449" s="2">
        <v>0.0078</v>
      </c>
      <c r="G1449" s="2">
        <v>0.0466</v>
      </c>
      <c r="H1449" s="2">
        <v>0.867069507552226</v>
      </c>
      <c r="I1449" s="4" t="s">
        <v>1577</v>
      </c>
    </row>
    <row r="1450">
      <c r="A1450" s="2" t="s">
        <v>51</v>
      </c>
      <c r="B1450" s="2" t="s">
        <v>1426</v>
      </c>
      <c r="C1450" s="2">
        <v>-0.0167538</v>
      </c>
      <c r="D1450" s="2">
        <v>0.00254265</v>
      </c>
      <c r="E1450" s="3">
        <v>4.42471519249962E-11</v>
      </c>
      <c r="F1450" s="2">
        <v>0.0084</v>
      </c>
      <c r="G1450" s="2">
        <v>0.0505</v>
      </c>
      <c r="H1450" s="2">
        <v>0.867892038098214</v>
      </c>
      <c r="I1450" s="4" t="s">
        <v>1427</v>
      </c>
    </row>
    <row r="1451">
      <c r="A1451" s="2" t="s">
        <v>51</v>
      </c>
      <c r="B1451" s="2" t="s">
        <v>1201</v>
      </c>
      <c r="C1451" s="2">
        <v>-0.0414289</v>
      </c>
      <c r="D1451" s="2">
        <v>0.00294785</v>
      </c>
      <c r="E1451" s="3">
        <v>7.28672028277239E-45</v>
      </c>
      <c r="F1451" s="2">
        <v>0.0096</v>
      </c>
      <c r="G1451" s="2">
        <v>0.0578</v>
      </c>
      <c r="H1451" s="2">
        <v>0.868086150929284</v>
      </c>
      <c r="I1451" s="4" t="s">
        <v>842</v>
      </c>
    </row>
    <row r="1452">
      <c r="A1452" s="2" t="s">
        <v>51</v>
      </c>
      <c r="B1452" s="2" t="s">
        <v>1295</v>
      </c>
      <c r="C1452" s="2">
        <v>-0.0143928</v>
      </c>
      <c r="D1452" s="2">
        <v>0.00262281</v>
      </c>
      <c r="E1452" s="3">
        <v>4.075475725428E-8</v>
      </c>
      <c r="F1452" s="2">
        <v>-0.0101</v>
      </c>
      <c r="G1452" s="2">
        <v>0.0613</v>
      </c>
      <c r="H1452" s="2">
        <v>0.869130166857877</v>
      </c>
      <c r="I1452" s="4" t="s">
        <v>1296</v>
      </c>
    </row>
    <row r="1453">
      <c r="A1453" s="2" t="s">
        <v>51</v>
      </c>
      <c r="B1453" s="2" t="s">
        <v>1312</v>
      </c>
      <c r="C1453" s="2">
        <v>0.0817614</v>
      </c>
      <c r="D1453" s="2">
        <v>0.0021523</v>
      </c>
      <c r="E1453" s="3">
        <v>9.13496085E-316</v>
      </c>
      <c r="F1453" s="2">
        <v>0.007</v>
      </c>
      <c r="G1453" s="2">
        <v>0.0426</v>
      </c>
      <c r="H1453" s="2">
        <v>0.869479829278906</v>
      </c>
      <c r="I1453" s="4" t="s">
        <v>1313</v>
      </c>
    </row>
    <row r="1454">
      <c r="A1454" s="2" t="s">
        <v>51</v>
      </c>
      <c r="B1454" s="2" t="s">
        <v>1597</v>
      </c>
      <c r="C1454" s="2">
        <v>0.0208618</v>
      </c>
      <c r="D1454" s="2">
        <v>0.00273069</v>
      </c>
      <c r="E1454" s="3">
        <v>2.17637066277626E-14</v>
      </c>
      <c r="F1454" s="2">
        <v>0.0091</v>
      </c>
      <c r="G1454" s="2">
        <v>0.0556</v>
      </c>
      <c r="H1454" s="2">
        <v>0.869991671854563</v>
      </c>
      <c r="I1454" s="4" t="s">
        <v>1227</v>
      </c>
    </row>
    <row r="1455">
      <c r="A1455" s="2" t="s">
        <v>51</v>
      </c>
      <c r="B1455" s="2" t="s">
        <v>896</v>
      </c>
      <c r="C1455" s="2">
        <v>-0.0179714</v>
      </c>
      <c r="D1455" s="2">
        <v>0.00214259</v>
      </c>
      <c r="E1455" s="3">
        <v>4.95749550364086E-17</v>
      </c>
      <c r="F1455" s="2">
        <v>-0.007</v>
      </c>
      <c r="G1455" s="2">
        <v>0.043</v>
      </c>
      <c r="H1455" s="2">
        <v>0.870683232746338</v>
      </c>
      <c r="I1455" s="4" t="s">
        <v>213</v>
      </c>
    </row>
    <row r="1456">
      <c r="A1456" s="2" t="s">
        <v>51</v>
      </c>
      <c r="B1456" s="2" t="s">
        <v>630</v>
      </c>
      <c r="C1456" s="2">
        <v>0.0168035</v>
      </c>
      <c r="D1456" s="2">
        <v>0.00211826</v>
      </c>
      <c r="E1456" s="3">
        <v>2.14449200607525E-15</v>
      </c>
      <c r="F1456" s="2">
        <v>-0.0071</v>
      </c>
      <c r="G1456" s="2">
        <v>0.0441</v>
      </c>
      <c r="H1456" s="2">
        <v>0.872095186605577</v>
      </c>
      <c r="I1456" s="4" t="s">
        <v>631</v>
      </c>
    </row>
    <row r="1457">
      <c r="A1457" s="2" t="s">
        <v>51</v>
      </c>
      <c r="B1457" s="2" t="s">
        <v>1418</v>
      </c>
      <c r="C1457" s="2">
        <v>0.0178073</v>
      </c>
      <c r="D1457" s="2">
        <v>0.00275074</v>
      </c>
      <c r="E1457" s="3">
        <v>9.56698007971173E-11</v>
      </c>
      <c r="F1457" s="2">
        <v>0.0086</v>
      </c>
      <c r="G1457" s="2">
        <v>0.0536</v>
      </c>
      <c r="H1457" s="2">
        <v>0.872528368927557</v>
      </c>
      <c r="I1457" s="4" t="s">
        <v>1419</v>
      </c>
    </row>
    <row r="1458">
      <c r="A1458" s="2" t="s">
        <v>51</v>
      </c>
      <c r="B1458" s="2" t="s">
        <v>1248</v>
      </c>
      <c r="C1458" s="2">
        <v>-0.0143598</v>
      </c>
      <c r="D1458" s="2">
        <v>0.00260988</v>
      </c>
      <c r="E1458" s="3">
        <v>3.75310902331091E-8</v>
      </c>
      <c r="F1458" s="2">
        <v>-0.0083</v>
      </c>
      <c r="G1458" s="2">
        <v>0.0522</v>
      </c>
      <c r="H1458" s="2">
        <v>0.873665855202387</v>
      </c>
      <c r="I1458" s="4" t="s">
        <v>1249</v>
      </c>
    </row>
    <row r="1459">
      <c r="A1459" s="2" t="s">
        <v>51</v>
      </c>
      <c r="B1459" s="2" t="s">
        <v>1088</v>
      </c>
      <c r="C1459" s="2">
        <v>0.0330764</v>
      </c>
      <c r="D1459" s="2">
        <v>0.00252245</v>
      </c>
      <c r="E1459" s="3">
        <v>2.78111160851503E-39</v>
      </c>
      <c r="F1459" s="2">
        <v>-0.0086</v>
      </c>
      <c r="G1459" s="2">
        <v>0.0542</v>
      </c>
      <c r="H1459" s="2">
        <v>0.873927625052983</v>
      </c>
      <c r="I1459" s="4" t="s">
        <v>1089</v>
      </c>
    </row>
    <row r="1460">
      <c r="A1460" s="2" t="s">
        <v>51</v>
      </c>
      <c r="B1460" s="2" t="s">
        <v>1390</v>
      </c>
      <c r="C1460" s="2">
        <v>0.0173677</v>
      </c>
      <c r="D1460" s="2">
        <v>0.0021764</v>
      </c>
      <c r="E1460" s="3">
        <v>1.46318039166718E-15</v>
      </c>
      <c r="F1460" s="2">
        <v>-0.0078</v>
      </c>
      <c r="G1460" s="2">
        <v>0.0496</v>
      </c>
      <c r="H1460" s="2">
        <v>0.875041468641819</v>
      </c>
      <c r="I1460" s="4" t="s">
        <v>1391</v>
      </c>
    </row>
    <row r="1461">
      <c r="A1461" s="2" t="s">
        <v>51</v>
      </c>
      <c r="B1461" s="2" t="s">
        <v>1529</v>
      </c>
      <c r="C1461" s="2">
        <v>0.021664</v>
      </c>
      <c r="D1461" s="2">
        <v>0.00258047</v>
      </c>
      <c r="E1461" s="3">
        <v>4.64430048193903E-17</v>
      </c>
      <c r="F1461" s="2">
        <v>-0.008</v>
      </c>
      <c r="G1461" s="2">
        <v>0.051</v>
      </c>
      <c r="H1461" s="2">
        <v>0.875353021417164</v>
      </c>
      <c r="I1461" s="4" t="s">
        <v>300</v>
      </c>
    </row>
    <row r="1462">
      <c r="A1462" s="2" t="s">
        <v>51</v>
      </c>
      <c r="B1462" s="2" t="s">
        <v>474</v>
      </c>
      <c r="C1462" s="2">
        <v>-0.062293</v>
      </c>
      <c r="D1462" s="2">
        <v>0.00483803</v>
      </c>
      <c r="E1462" s="3">
        <v>6.16811178860715E-38</v>
      </c>
      <c r="F1462" s="2">
        <v>0.016</v>
      </c>
      <c r="G1462" s="2">
        <v>0.1065</v>
      </c>
      <c r="H1462" s="2">
        <v>0.880579416957962</v>
      </c>
      <c r="I1462" s="4" t="s">
        <v>296</v>
      </c>
    </row>
    <row r="1463">
      <c r="A1463" s="2" t="s">
        <v>51</v>
      </c>
      <c r="B1463" s="2" t="s">
        <v>1654</v>
      </c>
      <c r="C1463" s="2">
        <v>-0.0645038</v>
      </c>
      <c r="D1463" s="2">
        <v>0.00530231</v>
      </c>
      <c r="E1463" s="3">
        <v>4.76125193502033E-34</v>
      </c>
      <c r="F1463" s="2">
        <v>-0.0262</v>
      </c>
      <c r="G1463" s="2">
        <v>0.1766</v>
      </c>
      <c r="H1463" s="2">
        <v>0.882060346233938</v>
      </c>
      <c r="I1463" s="4" t="s">
        <v>1655</v>
      </c>
    </row>
    <row r="1464">
      <c r="A1464" s="2" t="s">
        <v>51</v>
      </c>
      <c r="B1464" s="2" t="s">
        <v>1352</v>
      </c>
      <c r="C1464" s="2">
        <v>0.0202518</v>
      </c>
      <c r="D1464" s="2">
        <v>0.00325239</v>
      </c>
      <c r="E1464" s="3">
        <v>4.76228234410606E-10</v>
      </c>
      <c r="F1464" s="2">
        <v>-0.0099</v>
      </c>
      <c r="G1464" s="2">
        <v>0.0669</v>
      </c>
      <c r="H1464" s="2">
        <v>0.882356924203742</v>
      </c>
      <c r="I1464" s="4" t="s">
        <v>1353</v>
      </c>
    </row>
    <row r="1465">
      <c r="A1465" s="2" t="s">
        <v>51</v>
      </c>
      <c r="B1465" s="2" t="s">
        <v>1375</v>
      </c>
      <c r="C1465" s="2">
        <v>0.0226226</v>
      </c>
      <c r="D1465" s="2">
        <v>0.00212996</v>
      </c>
      <c r="E1465" s="3">
        <v>2.37645035465542E-26</v>
      </c>
      <c r="F1465" s="2">
        <v>-0.0062</v>
      </c>
      <c r="G1465" s="2">
        <v>0.042</v>
      </c>
      <c r="H1465" s="2">
        <v>0.882643421970086</v>
      </c>
      <c r="I1465" s="4" t="s">
        <v>1376</v>
      </c>
    </row>
    <row r="1466">
      <c r="A1466" s="2" t="s">
        <v>51</v>
      </c>
      <c r="B1466" s="2" t="s">
        <v>1072</v>
      </c>
      <c r="C1466" s="2">
        <v>0.0243792</v>
      </c>
      <c r="D1466" s="2">
        <v>0.00396781</v>
      </c>
      <c r="E1466" s="3">
        <v>8.03443353543718E-10</v>
      </c>
      <c r="F1466" s="2">
        <v>0.0114</v>
      </c>
      <c r="G1466" s="2">
        <v>0.0777</v>
      </c>
      <c r="H1466" s="2">
        <v>0.883354494602537</v>
      </c>
      <c r="I1466" s="4" t="s">
        <v>1073</v>
      </c>
    </row>
    <row r="1467">
      <c r="A1467" s="2" t="s">
        <v>51</v>
      </c>
      <c r="B1467" s="2" t="s">
        <v>831</v>
      </c>
      <c r="C1467" s="2">
        <v>-0.0551262</v>
      </c>
      <c r="D1467" s="2">
        <v>0.00419233</v>
      </c>
      <c r="E1467" s="3">
        <v>1.7175977218632E-39</v>
      </c>
      <c r="F1467" s="2">
        <v>-0.0119</v>
      </c>
      <c r="G1467" s="2">
        <v>0.0829</v>
      </c>
      <c r="H1467" s="2">
        <v>0.885858635984101</v>
      </c>
      <c r="I1467" s="4" t="s">
        <v>818</v>
      </c>
    </row>
    <row r="1468">
      <c r="A1468" s="2" t="s">
        <v>51</v>
      </c>
      <c r="B1468" s="2" t="s">
        <v>1008</v>
      </c>
      <c r="C1468" s="2">
        <v>0.0277363</v>
      </c>
      <c r="D1468" s="2">
        <v>0.00216453</v>
      </c>
      <c r="E1468" s="3">
        <v>1.36881542445208E-37</v>
      </c>
      <c r="F1468" s="2">
        <v>-0.0062</v>
      </c>
      <c r="G1468" s="2">
        <v>0.0436</v>
      </c>
      <c r="H1468" s="2">
        <v>0.886920582508925</v>
      </c>
      <c r="I1468" s="4" t="s">
        <v>1009</v>
      </c>
    </row>
    <row r="1469">
      <c r="A1469" s="2" t="s">
        <v>51</v>
      </c>
      <c r="B1469" s="2" t="s">
        <v>596</v>
      </c>
      <c r="C1469" s="2">
        <v>0.015544</v>
      </c>
      <c r="D1469" s="2">
        <v>0.00280678</v>
      </c>
      <c r="E1469" s="3">
        <v>3.05912684068564E-8</v>
      </c>
      <c r="F1469" s="2">
        <v>0.0076</v>
      </c>
      <c r="G1469" s="2">
        <v>0.0535</v>
      </c>
      <c r="H1469" s="2">
        <v>0.887035713486871</v>
      </c>
      <c r="I1469" s="4" t="s">
        <v>597</v>
      </c>
    </row>
    <row r="1470">
      <c r="A1470" s="2" t="s">
        <v>51</v>
      </c>
      <c r="B1470" s="2" t="s">
        <v>734</v>
      </c>
      <c r="C1470" s="2">
        <v>0.0165622</v>
      </c>
      <c r="D1470" s="2">
        <v>0.00277787</v>
      </c>
      <c r="E1470" s="3">
        <v>2.48873333930201E-9</v>
      </c>
      <c r="F1470" s="2">
        <v>0.0082</v>
      </c>
      <c r="G1470" s="2">
        <v>0.0588</v>
      </c>
      <c r="H1470" s="2">
        <v>0.889089995037227</v>
      </c>
      <c r="I1470" s="4" t="s">
        <v>735</v>
      </c>
    </row>
    <row r="1471">
      <c r="A1471" s="2" t="s">
        <v>51</v>
      </c>
      <c r="B1471" s="2" t="s">
        <v>952</v>
      </c>
      <c r="C1471" s="2">
        <v>0.0140822</v>
      </c>
      <c r="D1471" s="2">
        <v>0.00254311</v>
      </c>
      <c r="E1471" s="3">
        <v>3.07006801759433E-8</v>
      </c>
      <c r="F1471" s="2">
        <v>-0.0104</v>
      </c>
      <c r="G1471" s="2">
        <v>0.0753</v>
      </c>
      <c r="H1471" s="2">
        <v>0.890150155587193</v>
      </c>
      <c r="I1471" s="4" t="s">
        <v>953</v>
      </c>
    </row>
    <row r="1472">
      <c r="A1472" s="2" t="s">
        <v>51</v>
      </c>
      <c r="B1472" s="2" t="s">
        <v>950</v>
      </c>
      <c r="C1472" s="2">
        <v>-0.0355011</v>
      </c>
      <c r="D1472" s="2">
        <v>0.00566988</v>
      </c>
      <c r="E1472" s="3">
        <v>3.81660183251197E-10</v>
      </c>
      <c r="F1472" s="2">
        <v>0.0167</v>
      </c>
      <c r="G1472" s="2">
        <v>0.1212</v>
      </c>
      <c r="H1472" s="2">
        <v>0.890407352924056</v>
      </c>
      <c r="I1472" s="4" t="s">
        <v>362</v>
      </c>
    </row>
    <row r="1473">
      <c r="A1473" s="2" t="s">
        <v>51</v>
      </c>
      <c r="B1473" s="2" t="s">
        <v>1068</v>
      </c>
      <c r="C1473" s="2">
        <v>0.0173146</v>
      </c>
      <c r="D1473" s="2">
        <v>0.00233678</v>
      </c>
      <c r="E1473" s="3">
        <v>1.26683002594233E-13</v>
      </c>
      <c r="F1473" s="2">
        <v>0.0062</v>
      </c>
      <c r="G1473" s="2">
        <v>0.0452</v>
      </c>
      <c r="H1473" s="2">
        <v>0.890897892174554</v>
      </c>
      <c r="I1473" s="4" t="s">
        <v>1069</v>
      </c>
    </row>
    <row r="1474">
      <c r="A1474" s="2" t="s">
        <v>51</v>
      </c>
      <c r="B1474" s="2" t="s">
        <v>1638</v>
      </c>
      <c r="C1474" s="2">
        <v>0.0151484</v>
      </c>
      <c r="D1474" s="2">
        <v>0.00262222</v>
      </c>
      <c r="E1474" s="3">
        <v>7.60727084337895E-9</v>
      </c>
      <c r="F1474" s="2">
        <v>-0.0071</v>
      </c>
      <c r="G1474" s="2">
        <v>0.052</v>
      </c>
      <c r="H1474" s="2">
        <v>0.891395621326954</v>
      </c>
      <c r="I1474" s="4" t="s">
        <v>1639</v>
      </c>
    </row>
    <row r="1475">
      <c r="A1475" s="2" t="s">
        <v>51</v>
      </c>
      <c r="B1475" s="2" t="s">
        <v>1656</v>
      </c>
      <c r="C1475" s="2">
        <v>0.0200267</v>
      </c>
      <c r="D1475" s="2">
        <v>0.00271253</v>
      </c>
      <c r="E1475" s="3">
        <v>1.54723015667676E-13</v>
      </c>
      <c r="F1475" s="2">
        <v>0.0074</v>
      </c>
      <c r="G1475" s="2">
        <v>0.0542</v>
      </c>
      <c r="H1475" s="2">
        <v>0.891401230765769</v>
      </c>
      <c r="I1475" s="4" t="s">
        <v>1657</v>
      </c>
    </row>
    <row r="1476">
      <c r="A1476" s="2" t="s">
        <v>51</v>
      </c>
      <c r="B1476" s="2" t="s">
        <v>964</v>
      </c>
      <c r="C1476" s="2">
        <v>0.0122422</v>
      </c>
      <c r="D1476" s="2">
        <v>0.00218266</v>
      </c>
      <c r="E1476" s="3">
        <v>2.03682214205559E-8</v>
      </c>
      <c r="F1476" s="2">
        <v>0.0059</v>
      </c>
      <c r="G1476" s="2">
        <v>0.0436</v>
      </c>
      <c r="H1476" s="2">
        <v>0.892358002404558</v>
      </c>
      <c r="I1476" s="4" t="s">
        <v>965</v>
      </c>
    </row>
    <row r="1477">
      <c r="A1477" s="2" t="s">
        <v>51</v>
      </c>
      <c r="B1477" s="2" t="s">
        <v>659</v>
      </c>
      <c r="C1477" s="2">
        <v>0.0295295</v>
      </c>
      <c r="D1477" s="2">
        <v>0.0026557</v>
      </c>
      <c r="E1477" s="3">
        <v>1.01072461403616E-28</v>
      </c>
      <c r="F1477" s="2">
        <v>-0.0072</v>
      </c>
      <c r="G1477" s="2">
        <v>0.0537</v>
      </c>
      <c r="H1477" s="2">
        <v>0.893340728139177</v>
      </c>
      <c r="I1477" s="4" t="s">
        <v>660</v>
      </c>
    </row>
    <row r="1478">
      <c r="A1478" s="2" t="s">
        <v>51</v>
      </c>
      <c r="B1478" s="2" t="s">
        <v>1470</v>
      </c>
      <c r="C1478" s="2">
        <v>0.0143683</v>
      </c>
      <c r="D1478" s="2">
        <v>0.00224079</v>
      </c>
      <c r="E1478" s="3">
        <v>1.43473824519027E-10</v>
      </c>
      <c r="F1478" s="2">
        <v>0.0061</v>
      </c>
      <c r="G1478" s="2">
        <v>0.0463</v>
      </c>
      <c r="H1478" s="2">
        <v>0.895182463005288</v>
      </c>
      <c r="I1478" s="4" t="s">
        <v>236</v>
      </c>
    </row>
    <row r="1479">
      <c r="A1479" s="2" t="s">
        <v>51</v>
      </c>
      <c r="B1479" s="2" t="s">
        <v>605</v>
      </c>
      <c r="C1479" s="2">
        <v>0.0288858</v>
      </c>
      <c r="D1479" s="2">
        <v>0.00249037</v>
      </c>
      <c r="E1479" s="3">
        <v>4.16924593077665E-31</v>
      </c>
      <c r="F1479" s="2">
        <v>0.0065</v>
      </c>
      <c r="G1479" s="2">
        <v>0.0496</v>
      </c>
      <c r="H1479" s="2">
        <v>0.895737030061711</v>
      </c>
      <c r="I1479" s="4" t="s">
        <v>364</v>
      </c>
    </row>
    <row r="1480">
      <c r="A1480" s="2" t="s">
        <v>51</v>
      </c>
      <c r="B1480" s="2" t="s">
        <v>770</v>
      </c>
      <c r="C1480" s="2">
        <v>-0.0131773</v>
      </c>
      <c r="D1480" s="2">
        <v>0.00238637</v>
      </c>
      <c r="E1480" s="3">
        <v>3.35350546177676E-8</v>
      </c>
      <c r="F1480" s="2">
        <v>0.0073</v>
      </c>
      <c r="G1480" s="2">
        <v>0.0561</v>
      </c>
      <c r="H1480" s="2">
        <v>0.896467707422429</v>
      </c>
      <c r="I1480" s="4" t="s">
        <v>15</v>
      </c>
    </row>
    <row r="1481">
      <c r="A1481" s="2" t="s">
        <v>51</v>
      </c>
      <c r="B1481" s="2" t="s">
        <v>449</v>
      </c>
      <c r="C1481" s="2">
        <v>0.0124391</v>
      </c>
      <c r="D1481" s="2">
        <v>0.00215397</v>
      </c>
      <c r="E1481" s="3">
        <v>7.69693715755159E-9</v>
      </c>
      <c r="F1481" s="2">
        <v>0.0055</v>
      </c>
      <c r="G1481" s="2">
        <v>0.0423</v>
      </c>
      <c r="H1481" s="2">
        <v>0.896547722917217</v>
      </c>
      <c r="I1481" s="4" t="s">
        <v>450</v>
      </c>
    </row>
    <row r="1482">
      <c r="A1482" s="2" t="s">
        <v>51</v>
      </c>
      <c r="B1482" s="2" t="s">
        <v>1304</v>
      </c>
      <c r="C1482" s="2">
        <v>0.0183813</v>
      </c>
      <c r="D1482" s="2">
        <v>0.00272413</v>
      </c>
      <c r="E1482" s="3">
        <v>1.50325690749559E-11</v>
      </c>
      <c r="F1482" s="2">
        <v>0.0075</v>
      </c>
      <c r="G1482" s="2">
        <v>0.0594</v>
      </c>
      <c r="H1482" s="2">
        <v>0.899524039364437</v>
      </c>
      <c r="I1482" s="4" t="s">
        <v>1305</v>
      </c>
    </row>
    <row r="1483">
      <c r="A1483" s="2" t="s">
        <v>51</v>
      </c>
      <c r="B1483" s="2" t="s">
        <v>1285</v>
      </c>
      <c r="C1483" s="2">
        <v>0.0191275</v>
      </c>
      <c r="D1483" s="2">
        <v>0.00326054</v>
      </c>
      <c r="E1483" s="3">
        <v>4.45467238941791E-9</v>
      </c>
      <c r="F1483" s="2">
        <v>-0.0079</v>
      </c>
      <c r="G1483" s="2">
        <v>0.063</v>
      </c>
      <c r="H1483" s="2">
        <v>0.900209401245079</v>
      </c>
      <c r="I1483" s="4" t="s">
        <v>1286</v>
      </c>
    </row>
    <row r="1484">
      <c r="A1484" s="2" t="s">
        <v>51</v>
      </c>
      <c r="B1484" s="2" t="s">
        <v>1002</v>
      </c>
      <c r="C1484" s="2">
        <v>0.0187954</v>
      </c>
      <c r="D1484" s="2">
        <v>0.00227806</v>
      </c>
      <c r="E1484" s="3">
        <v>1.57579141344999E-16</v>
      </c>
      <c r="F1484" s="2">
        <v>0.0059</v>
      </c>
      <c r="G1484" s="2">
        <v>0.0471</v>
      </c>
      <c r="H1484" s="2">
        <v>0.900313448897847</v>
      </c>
      <c r="I1484" s="4" t="s">
        <v>1003</v>
      </c>
    </row>
    <row r="1485">
      <c r="A1485" s="2" t="s">
        <v>51</v>
      </c>
      <c r="B1485" s="2" t="s">
        <v>582</v>
      </c>
      <c r="C1485" s="2">
        <v>-0.01836</v>
      </c>
      <c r="D1485" s="2">
        <v>0.00260614</v>
      </c>
      <c r="E1485" s="3">
        <v>1.85592540891324E-12</v>
      </c>
      <c r="F1485" s="2">
        <v>0.0061</v>
      </c>
      <c r="G1485" s="2">
        <v>0.0518</v>
      </c>
      <c r="H1485" s="2">
        <v>0.906257334833658</v>
      </c>
      <c r="I1485" s="4" t="s">
        <v>583</v>
      </c>
    </row>
    <row r="1486">
      <c r="A1486" s="2" t="s">
        <v>51</v>
      </c>
      <c r="B1486" s="2" t="s">
        <v>761</v>
      </c>
      <c r="C1486" s="2">
        <v>0.0203432</v>
      </c>
      <c r="D1486" s="2">
        <v>0.00342657</v>
      </c>
      <c r="E1486" s="3">
        <v>2.90463480847051E-9</v>
      </c>
      <c r="F1486" s="2">
        <v>0.0079</v>
      </c>
      <c r="G1486" s="2">
        <v>0.0672</v>
      </c>
      <c r="H1486" s="2">
        <v>0.906416677802643</v>
      </c>
      <c r="I1486" s="4" t="s">
        <v>762</v>
      </c>
    </row>
    <row r="1487">
      <c r="A1487" s="2" t="s">
        <v>51</v>
      </c>
      <c r="B1487" s="2" t="s">
        <v>1258</v>
      </c>
      <c r="C1487" s="2">
        <v>-0.0254549</v>
      </c>
      <c r="D1487" s="2">
        <v>0.0025729</v>
      </c>
      <c r="E1487" s="3">
        <v>4.44368278954845E-23</v>
      </c>
      <c r="F1487" s="2">
        <v>-0.0059</v>
      </c>
      <c r="G1487" s="2">
        <v>0.0504</v>
      </c>
      <c r="H1487" s="2">
        <v>0.906809739885512</v>
      </c>
      <c r="I1487" s="4" t="s">
        <v>1259</v>
      </c>
    </row>
    <row r="1488">
      <c r="A1488" s="2" t="s">
        <v>51</v>
      </c>
      <c r="B1488" s="2" t="s">
        <v>1032</v>
      </c>
      <c r="C1488" s="2">
        <v>0.0197823</v>
      </c>
      <c r="D1488" s="2">
        <v>0.00320031</v>
      </c>
      <c r="E1488" s="3">
        <v>6.35477073960248E-10</v>
      </c>
      <c r="F1488" s="2">
        <v>0.0072</v>
      </c>
      <c r="G1488" s="2">
        <v>0.0621</v>
      </c>
      <c r="H1488" s="2">
        <v>0.907698485974457</v>
      </c>
      <c r="I1488" s="4" t="s">
        <v>1033</v>
      </c>
    </row>
    <row r="1489">
      <c r="A1489" s="2" t="s">
        <v>51</v>
      </c>
      <c r="B1489" s="2" t="s">
        <v>1636</v>
      </c>
      <c r="C1489" s="2">
        <v>0.0157517</v>
      </c>
      <c r="D1489" s="2">
        <v>0.00259203</v>
      </c>
      <c r="E1489" s="3">
        <v>1.22471291836801E-9</v>
      </c>
      <c r="F1489" s="2">
        <v>-0.0073</v>
      </c>
      <c r="G1489" s="2">
        <v>0.063</v>
      </c>
      <c r="H1489" s="2">
        <v>0.907753181827452</v>
      </c>
      <c r="I1489" s="4" t="s">
        <v>1637</v>
      </c>
    </row>
    <row r="1490">
      <c r="A1490" s="2" t="s">
        <v>51</v>
      </c>
      <c r="B1490" s="2" t="s">
        <v>811</v>
      </c>
      <c r="C1490" s="2">
        <v>-0.0379834</v>
      </c>
      <c r="D1490" s="2">
        <v>0.00232277</v>
      </c>
      <c r="E1490" s="3">
        <v>4.16599379291314E-60</v>
      </c>
      <c r="F1490" s="2">
        <v>-0.0051</v>
      </c>
      <c r="G1490" s="2">
        <v>0.0467</v>
      </c>
      <c r="H1490" s="2">
        <v>0.913037746160211</v>
      </c>
      <c r="I1490" s="4" t="s">
        <v>812</v>
      </c>
    </row>
    <row r="1491">
      <c r="A1491" s="2" t="s">
        <v>51</v>
      </c>
      <c r="B1491" s="2" t="s">
        <v>1379</v>
      </c>
      <c r="C1491" s="2">
        <v>0.0128573</v>
      </c>
      <c r="D1491" s="2">
        <v>0.00215506</v>
      </c>
      <c r="E1491" s="3">
        <v>2.42993790390891E-9</v>
      </c>
      <c r="F1491" s="2">
        <v>0.0046</v>
      </c>
      <c r="G1491" s="2">
        <v>0.0432</v>
      </c>
      <c r="H1491" s="2">
        <v>0.91520034750685</v>
      </c>
      <c r="I1491" s="4" t="s">
        <v>1380</v>
      </c>
    </row>
    <row r="1492">
      <c r="A1492" s="2" t="s">
        <v>51</v>
      </c>
      <c r="B1492" s="2" t="s">
        <v>1433</v>
      </c>
      <c r="C1492" s="2">
        <v>-0.0225534</v>
      </c>
      <c r="D1492" s="2">
        <v>0.00242567</v>
      </c>
      <c r="E1492" s="3">
        <v>1.43378587407742E-20</v>
      </c>
      <c r="F1492" s="2">
        <v>0.0046</v>
      </c>
      <c r="G1492" s="2">
        <v>0.047</v>
      </c>
      <c r="H1492" s="2">
        <v>0.922033663658378</v>
      </c>
      <c r="I1492" s="4" t="s">
        <v>1434</v>
      </c>
    </row>
    <row r="1493">
      <c r="A1493" s="2" t="s">
        <v>51</v>
      </c>
      <c r="B1493" s="2" t="s">
        <v>889</v>
      </c>
      <c r="C1493" s="2">
        <v>0.0303586</v>
      </c>
      <c r="D1493" s="2">
        <v>0.00549135</v>
      </c>
      <c r="E1493" s="3">
        <v>3.23090549364992E-8</v>
      </c>
      <c r="F1493" s="2">
        <v>0.011</v>
      </c>
      <c r="G1493" s="2">
        <v>0.1142</v>
      </c>
      <c r="H1493" s="2">
        <v>0.923264646909381</v>
      </c>
      <c r="I1493" s="4" t="s">
        <v>890</v>
      </c>
    </row>
    <row r="1494">
      <c r="A1494" s="2" t="s">
        <v>51</v>
      </c>
      <c r="B1494" s="2" t="s">
        <v>306</v>
      </c>
      <c r="C1494" s="2">
        <v>0.0285104</v>
      </c>
      <c r="D1494" s="2">
        <v>0.00221481</v>
      </c>
      <c r="E1494" s="3">
        <v>6.41901218782169E-38</v>
      </c>
      <c r="F1494" s="2">
        <v>0.0042</v>
      </c>
      <c r="G1494" s="2">
        <v>0.044</v>
      </c>
      <c r="H1494" s="2">
        <v>0.923953792811919</v>
      </c>
      <c r="I1494" s="4" t="s">
        <v>307</v>
      </c>
    </row>
    <row r="1495">
      <c r="A1495" s="2" t="s">
        <v>51</v>
      </c>
      <c r="B1495" s="2" t="s">
        <v>1377</v>
      </c>
      <c r="C1495" s="2">
        <v>-0.0135011</v>
      </c>
      <c r="D1495" s="2">
        <v>0.00239653</v>
      </c>
      <c r="E1495" s="3">
        <v>1.76482432214979E-8</v>
      </c>
      <c r="F1495" s="2">
        <v>-0.0043</v>
      </c>
      <c r="G1495" s="2">
        <v>0.048</v>
      </c>
      <c r="H1495" s="2">
        <v>0.928618329221413</v>
      </c>
      <c r="I1495" s="4" t="s">
        <v>382</v>
      </c>
    </row>
    <row r="1496">
      <c r="A1496" s="2" t="s">
        <v>51</v>
      </c>
      <c r="B1496" s="2" t="s">
        <v>472</v>
      </c>
      <c r="C1496" s="2">
        <v>0.0211917</v>
      </c>
      <c r="D1496" s="2">
        <v>0.00233438</v>
      </c>
      <c r="E1496" s="3">
        <v>1.10501878495954E-19</v>
      </c>
      <c r="F1496" s="2">
        <v>0.004</v>
      </c>
      <c r="G1496" s="2">
        <v>0.0453</v>
      </c>
      <c r="H1496" s="2">
        <v>0.92963806350887</v>
      </c>
      <c r="I1496" s="4" t="s">
        <v>473</v>
      </c>
    </row>
    <row r="1497">
      <c r="A1497" s="2" t="s">
        <v>51</v>
      </c>
      <c r="B1497" s="2" t="s">
        <v>1452</v>
      </c>
      <c r="C1497" s="2">
        <v>-0.017711</v>
      </c>
      <c r="D1497" s="2">
        <v>0.00307435</v>
      </c>
      <c r="E1497" s="3">
        <v>8.36702961779772E-9</v>
      </c>
      <c r="F1497" s="2">
        <v>0.005</v>
      </c>
      <c r="G1497" s="2">
        <v>0.0599</v>
      </c>
      <c r="H1497" s="2">
        <v>0.933475879388675</v>
      </c>
      <c r="I1497" s="4" t="s">
        <v>1453</v>
      </c>
    </row>
    <row r="1498">
      <c r="A1498" s="2" t="s">
        <v>51</v>
      </c>
      <c r="B1498" s="2" t="s">
        <v>750</v>
      </c>
      <c r="C1498" s="2">
        <v>0.0346455</v>
      </c>
      <c r="D1498" s="2">
        <v>0.00216605</v>
      </c>
      <c r="E1498" s="3">
        <v>1.38941294697841E-57</v>
      </c>
      <c r="F1498" s="2">
        <v>0.0035</v>
      </c>
      <c r="G1498" s="2">
        <v>0.0435</v>
      </c>
      <c r="H1498" s="2">
        <v>0.935871591256474</v>
      </c>
      <c r="I1498" s="4" t="s">
        <v>751</v>
      </c>
    </row>
    <row r="1499">
      <c r="A1499" s="2" t="s">
        <v>51</v>
      </c>
      <c r="B1499" s="2" t="s">
        <v>1371</v>
      </c>
      <c r="C1499" s="2">
        <v>-0.0368435</v>
      </c>
      <c r="D1499" s="2">
        <v>0.00238937</v>
      </c>
      <c r="E1499" s="3">
        <v>1.2056086695824E-53</v>
      </c>
      <c r="F1499" s="2">
        <v>0.0037</v>
      </c>
      <c r="G1499" s="2">
        <v>0.0468</v>
      </c>
      <c r="H1499" s="2">
        <v>0.936985035224258</v>
      </c>
      <c r="I1499" s="4" t="s">
        <v>362</v>
      </c>
    </row>
    <row r="1500">
      <c r="A1500" s="2" t="s">
        <v>51</v>
      </c>
      <c r="B1500" s="2" t="s">
        <v>1326</v>
      </c>
      <c r="C1500" s="2">
        <v>0.0118245</v>
      </c>
      <c r="D1500" s="2">
        <v>0.00216064</v>
      </c>
      <c r="E1500" s="3">
        <v>4.4327007474397E-8</v>
      </c>
      <c r="F1500" s="2">
        <v>-0.0033</v>
      </c>
      <c r="G1500" s="2">
        <v>0.0422</v>
      </c>
      <c r="H1500" s="2">
        <v>0.937669715998934</v>
      </c>
      <c r="I1500" s="4" t="s">
        <v>1327</v>
      </c>
    </row>
    <row r="1501">
      <c r="A1501" s="2" t="s">
        <v>51</v>
      </c>
      <c r="B1501" s="2" t="s">
        <v>1561</v>
      </c>
      <c r="C1501" s="2">
        <v>0.0290078</v>
      </c>
      <c r="D1501" s="2">
        <v>0.00275678</v>
      </c>
      <c r="E1501" s="3">
        <v>6.81532568379755E-26</v>
      </c>
      <c r="F1501" s="2">
        <v>-0.005</v>
      </c>
      <c r="G1501" s="2">
        <v>0.0657</v>
      </c>
      <c r="H1501" s="2">
        <v>0.939336755016006</v>
      </c>
      <c r="I1501" s="4" t="s">
        <v>553</v>
      </c>
    </row>
    <row r="1502">
      <c r="A1502" s="2" t="s">
        <v>51</v>
      </c>
      <c r="B1502" s="2" t="s">
        <v>1146</v>
      </c>
      <c r="C1502" s="2">
        <v>-0.0164224</v>
      </c>
      <c r="D1502" s="2">
        <v>0.00265175</v>
      </c>
      <c r="E1502" s="3">
        <v>5.90138716713175E-10</v>
      </c>
      <c r="F1502" s="2">
        <v>-0.0042</v>
      </c>
      <c r="G1502" s="2">
        <v>0.0552</v>
      </c>
      <c r="H1502" s="2">
        <v>0.939349917246052</v>
      </c>
      <c r="I1502" s="4" t="s">
        <v>1147</v>
      </c>
    </row>
    <row r="1503">
      <c r="A1503" s="2" t="s">
        <v>51</v>
      </c>
      <c r="B1503" s="2" t="s">
        <v>1501</v>
      </c>
      <c r="C1503" s="2">
        <v>0.0139984</v>
      </c>
      <c r="D1503" s="2">
        <v>0.00235436</v>
      </c>
      <c r="E1503" s="3">
        <v>2.75219557169384E-9</v>
      </c>
      <c r="F1503" s="2">
        <v>0.0035</v>
      </c>
      <c r="G1503" s="2">
        <v>0.046</v>
      </c>
      <c r="H1503" s="2">
        <v>0.939349917246052</v>
      </c>
      <c r="I1503" s="4" t="s">
        <v>1502</v>
      </c>
    </row>
    <row r="1504">
      <c r="A1504" s="2" t="s">
        <v>51</v>
      </c>
      <c r="B1504" s="2" t="s">
        <v>639</v>
      </c>
      <c r="C1504" s="2">
        <v>-0.0133458</v>
      </c>
      <c r="D1504" s="2">
        <v>0.00229956</v>
      </c>
      <c r="E1504" s="3">
        <v>6.4893620861709E-9</v>
      </c>
      <c r="F1504" s="2">
        <v>-0.0034</v>
      </c>
      <c r="G1504" s="2">
        <v>0.0456</v>
      </c>
      <c r="H1504" s="2">
        <v>0.94056368414162</v>
      </c>
      <c r="I1504" s="4" t="s">
        <v>640</v>
      </c>
    </row>
    <row r="1505">
      <c r="A1505" s="2" t="s">
        <v>51</v>
      </c>
      <c r="B1505" s="2" t="s">
        <v>1250</v>
      </c>
      <c r="C1505" s="2">
        <v>0.0217505</v>
      </c>
      <c r="D1505" s="2">
        <v>0.00300543</v>
      </c>
      <c r="E1505" s="3">
        <v>4.58489741137253E-13</v>
      </c>
      <c r="F1505" s="2">
        <v>0.0042</v>
      </c>
      <c r="G1505" s="2">
        <v>0.0584</v>
      </c>
      <c r="H1505" s="2">
        <v>0.942667317837053</v>
      </c>
      <c r="I1505" s="4" t="s">
        <v>1251</v>
      </c>
    </row>
    <row r="1506">
      <c r="A1506" s="2" t="s">
        <v>51</v>
      </c>
      <c r="B1506" s="2" t="s">
        <v>501</v>
      </c>
      <c r="C1506" s="2">
        <v>-0.0234783</v>
      </c>
      <c r="D1506" s="2">
        <v>0.00423471</v>
      </c>
      <c r="E1506" s="3">
        <v>2.95213173600203E-8</v>
      </c>
      <c r="F1506" s="2">
        <v>0.006</v>
      </c>
      <c r="G1506" s="2">
        <v>0.0835</v>
      </c>
      <c r="H1506" s="2">
        <v>0.942716277659188</v>
      </c>
      <c r="I1506" s="4" t="s">
        <v>502</v>
      </c>
    </row>
    <row r="1507">
      <c r="A1507" s="2" t="s">
        <v>51</v>
      </c>
      <c r="B1507" s="2" t="s">
        <v>1396</v>
      </c>
      <c r="C1507" s="2">
        <v>-0.0229031</v>
      </c>
      <c r="D1507" s="2">
        <v>0.00212505</v>
      </c>
      <c r="E1507" s="3">
        <v>4.3883359760046E-27</v>
      </c>
      <c r="F1507" s="2">
        <v>0.0035</v>
      </c>
      <c r="G1507" s="2">
        <v>0.0488</v>
      </c>
      <c r="H1507" s="2">
        <v>0.942823695731956</v>
      </c>
      <c r="I1507" s="4" t="s">
        <v>57</v>
      </c>
    </row>
    <row r="1508">
      <c r="A1508" s="2" t="s">
        <v>51</v>
      </c>
      <c r="B1508" s="2" t="s">
        <v>803</v>
      </c>
      <c r="C1508" s="2">
        <v>0.0285854</v>
      </c>
      <c r="D1508" s="2">
        <v>0.00231065</v>
      </c>
      <c r="E1508" s="3">
        <v>3.74417346120984E-35</v>
      </c>
      <c r="F1508" s="2">
        <v>0.0034</v>
      </c>
      <c r="G1508" s="2">
        <v>0.0479</v>
      </c>
      <c r="H1508" s="2">
        <v>0.94341270933151</v>
      </c>
      <c r="I1508" s="4" t="s">
        <v>150</v>
      </c>
    </row>
    <row r="1509">
      <c r="A1509" s="2" t="s">
        <v>51</v>
      </c>
      <c r="B1509" s="2" t="s">
        <v>1446</v>
      </c>
      <c r="C1509" s="2">
        <v>0.0184096</v>
      </c>
      <c r="D1509" s="2">
        <v>0.00258932</v>
      </c>
      <c r="E1509" s="3">
        <v>1.16194109610672E-12</v>
      </c>
      <c r="F1509" s="2">
        <v>0.0046</v>
      </c>
      <c r="G1509" s="2">
        <v>0.0662</v>
      </c>
      <c r="H1509" s="2">
        <v>0.944602453867169</v>
      </c>
      <c r="I1509" s="4" t="s">
        <v>888</v>
      </c>
    </row>
    <row r="1510">
      <c r="A1510" s="2" t="s">
        <v>51</v>
      </c>
      <c r="B1510" s="2" t="s">
        <v>1337</v>
      </c>
      <c r="C1510" s="2">
        <v>0.0491572</v>
      </c>
      <c r="D1510" s="2">
        <v>0.00500141</v>
      </c>
      <c r="E1510" s="3">
        <v>8.47317564883022E-23</v>
      </c>
      <c r="F1510" s="2">
        <v>0.008</v>
      </c>
      <c r="G1510" s="2">
        <v>0.1153</v>
      </c>
      <c r="H1510" s="2">
        <v>0.94468379316958</v>
      </c>
      <c r="I1510" s="4" t="s">
        <v>982</v>
      </c>
    </row>
    <row r="1511">
      <c r="A1511" s="2" t="s">
        <v>51</v>
      </c>
      <c r="B1511" s="2" t="s">
        <v>353</v>
      </c>
      <c r="C1511" s="2">
        <v>0.0558142</v>
      </c>
      <c r="D1511" s="2">
        <v>0.00804216</v>
      </c>
      <c r="E1511" s="3">
        <v>3.91544816989432E-12</v>
      </c>
      <c r="F1511" s="2">
        <v>-0.0114</v>
      </c>
      <c r="G1511" s="2">
        <v>0.1713</v>
      </c>
      <c r="H1511" s="2">
        <v>0.946940021375819</v>
      </c>
      <c r="I1511" s="4" t="s">
        <v>152</v>
      </c>
    </row>
    <row r="1512">
      <c r="A1512" s="2" t="s">
        <v>51</v>
      </c>
      <c r="B1512" s="2" t="s">
        <v>1197</v>
      </c>
      <c r="C1512" s="2">
        <v>0.0118218</v>
      </c>
      <c r="D1512" s="2">
        <v>0.00213688</v>
      </c>
      <c r="E1512" s="3">
        <v>3.16110373894576E-8</v>
      </c>
      <c r="F1512" s="2">
        <v>-0.0028</v>
      </c>
      <c r="G1512" s="2">
        <v>0.0422</v>
      </c>
      <c r="H1512" s="2">
        <v>0.947098610680153</v>
      </c>
      <c r="I1512" s="4" t="s">
        <v>1198</v>
      </c>
    </row>
    <row r="1513">
      <c r="A1513" s="2" t="s">
        <v>51</v>
      </c>
      <c r="B1513" s="2" t="s">
        <v>1552</v>
      </c>
      <c r="C1513" s="2">
        <v>-0.0133712</v>
      </c>
      <c r="D1513" s="2">
        <v>0.00215254</v>
      </c>
      <c r="E1513" s="3">
        <v>5.23730121779021E-10</v>
      </c>
      <c r="F1513" s="2">
        <v>-0.0027</v>
      </c>
      <c r="G1513" s="2">
        <v>0.0422</v>
      </c>
      <c r="H1513" s="2">
        <v>0.948985321646326</v>
      </c>
      <c r="I1513" s="4" t="s">
        <v>1553</v>
      </c>
    </row>
    <row r="1514">
      <c r="A1514" s="2" t="s">
        <v>51</v>
      </c>
      <c r="B1514" s="2" t="s">
        <v>777</v>
      </c>
      <c r="C1514" s="2">
        <v>0.0328106</v>
      </c>
      <c r="D1514" s="2">
        <v>0.00269993</v>
      </c>
      <c r="E1514" s="3">
        <v>5.57133536604383E-34</v>
      </c>
      <c r="F1514" s="2">
        <v>-0.0032</v>
      </c>
      <c r="G1514" s="2">
        <v>0.0528</v>
      </c>
      <c r="H1514" s="2">
        <v>0.95167294673366</v>
      </c>
      <c r="I1514" s="4" t="s">
        <v>778</v>
      </c>
    </row>
    <row r="1515">
      <c r="A1515" s="2" t="s">
        <v>51</v>
      </c>
      <c r="B1515" s="2" t="s">
        <v>841</v>
      </c>
      <c r="C1515" s="2">
        <v>-0.0463454</v>
      </c>
      <c r="D1515" s="2">
        <v>0.00394129</v>
      </c>
      <c r="E1515" s="3">
        <v>6.35254139963194E-32</v>
      </c>
      <c r="F1515" s="2">
        <v>0.0047</v>
      </c>
      <c r="G1515" s="2">
        <v>0.0782</v>
      </c>
      <c r="H1515" s="2">
        <v>0.952074156715862</v>
      </c>
      <c r="I1515" s="4" t="s">
        <v>842</v>
      </c>
    </row>
    <row r="1516">
      <c r="A1516" s="2" t="s">
        <v>51</v>
      </c>
      <c r="B1516" s="2" t="s">
        <v>1320</v>
      </c>
      <c r="C1516" s="2">
        <v>-0.0258514</v>
      </c>
      <c r="D1516" s="2">
        <v>0.00217137</v>
      </c>
      <c r="E1516" s="3">
        <v>1.1070273800967E-32</v>
      </c>
      <c r="F1516" s="2">
        <v>-0.0025</v>
      </c>
      <c r="G1516" s="2">
        <v>0.0418</v>
      </c>
      <c r="H1516" s="2">
        <v>0.952308066123071</v>
      </c>
      <c r="I1516" s="4" t="s">
        <v>177</v>
      </c>
    </row>
    <row r="1517">
      <c r="A1517" s="2" t="s">
        <v>51</v>
      </c>
      <c r="B1517" s="2" t="s">
        <v>885</v>
      </c>
      <c r="C1517" s="2">
        <v>-0.0337699</v>
      </c>
      <c r="D1517" s="2">
        <v>0.00432642</v>
      </c>
      <c r="E1517" s="3">
        <v>5.92629876933455E-15</v>
      </c>
      <c r="F1517" s="2">
        <v>-0.005</v>
      </c>
      <c r="G1517" s="2">
        <v>0.0848</v>
      </c>
      <c r="H1517" s="2">
        <v>0.952982164639324</v>
      </c>
      <c r="I1517" s="4" t="s">
        <v>886</v>
      </c>
    </row>
    <row r="1518">
      <c r="A1518" s="2" t="s">
        <v>51</v>
      </c>
      <c r="B1518" s="2" t="s">
        <v>910</v>
      </c>
      <c r="C1518" s="2">
        <v>-0.0138352</v>
      </c>
      <c r="D1518" s="2">
        <v>0.00244944</v>
      </c>
      <c r="E1518" s="3">
        <v>1.62031431850533E-8</v>
      </c>
      <c r="F1518" s="2">
        <v>0.0031</v>
      </c>
      <c r="G1518" s="2">
        <v>0.0555</v>
      </c>
      <c r="H1518" s="2">
        <v>0.95545663781803</v>
      </c>
      <c r="I1518" s="4" t="s">
        <v>911</v>
      </c>
    </row>
    <row r="1519">
      <c r="A1519" s="2" t="s">
        <v>51</v>
      </c>
      <c r="B1519" s="2" t="s">
        <v>1658</v>
      </c>
      <c r="C1519" s="2">
        <v>0.0234795</v>
      </c>
      <c r="D1519" s="2">
        <v>0.00415675</v>
      </c>
      <c r="E1519" s="3">
        <v>1.61831745815223E-8</v>
      </c>
      <c r="F1519" s="2">
        <v>0.0042</v>
      </c>
      <c r="G1519" s="2">
        <v>0.0791</v>
      </c>
      <c r="H1519" s="2">
        <v>0.957654346747982</v>
      </c>
      <c r="I1519" s="4" t="s">
        <v>1659</v>
      </c>
    </row>
    <row r="1520">
      <c r="A1520" s="2" t="s">
        <v>51</v>
      </c>
      <c r="B1520" s="2" t="s">
        <v>1631</v>
      </c>
      <c r="C1520" s="2">
        <v>-0.0163624</v>
      </c>
      <c r="D1520" s="2">
        <v>0.00230152</v>
      </c>
      <c r="E1520" s="3">
        <v>1.16558155289102E-12</v>
      </c>
      <c r="F1520" s="2">
        <v>0.0045</v>
      </c>
      <c r="G1520" s="2">
        <v>0.0879</v>
      </c>
      <c r="H1520" s="2">
        <v>0.959170503188584</v>
      </c>
      <c r="I1520" s="4" t="s">
        <v>1632</v>
      </c>
    </row>
    <row r="1521">
      <c r="A1521" s="2" t="s">
        <v>51</v>
      </c>
      <c r="B1521" s="2" t="s">
        <v>1415</v>
      </c>
      <c r="C1521" s="2">
        <v>0.0180707</v>
      </c>
      <c r="D1521" s="2">
        <v>0.00257246</v>
      </c>
      <c r="E1521" s="3">
        <v>2.14562377369965E-12</v>
      </c>
      <c r="F1521" s="2">
        <v>-0.0026</v>
      </c>
      <c r="G1521" s="2">
        <v>0.0514</v>
      </c>
      <c r="H1521" s="2">
        <v>0.959657285508867</v>
      </c>
      <c r="I1521" s="4" t="s">
        <v>1416</v>
      </c>
    </row>
    <row r="1522">
      <c r="A1522" s="2" t="s">
        <v>51</v>
      </c>
      <c r="B1522" s="2" t="s">
        <v>1253</v>
      </c>
      <c r="C1522" s="2">
        <v>0.0208421</v>
      </c>
      <c r="D1522" s="2">
        <v>0.00340966</v>
      </c>
      <c r="E1522" s="3">
        <v>9.79825980778109E-10</v>
      </c>
      <c r="F1522" s="2">
        <v>-0.0031</v>
      </c>
      <c r="G1522" s="2">
        <v>0.0662</v>
      </c>
      <c r="H1522" s="2">
        <v>0.962650476470631</v>
      </c>
      <c r="I1522" s="4" t="s">
        <v>1254</v>
      </c>
    </row>
    <row r="1523">
      <c r="A1523" s="2" t="s">
        <v>51</v>
      </c>
      <c r="B1523" s="2" t="s">
        <v>1383</v>
      </c>
      <c r="C1523" s="2">
        <v>-0.0159645</v>
      </c>
      <c r="D1523" s="2">
        <v>0.00227551</v>
      </c>
      <c r="E1523" s="3">
        <v>2.28653487382197E-12</v>
      </c>
      <c r="F1523" s="2">
        <v>-0.0021</v>
      </c>
      <c r="G1523" s="2">
        <v>0.0455</v>
      </c>
      <c r="H1523" s="2">
        <v>0.963187628676865</v>
      </c>
      <c r="I1523" s="4" t="s">
        <v>1097</v>
      </c>
    </row>
    <row r="1524">
      <c r="A1524" s="2" t="s">
        <v>51</v>
      </c>
      <c r="B1524" s="2" t="s">
        <v>1406</v>
      </c>
      <c r="C1524" s="2">
        <v>0.0417413</v>
      </c>
      <c r="D1524" s="2">
        <v>0.00216282</v>
      </c>
      <c r="E1524" s="3">
        <v>5.42530443780591E-83</v>
      </c>
      <c r="F1524" s="2">
        <v>-0.0023</v>
      </c>
      <c r="G1524" s="2">
        <v>0.0507</v>
      </c>
      <c r="H1524" s="2">
        <v>0.963816464672256</v>
      </c>
      <c r="I1524" s="4" t="s">
        <v>1407</v>
      </c>
    </row>
    <row r="1525">
      <c r="A1525" s="2" t="s">
        <v>51</v>
      </c>
      <c r="B1525" s="2" t="s">
        <v>792</v>
      </c>
      <c r="C1525" s="2">
        <v>-0.0161848</v>
      </c>
      <c r="D1525" s="2">
        <v>0.00242828</v>
      </c>
      <c r="E1525" s="3">
        <v>2.64432576443856E-11</v>
      </c>
      <c r="F1525" s="2">
        <v>0.0021</v>
      </c>
      <c r="G1525" s="2">
        <v>0.0484</v>
      </c>
      <c r="H1525" s="2">
        <v>0.965391900737087</v>
      </c>
      <c r="I1525" s="4" t="s">
        <v>793</v>
      </c>
    </row>
    <row r="1526">
      <c r="A1526" s="2" t="s">
        <v>51</v>
      </c>
      <c r="B1526" s="2" t="s">
        <v>592</v>
      </c>
      <c r="C1526" s="2">
        <v>-0.0621111</v>
      </c>
      <c r="D1526" s="2">
        <v>0.00622323</v>
      </c>
      <c r="E1526" s="3">
        <v>1.85483527980318E-23</v>
      </c>
      <c r="F1526" s="2">
        <v>0.0062</v>
      </c>
      <c r="G1526" s="2">
        <v>0.1619</v>
      </c>
      <c r="H1526" s="2">
        <v>0.969452282762515</v>
      </c>
      <c r="I1526" s="4" t="s">
        <v>194</v>
      </c>
    </row>
    <row r="1527">
      <c r="A1527" s="2" t="s">
        <v>51</v>
      </c>
      <c r="B1527" s="2" t="s">
        <v>736</v>
      </c>
      <c r="C1527" s="2">
        <v>-0.0181461</v>
      </c>
      <c r="D1527" s="2">
        <v>0.00249082</v>
      </c>
      <c r="E1527" s="3">
        <v>3.21214364960271E-13</v>
      </c>
      <c r="F1527" s="2">
        <v>-0.0018</v>
      </c>
      <c r="G1527" s="2">
        <v>0.0486</v>
      </c>
      <c r="H1527" s="2">
        <v>0.970455474702892</v>
      </c>
      <c r="I1527" s="4" t="s">
        <v>737</v>
      </c>
    </row>
    <row r="1528">
      <c r="A1528" s="2" t="s">
        <v>51</v>
      </c>
      <c r="B1528" s="2" t="s">
        <v>1469</v>
      </c>
      <c r="C1528" s="2">
        <v>0.028328</v>
      </c>
      <c r="D1528" s="2">
        <v>0.0039358</v>
      </c>
      <c r="E1528" s="3">
        <v>6.1317468029336E-13</v>
      </c>
      <c r="F1528" s="2">
        <v>0.0037</v>
      </c>
      <c r="G1528" s="2">
        <v>0.1017</v>
      </c>
      <c r="H1528" s="2">
        <v>0.970978153906172</v>
      </c>
      <c r="I1528" s="4" t="s">
        <v>296</v>
      </c>
    </row>
    <row r="1529">
      <c r="A1529" s="2" t="s">
        <v>51</v>
      </c>
      <c r="B1529" s="2" t="s">
        <v>807</v>
      </c>
      <c r="C1529" s="2">
        <v>-0.0153721</v>
      </c>
      <c r="D1529" s="2">
        <v>0.00263203</v>
      </c>
      <c r="E1529" s="3">
        <v>5.20765877622695E-9</v>
      </c>
      <c r="F1529" s="2">
        <v>0.0019</v>
      </c>
      <c r="G1529" s="2">
        <v>0.0529</v>
      </c>
      <c r="H1529" s="2">
        <v>0.971348680753699</v>
      </c>
      <c r="I1529" s="4" t="s">
        <v>808</v>
      </c>
    </row>
    <row r="1530">
      <c r="A1530" s="2" t="s">
        <v>51</v>
      </c>
      <c r="B1530" s="2" t="s">
        <v>1545</v>
      </c>
      <c r="C1530" s="2">
        <v>-0.014427</v>
      </c>
      <c r="D1530" s="2">
        <v>0.002244</v>
      </c>
      <c r="E1530" s="3">
        <v>1.28324194271269E-10</v>
      </c>
      <c r="F1530" s="2">
        <v>0.0015</v>
      </c>
      <c r="G1530" s="2">
        <v>0.0442</v>
      </c>
      <c r="H1530" s="2">
        <v>0.972927666273586</v>
      </c>
      <c r="I1530" s="4" t="s">
        <v>1546</v>
      </c>
    </row>
    <row r="1531">
      <c r="A1531" s="2" t="s">
        <v>51</v>
      </c>
      <c r="B1531" s="2" t="s">
        <v>1156</v>
      </c>
      <c r="C1531" s="2">
        <v>-0.019306</v>
      </c>
      <c r="D1531" s="2">
        <v>0.0021368</v>
      </c>
      <c r="E1531" s="3">
        <v>1.63994009638486E-19</v>
      </c>
      <c r="F1531" s="2">
        <v>0.0013</v>
      </c>
      <c r="G1531" s="2">
        <v>0.042</v>
      </c>
      <c r="H1531" s="2">
        <v>0.975307515952871</v>
      </c>
      <c r="I1531" s="4" t="s">
        <v>270</v>
      </c>
    </row>
    <row r="1532">
      <c r="A1532" s="2" t="s">
        <v>51</v>
      </c>
      <c r="B1532" s="2" t="s">
        <v>1190</v>
      </c>
      <c r="C1532" s="2">
        <v>0.0225905</v>
      </c>
      <c r="D1532" s="2">
        <v>0.0041326</v>
      </c>
      <c r="E1532" s="3">
        <v>4.59232634275904E-8</v>
      </c>
      <c r="F1532" s="2">
        <v>0.0023</v>
      </c>
      <c r="G1532" s="2">
        <v>0.0816</v>
      </c>
      <c r="H1532" s="2">
        <v>0.977513584230556</v>
      </c>
      <c r="I1532" s="4" t="s">
        <v>1191</v>
      </c>
    </row>
    <row r="1533">
      <c r="A1533" s="2" t="s">
        <v>51</v>
      </c>
      <c r="B1533" s="2" t="s">
        <v>745</v>
      </c>
      <c r="C1533" s="2">
        <v>-0.0265592</v>
      </c>
      <c r="D1533" s="2">
        <v>0.00266146</v>
      </c>
      <c r="E1533" s="3">
        <v>1.88005845891432E-23</v>
      </c>
      <c r="F1533" s="2">
        <v>-0.0014</v>
      </c>
      <c r="G1533" s="2">
        <v>0.052</v>
      </c>
      <c r="H1533" s="2">
        <v>0.97852108746415</v>
      </c>
      <c r="I1533" s="4" t="s">
        <v>746</v>
      </c>
    </row>
    <row r="1534">
      <c r="A1534" s="2" t="s">
        <v>51</v>
      </c>
      <c r="B1534" s="2" t="s">
        <v>1554</v>
      </c>
      <c r="C1534" s="2">
        <v>-0.013062</v>
      </c>
      <c r="D1534" s="2">
        <v>0.00214456</v>
      </c>
      <c r="E1534" s="3">
        <v>1.12376000560136E-9</v>
      </c>
      <c r="F1534" s="2">
        <v>-0.0011</v>
      </c>
      <c r="G1534" s="2">
        <v>0.0424</v>
      </c>
      <c r="H1534" s="2">
        <v>0.979302486499602</v>
      </c>
      <c r="I1534" s="4" t="s">
        <v>403</v>
      </c>
    </row>
    <row r="1535">
      <c r="A1535" s="2" t="s">
        <v>51</v>
      </c>
      <c r="B1535" s="2" t="s">
        <v>717</v>
      </c>
      <c r="C1535" s="2">
        <v>-0.0157872</v>
      </c>
      <c r="D1535" s="2">
        <v>0.00229969</v>
      </c>
      <c r="E1535" s="3">
        <v>6.65260682381237E-12</v>
      </c>
      <c r="F1535" s="2">
        <v>-0.0012</v>
      </c>
      <c r="G1535" s="2">
        <v>0.047</v>
      </c>
      <c r="H1535" s="2">
        <v>0.979630692375578</v>
      </c>
      <c r="I1535" s="4" t="s">
        <v>718</v>
      </c>
    </row>
    <row r="1536">
      <c r="A1536" s="2" t="s">
        <v>51</v>
      </c>
      <c r="B1536" s="2" t="s">
        <v>1335</v>
      </c>
      <c r="C1536" s="2">
        <v>0.0154396</v>
      </c>
      <c r="D1536" s="2">
        <v>0.00214944</v>
      </c>
      <c r="E1536" s="3">
        <v>6.8158068348304E-13</v>
      </c>
      <c r="F1536" s="3">
        <v>9.0E-4</v>
      </c>
      <c r="G1536" s="2">
        <v>0.0419</v>
      </c>
      <c r="H1536" s="2">
        <v>0.982862985929</v>
      </c>
      <c r="I1536" s="4" t="s">
        <v>1336</v>
      </c>
    </row>
    <row r="1537">
      <c r="A1537" s="2" t="s">
        <v>51</v>
      </c>
      <c r="B1537" s="2" t="s">
        <v>1010</v>
      </c>
      <c r="C1537" s="2">
        <v>-0.0400958</v>
      </c>
      <c r="D1537" s="2">
        <v>0.00225918</v>
      </c>
      <c r="E1537" s="3">
        <v>1.78780473051652E-70</v>
      </c>
      <c r="F1537" s="3">
        <v>9.0E-4</v>
      </c>
      <c r="G1537" s="2">
        <v>0.0444</v>
      </c>
      <c r="H1537" s="2">
        <v>0.983827771800216</v>
      </c>
      <c r="I1537" s="4" t="s">
        <v>1011</v>
      </c>
    </row>
    <row r="1538">
      <c r="A1538" s="2" t="s">
        <v>51</v>
      </c>
      <c r="B1538" s="2" t="s">
        <v>1475</v>
      </c>
      <c r="C1538" s="2">
        <v>-0.0123012</v>
      </c>
      <c r="D1538" s="2">
        <v>0.00220797</v>
      </c>
      <c r="E1538" s="3">
        <v>2.52887098990482E-8</v>
      </c>
      <c r="F1538" s="3">
        <v>9.0E-4</v>
      </c>
      <c r="G1538" s="2">
        <v>0.0479</v>
      </c>
      <c r="H1538" s="2">
        <v>0.985009314088717</v>
      </c>
      <c r="I1538" s="4" t="s">
        <v>1476</v>
      </c>
    </row>
    <row r="1539">
      <c r="A1539" s="2" t="s">
        <v>51</v>
      </c>
      <c r="B1539" s="2" t="s">
        <v>892</v>
      </c>
      <c r="C1539" s="2">
        <v>0.0126549</v>
      </c>
      <c r="D1539" s="2">
        <v>0.00217389</v>
      </c>
      <c r="E1539" s="3">
        <v>5.83861623379198E-9</v>
      </c>
      <c r="F1539" s="3">
        <v>8.0E-4</v>
      </c>
      <c r="G1539" s="2">
        <v>0.0451</v>
      </c>
      <c r="H1539" s="2">
        <v>0.985847579237908</v>
      </c>
      <c r="I1539" s="4" t="s">
        <v>213</v>
      </c>
    </row>
    <row r="1540">
      <c r="A1540" s="2" t="s">
        <v>51</v>
      </c>
      <c r="B1540" s="2" t="s">
        <v>643</v>
      </c>
      <c r="C1540" s="2">
        <v>0.0174142</v>
      </c>
      <c r="D1540" s="2">
        <v>0.002284</v>
      </c>
      <c r="E1540" s="3">
        <v>2.45113466595726E-14</v>
      </c>
      <c r="F1540" s="3">
        <v>8.0E-4</v>
      </c>
      <c r="G1540" s="2">
        <v>0.0456</v>
      </c>
      <c r="H1540" s="2">
        <v>0.986002743281724</v>
      </c>
      <c r="I1540" s="4" t="s">
        <v>644</v>
      </c>
    </row>
    <row r="1541">
      <c r="A1541" s="2" t="s">
        <v>51</v>
      </c>
      <c r="B1541" s="2" t="s">
        <v>470</v>
      </c>
      <c r="C1541" s="2">
        <v>-0.0132885</v>
      </c>
      <c r="D1541" s="2">
        <v>0.00211792</v>
      </c>
      <c r="E1541" s="3">
        <v>3.51173945555497E-10</v>
      </c>
      <c r="F1541" s="3">
        <v>-7.0E-4</v>
      </c>
      <c r="G1541" s="2">
        <v>0.0418</v>
      </c>
      <c r="H1541" s="2">
        <v>0.986638921333512</v>
      </c>
      <c r="I1541" s="4" t="s">
        <v>471</v>
      </c>
    </row>
    <row r="1542">
      <c r="A1542" s="2" t="s">
        <v>51</v>
      </c>
      <c r="B1542" s="2" t="s">
        <v>1454</v>
      </c>
      <c r="C1542" s="2">
        <v>-0.0357321</v>
      </c>
      <c r="D1542" s="2">
        <v>0.00400219</v>
      </c>
      <c r="E1542" s="3">
        <v>4.33243511559874E-19</v>
      </c>
      <c r="F1542" s="2">
        <v>-0.0013</v>
      </c>
      <c r="G1542" s="2">
        <v>0.0807</v>
      </c>
      <c r="H1542" s="2">
        <v>0.987147396908356</v>
      </c>
      <c r="I1542" s="4" t="s">
        <v>1455</v>
      </c>
    </row>
    <row r="1543">
      <c r="A1543" s="2" t="s">
        <v>51</v>
      </c>
      <c r="B1543" s="2" t="s">
        <v>1053</v>
      </c>
      <c r="C1543" s="2">
        <v>-0.0178007</v>
      </c>
      <c r="D1543" s="2">
        <v>0.0031705</v>
      </c>
      <c r="E1543" s="3">
        <v>1.97157408734285E-8</v>
      </c>
      <c r="F1543" s="3">
        <v>-9.0E-4</v>
      </c>
      <c r="G1543" s="2">
        <v>0.0633</v>
      </c>
      <c r="H1543" s="2">
        <v>0.988656051952813</v>
      </c>
      <c r="I1543" s="4" t="s">
        <v>1054</v>
      </c>
    </row>
    <row r="1544">
      <c r="A1544" s="2" t="s">
        <v>51</v>
      </c>
      <c r="B1544" s="2" t="s">
        <v>1595</v>
      </c>
      <c r="C1544" s="2">
        <v>0.016084</v>
      </c>
      <c r="D1544" s="2">
        <v>0.0025821</v>
      </c>
      <c r="E1544" s="3">
        <v>4.69306821846218E-10</v>
      </c>
      <c r="F1544" s="3">
        <v>7.0E-4</v>
      </c>
      <c r="G1544" s="2">
        <v>0.0523</v>
      </c>
      <c r="H1544" s="2">
        <v>0.989321175573927</v>
      </c>
      <c r="I1544" s="4" t="s">
        <v>1596</v>
      </c>
    </row>
    <row r="1545">
      <c r="A1545" s="2" t="s">
        <v>51</v>
      </c>
      <c r="B1545" s="2" t="s">
        <v>1297</v>
      </c>
      <c r="C1545" s="2">
        <v>-0.0419397</v>
      </c>
      <c r="D1545" s="2">
        <v>0.00387205</v>
      </c>
      <c r="E1545" s="3">
        <v>2.44405277327402E-27</v>
      </c>
      <c r="F1545" s="3">
        <v>-9.0E-4</v>
      </c>
      <c r="G1545" s="2">
        <v>0.0798</v>
      </c>
      <c r="H1545" s="2">
        <v>0.991001492711132</v>
      </c>
      <c r="I1545" s="4" t="s">
        <v>1298</v>
      </c>
    </row>
    <row r="1546">
      <c r="A1546" s="2" t="s">
        <v>51</v>
      </c>
      <c r="B1546" s="2" t="s">
        <v>1252</v>
      </c>
      <c r="C1546" s="2">
        <v>-0.0203732</v>
      </c>
      <c r="D1546" s="2">
        <v>0.00359223</v>
      </c>
      <c r="E1546" s="3">
        <v>1.41583074913287E-8</v>
      </c>
      <c r="F1546" s="3">
        <v>8.0E-4</v>
      </c>
      <c r="G1546" s="2">
        <v>0.0753</v>
      </c>
      <c r="H1546" s="2">
        <v>0.99152329826166</v>
      </c>
      <c r="I1546" s="4" t="s">
        <v>362</v>
      </c>
    </row>
    <row r="1547">
      <c r="A1547" s="2" t="s">
        <v>51</v>
      </c>
      <c r="B1547" s="2" t="s">
        <v>1030</v>
      </c>
      <c r="C1547" s="2">
        <v>0.017647</v>
      </c>
      <c r="D1547" s="2">
        <v>0.00213247</v>
      </c>
      <c r="E1547" s="3">
        <v>1.28046388855693E-16</v>
      </c>
      <c r="F1547" s="3">
        <v>4.0E-4</v>
      </c>
      <c r="G1547" s="2">
        <v>0.0418</v>
      </c>
      <c r="H1547" s="2">
        <v>0.992364857573937</v>
      </c>
      <c r="I1547" s="4" t="s">
        <v>1031</v>
      </c>
    </row>
    <row r="1548">
      <c r="A1548" s="2" t="s">
        <v>51</v>
      </c>
      <c r="B1548" s="2" t="s">
        <v>588</v>
      </c>
      <c r="C1548" s="2">
        <v>0.0374865</v>
      </c>
      <c r="D1548" s="2">
        <v>0.0024536</v>
      </c>
      <c r="E1548" s="3">
        <v>1.06912661763298E-52</v>
      </c>
      <c r="F1548" s="3">
        <v>-4.0E-4</v>
      </c>
      <c r="G1548" s="2">
        <v>0.0527</v>
      </c>
      <c r="H1548" s="2">
        <v>0.993944008350421</v>
      </c>
      <c r="I1548" s="4" t="s">
        <v>352</v>
      </c>
    </row>
    <row r="1549">
      <c r="A1549" s="2" t="s">
        <v>51</v>
      </c>
      <c r="B1549" s="2" t="s">
        <v>1399</v>
      </c>
      <c r="C1549" s="2">
        <v>-0.0163248</v>
      </c>
      <c r="D1549" s="2">
        <v>0.00218373</v>
      </c>
      <c r="E1549" s="3">
        <v>7.68234876020325E-14</v>
      </c>
      <c r="F1549" s="3">
        <v>-3.0E-4</v>
      </c>
      <c r="G1549" s="2">
        <v>0.043</v>
      </c>
      <c r="H1549" s="2">
        <v>0.994433408688253</v>
      </c>
      <c r="I1549" s="4" t="s">
        <v>1400</v>
      </c>
    </row>
    <row r="1550">
      <c r="A1550" s="2" t="s">
        <v>51</v>
      </c>
      <c r="B1550" s="2" t="s">
        <v>1014</v>
      </c>
      <c r="C1550" s="2">
        <v>0.0182437</v>
      </c>
      <c r="D1550" s="2">
        <v>0.00249581</v>
      </c>
      <c r="E1550" s="3">
        <v>2.67677492838614E-13</v>
      </c>
      <c r="F1550" s="3">
        <v>-3.0E-4</v>
      </c>
      <c r="G1550" s="2">
        <v>0.0488</v>
      </c>
      <c r="H1550" s="2">
        <v>0.995095002857452</v>
      </c>
      <c r="I1550" s="4" t="s">
        <v>1015</v>
      </c>
    </row>
    <row r="1551">
      <c r="A1551" s="2" t="s">
        <v>51</v>
      </c>
      <c r="B1551" s="2" t="s">
        <v>895</v>
      </c>
      <c r="C1551" s="2">
        <v>0.027839</v>
      </c>
      <c r="D1551" s="2">
        <v>0.00432306</v>
      </c>
      <c r="E1551" s="3">
        <v>1.19748100899839E-10</v>
      </c>
      <c r="F1551" s="3">
        <v>6.0E-4</v>
      </c>
      <c r="G1551" s="2">
        <v>0.1294</v>
      </c>
      <c r="H1551" s="2">
        <v>0.99630039396404</v>
      </c>
      <c r="I1551" s="4" t="s">
        <v>479</v>
      </c>
    </row>
    <row r="1552">
      <c r="A1552" s="2" t="s">
        <v>51</v>
      </c>
      <c r="B1552" s="2" t="s">
        <v>1349</v>
      </c>
      <c r="C1552" s="2">
        <v>-0.0141748</v>
      </c>
      <c r="D1552" s="2">
        <v>0.00217226</v>
      </c>
      <c r="E1552" s="3">
        <v>6.7833920027556E-11</v>
      </c>
      <c r="F1552" s="3">
        <v>-1.0E-4</v>
      </c>
      <c r="G1552" s="2">
        <v>0.0431</v>
      </c>
      <c r="H1552" s="2">
        <v>0.998148761380665</v>
      </c>
      <c r="I1552" s="4" t="s">
        <v>48</v>
      </c>
    </row>
    <row r="1553">
      <c r="A1553" s="2" t="s">
        <v>52</v>
      </c>
      <c r="B1553" s="2" t="s">
        <v>338</v>
      </c>
      <c r="C1553" s="2">
        <v>0.0156058</v>
      </c>
      <c r="D1553" s="2">
        <v>0.0021834</v>
      </c>
      <c r="E1553" s="3">
        <v>8.83877011455981E-13</v>
      </c>
      <c r="F1553" s="2">
        <v>0.2182</v>
      </c>
      <c r="G1553" s="2">
        <v>0.0535</v>
      </c>
      <c r="H1553" s="3">
        <v>4.53262915012181E-5</v>
      </c>
      <c r="I1553" s="4" t="s">
        <v>339</v>
      </c>
    </row>
    <row r="1554">
      <c r="A1554" s="2" t="s">
        <v>52</v>
      </c>
      <c r="B1554" s="2" t="s">
        <v>341</v>
      </c>
      <c r="C1554" s="2">
        <v>0.0404503</v>
      </c>
      <c r="D1554" s="2">
        <v>0.0046269</v>
      </c>
      <c r="E1554" s="3">
        <v>2.28170793576452E-18</v>
      </c>
      <c r="F1554" s="2">
        <v>0.38</v>
      </c>
      <c r="G1554" s="2">
        <v>0.1049</v>
      </c>
      <c r="H1554" s="2">
        <v>2.91772150026741E-4</v>
      </c>
      <c r="I1554" s="4" t="s">
        <v>342</v>
      </c>
    </row>
    <row r="1555">
      <c r="A1555" s="2" t="s">
        <v>52</v>
      </c>
      <c r="B1555" s="2" t="s">
        <v>372</v>
      </c>
      <c r="C1555" s="2">
        <v>0.0201086</v>
      </c>
      <c r="D1555" s="2">
        <v>0.00212588</v>
      </c>
      <c r="E1555" s="3">
        <v>3.11040552263173E-21</v>
      </c>
      <c r="F1555" s="2">
        <v>0.1927</v>
      </c>
      <c r="G1555" s="2">
        <v>0.0533</v>
      </c>
      <c r="H1555" s="2">
        <v>2.99902031286512E-4</v>
      </c>
      <c r="I1555" s="4" t="s">
        <v>373</v>
      </c>
    </row>
    <row r="1556">
      <c r="A1556" s="2" t="s">
        <v>52</v>
      </c>
      <c r="B1556" s="2" t="s">
        <v>992</v>
      </c>
      <c r="C1556" s="2">
        <v>-0.0139011</v>
      </c>
      <c r="D1556" s="2">
        <v>0.00240462</v>
      </c>
      <c r="E1556" s="3">
        <v>7.42593997658156E-9</v>
      </c>
      <c r="F1556" s="2">
        <v>-0.1922</v>
      </c>
      <c r="G1556" s="2">
        <v>0.0575</v>
      </c>
      <c r="H1556" s="2">
        <v>8.29948437354328E-4</v>
      </c>
      <c r="I1556" s="4" t="s">
        <v>993</v>
      </c>
    </row>
    <row r="1557">
      <c r="A1557" s="2" t="s">
        <v>52</v>
      </c>
      <c r="B1557" s="2" t="s">
        <v>54</v>
      </c>
      <c r="C1557" s="2">
        <v>0.0207662</v>
      </c>
      <c r="D1557" s="2">
        <v>0.00219085</v>
      </c>
      <c r="E1557" s="3">
        <v>2.5770705781039E-21</v>
      </c>
      <c r="F1557" s="2">
        <v>0.1729</v>
      </c>
      <c r="G1557" s="2">
        <v>0.053</v>
      </c>
      <c r="H1557" s="2">
        <v>0.0011052610052955</v>
      </c>
      <c r="I1557" s="4" t="s">
        <v>55</v>
      </c>
    </row>
    <row r="1558">
      <c r="A1558" s="2" t="s">
        <v>52</v>
      </c>
      <c r="B1558" s="2" t="s">
        <v>340</v>
      </c>
      <c r="C1558" s="2">
        <v>0.0965761</v>
      </c>
      <c r="D1558" s="2">
        <v>0.00243428</v>
      </c>
      <c r="E1558" s="3">
        <v>0.0</v>
      </c>
      <c r="F1558" s="2">
        <v>0.1714</v>
      </c>
      <c r="G1558" s="2">
        <v>0.0566</v>
      </c>
      <c r="H1558" s="2">
        <v>0.00245959404586829</v>
      </c>
      <c r="I1558" s="4" t="s">
        <v>13</v>
      </c>
    </row>
    <row r="1559">
      <c r="A1559" s="2" t="s">
        <v>52</v>
      </c>
      <c r="B1559" s="2" t="s">
        <v>918</v>
      </c>
      <c r="C1559" s="2">
        <v>0.014083</v>
      </c>
      <c r="D1559" s="2">
        <v>0.0021661</v>
      </c>
      <c r="E1559" s="3">
        <v>7.94984234807252E-11</v>
      </c>
      <c r="F1559" s="2">
        <v>-0.1583</v>
      </c>
      <c r="G1559" s="2">
        <v>0.0532</v>
      </c>
      <c r="H1559" s="2">
        <v>0.00292450406179404</v>
      </c>
      <c r="I1559" s="4" t="s">
        <v>919</v>
      </c>
    </row>
    <row r="1560">
      <c r="A1560" s="2" t="s">
        <v>52</v>
      </c>
      <c r="B1560" s="2" t="s">
        <v>605</v>
      </c>
      <c r="C1560" s="2">
        <v>0.0288858</v>
      </c>
      <c r="D1560" s="2">
        <v>0.00249037</v>
      </c>
      <c r="E1560" s="3">
        <v>4.16924593077665E-31</v>
      </c>
      <c r="F1560" s="2">
        <v>0.1572</v>
      </c>
      <c r="G1560" s="2">
        <v>0.0563</v>
      </c>
      <c r="H1560" s="2">
        <v>0.00523534587526777</v>
      </c>
      <c r="I1560" s="4" t="s">
        <v>364</v>
      </c>
    </row>
    <row r="1561">
      <c r="A1561" s="2" t="s">
        <v>52</v>
      </c>
      <c r="B1561" s="2" t="s">
        <v>1372</v>
      </c>
      <c r="C1561" s="2">
        <v>-0.0229767</v>
      </c>
      <c r="D1561" s="2">
        <v>0.00228571</v>
      </c>
      <c r="E1561" s="3">
        <v>8.97250115349062E-24</v>
      </c>
      <c r="F1561" s="2">
        <v>0.1538</v>
      </c>
      <c r="G1561" s="2">
        <v>0.0562</v>
      </c>
      <c r="H1561" s="2">
        <v>0.00620673844907963</v>
      </c>
      <c r="I1561" s="4" t="s">
        <v>1373</v>
      </c>
    </row>
    <row r="1562">
      <c r="A1562" s="2" t="s">
        <v>52</v>
      </c>
      <c r="B1562" s="2" t="s">
        <v>363</v>
      </c>
      <c r="C1562" s="2">
        <v>0.0484267</v>
      </c>
      <c r="D1562" s="2">
        <v>0.00569087</v>
      </c>
      <c r="E1562" s="3">
        <v>1.74621013583949E-17</v>
      </c>
      <c r="F1562" s="2">
        <v>0.3677</v>
      </c>
      <c r="G1562" s="2">
        <v>0.1347</v>
      </c>
      <c r="H1562" s="2">
        <v>0.00633785532029693</v>
      </c>
      <c r="I1562" s="4" t="s">
        <v>364</v>
      </c>
    </row>
    <row r="1563">
      <c r="A1563" s="2" t="s">
        <v>52</v>
      </c>
      <c r="B1563" s="2" t="s">
        <v>361</v>
      </c>
      <c r="C1563" s="2">
        <v>0.0516964</v>
      </c>
      <c r="D1563" s="2">
        <v>0.00537887</v>
      </c>
      <c r="E1563" s="3">
        <v>7.18373371407022E-22</v>
      </c>
      <c r="F1563" s="2">
        <v>-0.3704</v>
      </c>
      <c r="G1563" s="2">
        <v>0.1393</v>
      </c>
      <c r="H1563" s="2">
        <v>0.00783707921225561</v>
      </c>
      <c r="I1563" s="4" t="s">
        <v>362</v>
      </c>
    </row>
    <row r="1564">
      <c r="A1564" s="2" t="s">
        <v>52</v>
      </c>
      <c r="B1564" s="2" t="s">
        <v>398</v>
      </c>
      <c r="C1564" s="2">
        <v>0.0211447</v>
      </c>
      <c r="D1564" s="2">
        <v>0.00246233</v>
      </c>
      <c r="E1564" s="3">
        <v>8.90578234406888E-18</v>
      </c>
      <c r="F1564" s="2">
        <v>0.1582</v>
      </c>
      <c r="G1564" s="2">
        <v>0.0595</v>
      </c>
      <c r="H1564" s="2">
        <v>0.00784140233130492</v>
      </c>
      <c r="I1564" s="4" t="s">
        <v>50</v>
      </c>
    </row>
    <row r="1565">
      <c r="A1565" s="2" t="s">
        <v>52</v>
      </c>
      <c r="B1565" s="2" t="s">
        <v>1057</v>
      </c>
      <c r="C1565" s="2">
        <v>0.0402139</v>
      </c>
      <c r="D1565" s="2">
        <v>0.00471739</v>
      </c>
      <c r="E1565" s="3">
        <v>1.53328338916201E-17</v>
      </c>
      <c r="F1565" s="2">
        <v>0.2706</v>
      </c>
      <c r="G1565" s="2">
        <v>0.1021</v>
      </c>
      <c r="H1565" s="2">
        <v>0.00804101373190875</v>
      </c>
      <c r="I1565" s="4" t="s">
        <v>1058</v>
      </c>
    </row>
    <row r="1566">
      <c r="A1566" s="2" t="s">
        <v>52</v>
      </c>
      <c r="B1566" s="2" t="s">
        <v>1233</v>
      </c>
      <c r="C1566" s="2">
        <v>-0.0157892</v>
      </c>
      <c r="D1566" s="2">
        <v>0.00219612</v>
      </c>
      <c r="E1566" s="3">
        <v>6.49866895937491E-13</v>
      </c>
      <c r="F1566" s="2">
        <v>0.1464</v>
      </c>
      <c r="G1566" s="2">
        <v>0.0556</v>
      </c>
      <c r="H1566" s="2">
        <v>0.00846110449416282</v>
      </c>
      <c r="I1566" s="4" t="s">
        <v>1234</v>
      </c>
    </row>
    <row r="1567">
      <c r="A1567" s="2" t="s">
        <v>52</v>
      </c>
      <c r="B1567" s="2" t="s">
        <v>722</v>
      </c>
      <c r="C1567" s="2">
        <v>0.022746</v>
      </c>
      <c r="D1567" s="2">
        <v>0.0021356</v>
      </c>
      <c r="E1567" s="3">
        <v>1.72741239893461E-26</v>
      </c>
      <c r="F1567" s="2">
        <v>0.1519</v>
      </c>
      <c r="G1567" s="2">
        <v>0.0579</v>
      </c>
      <c r="H1567" s="2">
        <v>0.00870343132815476</v>
      </c>
      <c r="I1567" s="4" t="s">
        <v>162</v>
      </c>
    </row>
    <row r="1568">
      <c r="A1568" s="2" t="s">
        <v>52</v>
      </c>
      <c r="B1568" s="2" t="s">
        <v>477</v>
      </c>
      <c r="C1568" s="2">
        <v>-0.0319444</v>
      </c>
      <c r="D1568" s="2">
        <v>0.00215822</v>
      </c>
      <c r="E1568" s="3">
        <v>1.43739677826109E-49</v>
      </c>
      <c r="F1568" s="2">
        <v>0.1349</v>
      </c>
      <c r="G1568" s="2">
        <v>0.0525</v>
      </c>
      <c r="H1568" s="2">
        <v>0.0101838393398034</v>
      </c>
      <c r="I1568" s="4" t="s">
        <v>362</v>
      </c>
    </row>
    <row r="1569">
      <c r="A1569" s="2" t="s">
        <v>52</v>
      </c>
      <c r="B1569" s="2" t="s">
        <v>411</v>
      </c>
      <c r="C1569" s="2">
        <v>0.0183793</v>
      </c>
      <c r="D1569" s="2">
        <v>0.00270632</v>
      </c>
      <c r="E1569" s="3">
        <v>1.11164866819507E-11</v>
      </c>
      <c r="F1569" s="2">
        <v>-0.1593</v>
      </c>
      <c r="G1569" s="2">
        <v>0.062</v>
      </c>
      <c r="H1569" s="2">
        <v>0.0101888068832244</v>
      </c>
      <c r="I1569" s="4" t="s">
        <v>412</v>
      </c>
    </row>
    <row r="1570">
      <c r="A1570" s="2" t="s">
        <v>52</v>
      </c>
      <c r="B1570" s="2" t="s">
        <v>472</v>
      </c>
      <c r="C1570" s="2">
        <v>0.0211917</v>
      </c>
      <c r="D1570" s="2">
        <v>0.00233438</v>
      </c>
      <c r="E1570" s="3">
        <v>1.10501878495954E-19</v>
      </c>
      <c r="F1570" s="2">
        <v>0.1376</v>
      </c>
      <c r="G1570" s="2">
        <v>0.0557</v>
      </c>
      <c r="H1570" s="2">
        <v>0.0134970718243189</v>
      </c>
      <c r="I1570" s="4" t="s">
        <v>473</v>
      </c>
    </row>
    <row r="1571">
      <c r="A1571" s="2" t="s">
        <v>52</v>
      </c>
      <c r="B1571" s="2" t="s">
        <v>1602</v>
      </c>
      <c r="C1571" s="2">
        <v>-0.0154787</v>
      </c>
      <c r="D1571" s="2">
        <v>0.00213444</v>
      </c>
      <c r="E1571" s="3">
        <v>4.11029884863626E-13</v>
      </c>
      <c r="F1571" s="2">
        <v>-0.1298</v>
      </c>
      <c r="G1571" s="2">
        <v>0.0533</v>
      </c>
      <c r="H1571" s="2">
        <v>0.0148805973285034</v>
      </c>
      <c r="I1571" s="4" t="s">
        <v>225</v>
      </c>
    </row>
    <row r="1572">
      <c r="A1572" s="2" t="s">
        <v>52</v>
      </c>
      <c r="B1572" s="2" t="s">
        <v>558</v>
      </c>
      <c r="C1572" s="2">
        <v>-0.0178514</v>
      </c>
      <c r="D1572" s="2">
        <v>0.00264751</v>
      </c>
      <c r="E1572" s="3">
        <v>1.55456136113717E-11</v>
      </c>
      <c r="F1572" s="2">
        <v>-0.1592</v>
      </c>
      <c r="G1572" s="2">
        <v>0.0668</v>
      </c>
      <c r="H1572" s="2">
        <v>0.0171613036328824</v>
      </c>
      <c r="I1572" s="4" t="s">
        <v>517</v>
      </c>
    </row>
    <row r="1573">
      <c r="A1573" s="2" t="s">
        <v>52</v>
      </c>
      <c r="B1573" s="2" t="s">
        <v>511</v>
      </c>
      <c r="C1573" s="2">
        <v>0.0160084</v>
      </c>
      <c r="D1573" s="2">
        <v>0.00273668</v>
      </c>
      <c r="E1573" s="3">
        <v>4.92846769952507E-9</v>
      </c>
      <c r="F1573" s="2">
        <v>-0.158</v>
      </c>
      <c r="G1573" s="2">
        <v>0.0664</v>
      </c>
      <c r="H1573" s="2">
        <v>0.0173352929537212</v>
      </c>
      <c r="I1573" s="4" t="s">
        <v>512</v>
      </c>
    </row>
    <row r="1574">
      <c r="A1574" s="2" t="s">
        <v>52</v>
      </c>
      <c r="B1574" s="2" t="s">
        <v>369</v>
      </c>
      <c r="C1574" s="2">
        <v>-0.0175895</v>
      </c>
      <c r="D1574" s="2">
        <v>0.00214643</v>
      </c>
      <c r="E1574" s="3">
        <v>2.51072950091602E-16</v>
      </c>
      <c r="F1574" s="2">
        <v>-0.1322</v>
      </c>
      <c r="G1574" s="2">
        <v>0.0559</v>
      </c>
      <c r="H1574" s="2">
        <v>0.0180331193528757</v>
      </c>
      <c r="I1574" s="4" t="s">
        <v>370</v>
      </c>
    </row>
    <row r="1575">
      <c r="A1575" s="2" t="s">
        <v>52</v>
      </c>
      <c r="B1575" s="2" t="s">
        <v>654</v>
      </c>
      <c r="C1575" s="2">
        <v>-0.055434</v>
      </c>
      <c r="D1575" s="2">
        <v>0.00367622</v>
      </c>
      <c r="E1575" s="3">
        <v>2.22359746495971E-51</v>
      </c>
      <c r="F1575" s="2">
        <v>0.2093</v>
      </c>
      <c r="G1575" s="2">
        <v>0.0914</v>
      </c>
      <c r="H1575" s="2">
        <v>0.0220251223607673</v>
      </c>
      <c r="I1575" s="4" t="s">
        <v>166</v>
      </c>
    </row>
    <row r="1576">
      <c r="A1576" s="2" t="s">
        <v>52</v>
      </c>
      <c r="B1576" s="2" t="s">
        <v>749</v>
      </c>
      <c r="C1576" s="2">
        <v>0.0140912</v>
      </c>
      <c r="D1576" s="2">
        <v>0.00212864</v>
      </c>
      <c r="E1576" s="3">
        <v>3.59652110749722E-11</v>
      </c>
      <c r="F1576" s="2">
        <v>-0.1167</v>
      </c>
      <c r="G1576" s="2">
        <v>0.0518</v>
      </c>
      <c r="H1576" s="2">
        <v>0.0242657227255557</v>
      </c>
      <c r="I1576" s="4" t="s">
        <v>243</v>
      </c>
    </row>
    <row r="1577">
      <c r="A1577" s="2" t="s">
        <v>52</v>
      </c>
      <c r="B1577" s="2" t="s">
        <v>531</v>
      </c>
      <c r="C1577" s="2">
        <v>-0.0231822</v>
      </c>
      <c r="D1577" s="2">
        <v>0.00246207</v>
      </c>
      <c r="E1577" s="3">
        <v>4.69781527343904E-21</v>
      </c>
      <c r="F1577" s="2">
        <v>0.1401</v>
      </c>
      <c r="G1577" s="2">
        <v>0.063</v>
      </c>
      <c r="H1577" s="2">
        <v>0.0261612623619072</v>
      </c>
      <c r="I1577" s="4" t="s">
        <v>532</v>
      </c>
    </row>
    <row r="1578">
      <c r="A1578" s="2" t="s">
        <v>52</v>
      </c>
      <c r="B1578" s="2" t="s">
        <v>1487</v>
      </c>
      <c r="C1578" s="2">
        <v>-0.0564726</v>
      </c>
      <c r="D1578" s="2">
        <v>0.00712651</v>
      </c>
      <c r="E1578" s="3">
        <v>2.29435928478424E-15</v>
      </c>
      <c r="F1578" s="2">
        <v>0.4161</v>
      </c>
      <c r="G1578" s="2">
        <v>0.1872</v>
      </c>
      <c r="H1578" s="2">
        <v>0.0262322298315391</v>
      </c>
      <c r="I1578" s="4" t="s">
        <v>1488</v>
      </c>
    </row>
    <row r="1579">
      <c r="A1579" s="2" t="s">
        <v>52</v>
      </c>
      <c r="B1579" s="2" t="s">
        <v>474</v>
      </c>
      <c r="C1579" s="2">
        <v>-0.062293</v>
      </c>
      <c r="D1579" s="2">
        <v>0.00483803</v>
      </c>
      <c r="E1579" s="3">
        <v>6.16811178860715E-38</v>
      </c>
      <c r="F1579" s="2">
        <v>-0.3196</v>
      </c>
      <c r="G1579" s="2">
        <v>0.1457</v>
      </c>
      <c r="H1579" s="2">
        <v>0.0282678923770803</v>
      </c>
      <c r="I1579" s="4" t="s">
        <v>296</v>
      </c>
    </row>
    <row r="1580">
      <c r="A1580" s="2" t="s">
        <v>52</v>
      </c>
      <c r="B1580" s="2" t="s">
        <v>449</v>
      </c>
      <c r="C1580" s="2">
        <v>0.0124391</v>
      </c>
      <c r="D1580" s="2">
        <v>0.00215397</v>
      </c>
      <c r="E1580" s="3">
        <v>7.69693715755159E-9</v>
      </c>
      <c r="F1580" s="2">
        <v>0.1126</v>
      </c>
      <c r="G1580" s="2">
        <v>0.0524</v>
      </c>
      <c r="H1580" s="2">
        <v>0.0316458989555064</v>
      </c>
      <c r="I1580" s="4" t="s">
        <v>450</v>
      </c>
    </row>
    <row r="1581">
      <c r="A1581" s="2" t="s">
        <v>52</v>
      </c>
      <c r="B1581" s="2" t="s">
        <v>523</v>
      </c>
      <c r="C1581" s="2">
        <v>0.0443923</v>
      </c>
      <c r="D1581" s="2">
        <v>0.00496295</v>
      </c>
      <c r="E1581" s="3">
        <v>3.72824592480377E-19</v>
      </c>
      <c r="F1581" s="2">
        <v>-0.3775</v>
      </c>
      <c r="G1581" s="2">
        <v>0.1764</v>
      </c>
      <c r="H1581" s="2">
        <v>0.0323529342466667</v>
      </c>
      <c r="I1581" s="4" t="s">
        <v>121</v>
      </c>
    </row>
    <row r="1582">
      <c r="A1582" s="2" t="s">
        <v>52</v>
      </c>
      <c r="B1582" s="2" t="s">
        <v>961</v>
      </c>
      <c r="C1582" s="2">
        <v>-0.0165651</v>
      </c>
      <c r="D1582" s="2">
        <v>0.00294892</v>
      </c>
      <c r="E1582" s="3">
        <v>1.93914379911739E-8</v>
      </c>
      <c r="F1582" s="2">
        <v>-0.1599</v>
      </c>
      <c r="G1582" s="2">
        <v>0.0748</v>
      </c>
      <c r="H1582" s="2">
        <v>0.032541056087342</v>
      </c>
      <c r="I1582" s="4" t="s">
        <v>602</v>
      </c>
    </row>
    <row r="1583">
      <c r="A1583" s="2" t="s">
        <v>52</v>
      </c>
      <c r="B1583" s="2" t="s">
        <v>1027</v>
      </c>
      <c r="C1583" s="2">
        <v>-0.0159828</v>
      </c>
      <c r="D1583" s="2">
        <v>0.00246914</v>
      </c>
      <c r="E1583" s="3">
        <v>9.60613261351088E-11</v>
      </c>
      <c r="F1583" s="2">
        <v>0.1322</v>
      </c>
      <c r="G1583" s="2">
        <v>0.0621</v>
      </c>
      <c r="H1583" s="2">
        <v>0.0332687850501926</v>
      </c>
      <c r="I1583" s="4" t="s">
        <v>1028</v>
      </c>
    </row>
    <row r="1584">
      <c r="A1584" s="2" t="s">
        <v>52</v>
      </c>
      <c r="B1584" s="2" t="s">
        <v>763</v>
      </c>
      <c r="C1584" s="2">
        <v>0.0122758</v>
      </c>
      <c r="D1584" s="2">
        <v>0.00224705</v>
      </c>
      <c r="E1584" s="3">
        <v>4.67959915157711E-8</v>
      </c>
      <c r="F1584" s="2">
        <v>-0.1108</v>
      </c>
      <c r="G1584" s="2">
        <v>0.0522</v>
      </c>
      <c r="H1584" s="2">
        <v>0.0337869351011484</v>
      </c>
      <c r="I1584" s="4" t="s">
        <v>764</v>
      </c>
    </row>
    <row r="1585">
      <c r="A1585" s="2" t="s">
        <v>52</v>
      </c>
      <c r="B1585" s="2" t="s">
        <v>1428</v>
      </c>
      <c r="C1585" s="2">
        <v>-0.0205347</v>
      </c>
      <c r="D1585" s="2">
        <v>0.00329736</v>
      </c>
      <c r="E1585" s="3">
        <v>4.73578648809739E-10</v>
      </c>
      <c r="F1585" s="2">
        <v>-0.1886</v>
      </c>
      <c r="G1585" s="2">
        <v>0.0893</v>
      </c>
      <c r="H1585" s="2">
        <v>0.0346879861128545</v>
      </c>
      <c r="I1585" s="4" t="s">
        <v>1160</v>
      </c>
    </row>
    <row r="1586">
      <c r="A1586" s="2" t="s">
        <v>52</v>
      </c>
      <c r="B1586" s="2" t="s">
        <v>1102</v>
      </c>
      <c r="C1586" s="2">
        <v>0.0202601</v>
      </c>
      <c r="D1586" s="2">
        <v>0.00220471</v>
      </c>
      <c r="E1586" s="3">
        <v>3.94808949689775E-20</v>
      </c>
      <c r="F1586" s="2">
        <v>0.1066</v>
      </c>
      <c r="G1586" s="2">
        <v>0.0505</v>
      </c>
      <c r="H1586" s="2">
        <v>0.0347816741823806</v>
      </c>
      <c r="I1586" s="4" t="s">
        <v>1103</v>
      </c>
    </row>
    <row r="1587">
      <c r="A1587" s="2" t="s">
        <v>52</v>
      </c>
      <c r="B1587" s="2" t="s">
        <v>1367</v>
      </c>
      <c r="C1587" s="2">
        <v>0.0188626</v>
      </c>
      <c r="D1587" s="2">
        <v>0.00212577</v>
      </c>
      <c r="E1587" s="3">
        <v>7.10081899516455E-19</v>
      </c>
      <c r="F1587" s="2">
        <v>0.1037</v>
      </c>
      <c r="G1587" s="2">
        <v>0.0493</v>
      </c>
      <c r="H1587" s="2">
        <v>0.03542660221501</v>
      </c>
      <c r="I1587" s="4" t="s">
        <v>866</v>
      </c>
    </row>
    <row r="1588">
      <c r="A1588" s="2" t="s">
        <v>52</v>
      </c>
      <c r="B1588" s="2" t="s">
        <v>838</v>
      </c>
      <c r="C1588" s="2">
        <v>-0.0327726</v>
      </c>
      <c r="D1588" s="2">
        <v>0.0025471</v>
      </c>
      <c r="E1588" s="3">
        <v>6.93606927046871E-38</v>
      </c>
      <c r="F1588" s="2">
        <v>-0.1322</v>
      </c>
      <c r="G1588" s="2">
        <v>0.0637</v>
      </c>
      <c r="H1588" s="2">
        <v>0.0379538105438149</v>
      </c>
      <c r="I1588" s="4" t="s">
        <v>839</v>
      </c>
    </row>
    <row r="1589">
      <c r="A1589" s="2" t="s">
        <v>52</v>
      </c>
      <c r="B1589" s="2" t="s">
        <v>401</v>
      </c>
      <c r="C1589" s="2">
        <v>-0.026816</v>
      </c>
      <c r="D1589" s="2">
        <v>0.00379923</v>
      </c>
      <c r="E1589" s="3">
        <v>1.68585419203121E-12</v>
      </c>
      <c r="F1589" s="2">
        <v>0.1958</v>
      </c>
      <c r="G1589" s="2">
        <v>0.0945</v>
      </c>
      <c r="H1589" s="2">
        <v>0.0382693888052471</v>
      </c>
      <c r="I1589" s="4" t="s">
        <v>13</v>
      </c>
    </row>
    <row r="1590">
      <c r="A1590" s="2" t="s">
        <v>52</v>
      </c>
      <c r="B1590" s="2" t="s">
        <v>1570</v>
      </c>
      <c r="C1590" s="2">
        <v>0.0164544</v>
      </c>
      <c r="D1590" s="2">
        <v>0.00297806</v>
      </c>
      <c r="E1590" s="3">
        <v>3.29096080304664E-8</v>
      </c>
      <c r="F1590" s="2">
        <v>0.1503</v>
      </c>
      <c r="G1590" s="2">
        <v>0.0728</v>
      </c>
      <c r="H1590" s="2">
        <v>0.038964609657655</v>
      </c>
      <c r="I1590" s="4" t="s">
        <v>1571</v>
      </c>
    </row>
    <row r="1591">
      <c r="A1591" s="2" t="s">
        <v>52</v>
      </c>
      <c r="B1591" s="2" t="s">
        <v>972</v>
      </c>
      <c r="C1591" s="2">
        <v>-0.017753</v>
      </c>
      <c r="D1591" s="2">
        <v>0.00300285</v>
      </c>
      <c r="E1591" s="3">
        <v>3.37875484316338E-9</v>
      </c>
      <c r="F1591" s="2">
        <v>0.1369</v>
      </c>
      <c r="G1591" s="2">
        <v>0.0673</v>
      </c>
      <c r="H1591" s="2">
        <v>0.0419339205284708</v>
      </c>
      <c r="I1591" s="4" t="s">
        <v>973</v>
      </c>
    </row>
    <row r="1592">
      <c r="A1592" s="2" t="s">
        <v>52</v>
      </c>
      <c r="B1592" s="2" t="s">
        <v>406</v>
      </c>
      <c r="C1592" s="2">
        <v>-0.0529545</v>
      </c>
      <c r="D1592" s="2">
        <v>0.00360492</v>
      </c>
      <c r="E1592" s="3">
        <v>7.52585994549899E-49</v>
      </c>
      <c r="F1592" s="2">
        <v>0.1609</v>
      </c>
      <c r="G1592" s="2">
        <v>0.08</v>
      </c>
      <c r="H1592" s="2">
        <v>0.0442990568842976</v>
      </c>
      <c r="I1592" s="4" t="s">
        <v>346</v>
      </c>
    </row>
    <row r="1593">
      <c r="A1593" s="2" t="s">
        <v>52</v>
      </c>
      <c r="B1593" s="2" t="s">
        <v>1401</v>
      </c>
      <c r="C1593" s="2">
        <v>-0.0704871</v>
      </c>
      <c r="D1593" s="2">
        <v>0.00844479</v>
      </c>
      <c r="E1593" s="3">
        <v>7.01284245137667E-17</v>
      </c>
      <c r="F1593" s="2">
        <v>0.3569</v>
      </c>
      <c r="G1593" s="2">
        <v>0.1788</v>
      </c>
      <c r="H1593" s="2">
        <v>0.0459246702520995</v>
      </c>
      <c r="I1593" s="4" t="s">
        <v>1402</v>
      </c>
    </row>
    <row r="1594">
      <c r="A1594" s="2" t="s">
        <v>52</v>
      </c>
      <c r="B1594" s="2" t="s">
        <v>513</v>
      </c>
      <c r="C1594" s="2">
        <v>-0.0403457</v>
      </c>
      <c r="D1594" s="2">
        <v>0.00218056</v>
      </c>
      <c r="E1594" s="3">
        <v>1.97301870331422E-76</v>
      </c>
      <c r="F1594" s="2">
        <v>-0.1081</v>
      </c>
      <c r="G1594" s="2">
        <v>0.0544</v>
      </c>
      <c r="H1594" s="2">
        <v>0.0469077318296775</v>
      </c>
      <c r="I1594" s="4" t="s">
        <v>67</v>
      </c>
    </row>
    <row r="1595">
      <c r="A1595" s="2" t="s">
        <v>52</v>
      </c>
      <c r="B1595" s="2" t="s">
        <v>1080</v>
      </c>
      <c r="C1595" s="2">
        <v>-0.0191724</v>
      </c>
      <c r="D1595" s="2">
        <v>0.00272401</v>
      </c>
      <c r="E1595" s="3">
        <v>1.94599148411766E-12</v>
      </c>
      <c r="F1595" s="2">
        <v>0.1335</v>
      </c>
      <c r="G1595" s="2">
        <v>0.0674</v>
      </c>
      <c r="H1595" s="2">
        <v>0.0476235616171569</v>
      </c>
      <c r="I1595" s="4" t="s">
        <v>1081</v>
      </c>
    </row>
    <row r="1596">
      <c r="A1596" s="2" t="s">
        <v>52</v>
      </c>
      <c r="B1596" s="2" t="s">
        <v>683</v>
      </c>
      <c r="C1596" s="2">
        <v>-0.0145297</v>
      </c>
      <c r="D1596" s="2">
        <v>0.00231367</v>
      </c>
      <c r="E1596" s="3">
        <v>3.38711983669024E-10</v>
      </c>
      <c r="F1596" s="2">
        <v>-0.1171</v>
      </c>
      <c r="G1596" s="2">
        <v>0.0593</v>
      </c>
      <c r="H1596" s="2">
        <v>0.0483016476403758</v>
      </c>
      <c r="I1596" s="4" t="s">
        <v>539</v>
      </c>
    </row>
    <row r="1597">
      <c r="A1597" s="2" t="s">
        <v>52</v>
      </c>
      <c r="B1597" s="2" t="s">
        <v>1538</v>
      </c>
      <c r="C1597" s="2">
        <v>0.0239997</v>
      </c>
      <c r="D1597" s="2">
        <v>0.00212398</v>
      </c>
      <c r="E1597" s="3">
        <v>1.32117290310082E-29</v>
      </c>
      <c r="F1597" s="2">
        <v>0.1036</v>
      </c>
      <c r="G1597" s="2">
        <v>0.0525</v>
      </c>
      <c r="H1597" s="2">
        <v>0.0484575975801733</v>
      </c>
      <c r="I1597" s="4" t="s">
        <v>213</v>
      </c>
    </row>
    <row r="1598">
      <c r="A1598" s="2" t="s">
        <v>52</v>
      </c>
      <c r="B1598" s="2" t="s">
        <v>723</v>
      </c>
      <c r="C1598" s="2">
        <v>0.0327445</v>
      </c>
      <c r="D1598" s="2">
        <v>0.00491195</v>
      </c>
      <c r="E1598" s="3">
        <v>2.62344501794071E-11</v>
      </c>
      <c r="F1598" s="2">
        <v>0.2452</v>
      </c>
      <c r="G1598" s="2">
        <v>0.1249</v>
      </c>
      <c r="H1598" s="2">
        <v>0.049626361680407</v>
      </c>
      <c r="I1598" s="4" t="s">
        <v>724</v>
      </c>
    </row>
    <row r="1599">
      <c r="A1599" s="2" t="s">
        <v>52</v>
      </c>
      <c r="B1599" s="2" t="s">
        <v>379</v>
      </c>
      <c r="C1599" s="2">
        <v>0.031235</v>
      </c>
      <c r="D1599" s="2">
        <v>0.00384429</v>
      </c>
      <c r="E1599" s="3">
        <v>4.47224515839759E-16</v>
      </c>
      <c r="F1599" s="2">
        <v>0.1805</v>
      </c>
      <c r="G1599" s="2">
        <v>0.0923</v>
      </c>
      <c r="H1599" s="2">
        <v>0.0505146942389753</v>
      </c>
      <c r="I1599" s="4" t="s">
        <v>380</v>
      </c>
    </row>
    <row r="1600">
      <c r="A1600" s="2" t="s">
        <v>52</v>
      </c>
      <c r="B1600" s="2" t="s">
        <v>389</v>
      </c>
      <c r="C1600" s="2">
        <v>-0.0368294</v>
      </c>
      <c r="D1600" s="2">
        <v>0.00412102</v>
      </c>
      <c r="E1600" s="3">
        <v>4.00015100940983E-19</v>
      </c>
      <c r="F1600" s="2">
        <v>0.1839</v>
      </c>
      <c r="G1600" s="2">
        <v>0.0944</v>
      </c>
      <c r="H1600" s="2">
        <v>0.0514038098923559</v>
      </c>
      <c r="I1600" s="4" t="s">
        <v>390</v>
      </c>
    </row>
    <row r="1601">
      <c r="A1601" s="2" t="s">
        <v>52</v>
      </c>
      <c r="B1601" s="2" t="s">
        <v>1378</v>
      </c>
      <c r="C1601" s="2">
        <v>0.0133304</v>
      </c>
      <c r="D1601" s="2">
        <v>0.00220511</v>
      </c>
      <c r="E1601" s="3">
        <v>1.49195802267061E-9</v>
      </c>
      <c r="F1601" s="2">
        <v>0.1038</v>
      </c>
      <c r="G1601" s="2">
        <v>0.0533</v>
      </c>
      <c r="H1601" s="2">
        <v>0.0514787523402876</v>
      </c>
      <c r="I1601" s="4" t="s">
        <v>57</v>
      </c>
    </row>
    <row r="1602">
      <c r="A1602" s="2" t="s">
        <v>52</v>
      </c>
      <c r="B1602" s="2" t="s">
        <v>431</v>
      </c>
      <c r="C1602" s="2">
        <v>-0.0138319</v>
      </c>
      <c r="D1602" s="2">
        <v>0.00222106</v>
      </c>
      <c r="E1602" s="3">
        <v>4.73598041127089E-10</v>
      </c>
      <c r="F1602" s="2">
        <v>0.1098</v>
      </c>
      <c r="G1602" s="2">
        <v>0.0566</v>
      </c>
      <c r="H1602" s="2">
        <v>0.0523882791861523</v>
      </c>
      <c r="I1602" s="4" t="s">
        <v>432</v>
      </c>
    </row>
    <row r="1603">
      <c r="A1603" s="2" t="s">
        <v>52</v>
      </c>
      <c r="B1603" s="2" t="s">
        <v>823</v>
      </c>
      <c r="C1603" s="2">
        <v>-0.0496097</v>
      </c>
      <c r="D1603" s="2">
        <v>0.00807512</v>
      </c>
      <c r="E1603" s="3">
        <v>8.07100627815725E-10</v>
      </c>
      <c r="F1603" s="2">
        <v>-0.3874</v>
      </c>
      <c r="G1603" s="2">
        <v>0.1997</v>
      </c>
      <c r="H1603" s="2">
        <v>0.0523906450003355</v>
      </c>
      <c r="I1603" s="4" t="s">
        <v>824</v>
      </c>
    </row>
    <row r="1604">
      <c r="A1604" s="2" t="s">
        <v>52</v>
      </c>
      <c r="B1604" s="2" t="s">
        <v>681</v>
      </c>
      <c r="C1604" s="2">
        <v>-0.0187233</v>
      </c>
      <c r="D1604" s="2">
        <v>0.00276407</v>
      </c>
      <c r="E1604" s="3">
        <v>1.25429676763917E-11</v>
      </c>
      <c r="F1604" s="2">
        <v>0.1458</v>
      </c>
      <c r="G1604" s="2">
        <v>0.0753</v>
      </c>
      <c r="H1604" s="2">
        <v>0.0528364797085653</v>
      </c>
      <c r="I1604" s="4" t="s">
        <v>682</v>
      </c>
    </row>
    <row r="1605">
      <c r="A1605" s="2" t="s">
        <v>52</v>
      </c>
      <c r="B1605" s="2" t="s">
        <v>501</v>
      </c>
      <c r="C1605" s="2">
        <v>-0.0234783</v>
      </c>
      <c r="D1605" s="2">
        <v>0.00423471</v>
      </c>
      <c r="E1605" s="3">
        <v>2.95213173600203E-8</v>
      </c>
      <c r="F1605" s="2">
        <v>0.1951</v>
      </c>
      <c r="G1605" s="2">
        <v>0.1009</v>
      </c>
      <c r="H1605" s="2">
        <v>0.0531626199535439</v>
      </c>
      <c r="I1605" s="4" t="s">
        <v>502</v>
      </c>
    </row>
    <row r="1606">
      <c r="A1606" s="2" t="s">
        <v>52</v>
      </c>
      <c r="B1606" s="2" t="s">
        <v>1361</v>
      </c>
      <c r="C1606" s="2">
        <v>-0.015305</v>
      </c>
      <c r="D1606" s="2">
        <v>0.00250292</v>
      </c>
      <c r="E1606" s="3">
        <v>9.66430733165105E-10</v>
      </c>
      <c r="F1606" s="2">
        <v>-0.1199</v>
      </c>
      <c r="G1606" s="2">
        <v>0.0626</v>
      </c>
      <c r="H1606" s="2">
        <v>0.0554497357295564</v>
      </c>
      <c r="I1606" s="4" t="s">
        <v>1362</v>
      </c>
    </row>
    <row r="1607">
      <c r="A1607" s="2" t="s">
        <v>52</v>
      </c>
      <c r="B1607" s="2" t="s">
        <v>1374</v>
      </c>
      <c r="C1607" s="2">
        <v>0.0370915</v>
      </c>
      <c r="D1607" s="2">
        <v>0.00230215</v>
      </c>
      <c r="E1607" s="3">
        <v>2.11212885002095E-58</v>
      </c>
      <c r="F1607" s="2">
        <v>0.1055</v>
      </c>
      <c r="G1607" s="2">
        <v>0.0551</v>
      </c>
      <c r="H1607" s="2">
        <v>0.0555307041187902</v>
      </c>
      <c r="I1607" s="4" t="s">
        <v>943</v>
      </c>
    </row>
    <row r="1608">
      <c r="A1608" s="2" t="s">
        <v>52</v>
      </c>
      <c r="B1608" s="2" t="s">
        <v>489</v>
      </c>
      <c r="C1608" s="2">
        <v>0.0239731</v>
      </c>
      <c r="D1608" s="2">
        <v>0.00246265</v>
      </c>
      <c r="E1608" s="3">
        <v>2.14500028950915E-22</v>
      </c>
      <c r="F1608" s="2">
        <v>-0.1184</v>
      </c>
      <c r="G1608" s="2">
        <v>0.0619</v>
      </c>
      <c r="H1608" s="2">
        <v>0.0557784613080696</v>
      </c>
      <c r="I1608" s="4" t="s">
        <v>490</v>
      </c>
    </row>
    <row r="1609">
      <c r="A1609" s="2" t="s">
        <v>52</v>
      </c>
      <c r="B1609" s="2" t="s">
        <v>445</v>
      </c>
      <c r="C1609" s="2">
        <v>0.0371688</v>
      </c>
      <c r="D1609" s="2">
        <v>0.00412965</v>
      </c>
      <c r="E1609" s="3">
        <v>2.24748929667403E-19</v>
      </c>
      <c r="F1609" s="2">
        <v>-0.2064</v>
      </c>
      <c r="G1609" s="2">
        <v>0.108</v>
      </c>
      <c r="H1609" s="2">
        <v>0.0559903035694377</v>
      </c>
      <c r="I1609" s="4" t="s">
        <v>446</v>
      </c>
    </row>
    <row r="1610">
      <c r="A1610" s="2" t="s">
        <v>52</v>
      </c>
      <c r="B1610" s="2" t="s">
        <v>360</v>
      </c>
      <c r="C1610" s="2">
        <v>0.018261</v>
      </c>
      <c r="D1610" s="2">
        <v>0.00221126</v>
      </c>
      <c r="E1610" s="3">
        <v>1.47900923587123E-16</v>
      </c>
      <c r="F1610" s="2">
        <v>0.106</v>
      </c>
      <c r="G1610" s="2">
        <v>0.0555</v>
      </c>
      <c r="H1610" s="2">
        <v>0.0561448138967271</v>
      </c>
      <c r="I1610" s="4" t="s">
        <v>62</v>
      </c>
    </row>
    <row r="1611">
      <c r="A1611" s="2" t="s">
        <v>52</v>
      </c>
      <c r="B1611" s="2" t="s">
        <v>441</v>
      </c>
      <c r="C1611" s="2">
        <v>-0.0298677</v>
      </c>
      <c r="D1611" s="2">
        <v>0.00326248</v>
      </c>
      <c r="E1611" s="3">
        <v>5.44048031091439E-20</v>
      </c>
      <c r="F1611" s="2">
        <v>-0.1458</v>
      </c>
      <c r="G1611" s="2">
        <v>0.0768</v>
      </c>
      <c r="H1611" s="2">
        <v>0.0576384736412115</v>
      </c>
      <c r="I1611" s="4" t="s">
        <v>442</v>
      </c>
    </row>
    <row r="1612">
      <c r="A1612" s="2" t="s">
        <v>52</v>
      </c>
      <c r="B1612" s="2" t="s">
        <v>825</v>
      </c>
      <c r="C1612" s="2">
        <v>-0.0161194</v>
      </c>
      <c r="D1612" s="2">
        <v>0.00217056</v>
      </c>
      <c r="E1612" s="3">
        <v>1.11611368559318E-13</v>
      </c>
      <c r="F1612" s="2">
        <v>0.1005</v>
      </c>
      <c r="G1612" s="2">
        <v>0.0535</v>
      </c>
      <c r="H1612" s="2">
        <v>0.0603121584116027</v>
      </c>
      <c r="I1612" s="4" t="s">
        <v>826</v>
      </c>
    </row>
    <row r="1613">
      <c r="A1613" s="2" t="s">
        <v>52</v>
      </c>
      <c r="B1613" s="2" t="s">
        <v>1447</v>
      </c>
      <c r="C1613" s="2">
        <v>0.0152602</v>
      </c>
      <c r="D1613" s="2">
        <v>0.00213676</v>
      </c>
      <c r="E1613" s="3">
        <v>9.21518857218829E-13</v>
      </c>
      <c r="F1613" s="2">
        <v>-0.1039</v>
      </c>
      <c r="G1613" s="2">
        <v>0.0556</v>
      </c>
      <c r="H1613" s="2">
        <v>0.0616638629994562</v>
      </c>
      <c r="I1613" s="4" t="s">
        <v>1448</v>
      </c>
    </row>
    <row r="1614">
      <c r="A1614" s="2" t="s">
        <v>52</v>
      </c>
      <c r="B1614" s="2" t="s">
        <v>437</v>
      </c>
      <c r="C1614" s="2">
        <v>-0.0144054</v>
      </c>
      <c r="D1614" s="2">
        <v>0.0021552</v>
      </c>
      <c r="E1614" s="3">
        <v>2.32474986843928E-11</v>
      </c>
      <c r="F1614" s="2">
        <v>-0.1141</v>
      </c>
      <c r="G1614" s="2">
        <v>0.0611</v>
      </c>
      <c r="H1614" s="2">
        <v>0.0618415019832487</v>
      </c>
      <c r="I1614" s="4" t="s">
        <v>438</v>
      </c>
    </row>
    <row r="1615">
      <c r="A1615" s="2" t="s">
        <v>52</v>
      </c>
      <c r="B1615" s="2" t="s">
        <v>1292</v>
      </c>
      <c r="C1615" s="2">
        <v>-0.0140685</v>
      </c>
      <c r="D1615" s="2">
        <v>0.00247063</v>
      </c>
      <c r="E1615" s="3">
        <v>1.23881572111095E-8</v>
      </c>
      <c r="F1615" s="2">
        <v>-0.118</v>
      </c>
      <c r="G1615" s="2">
        <v>0.0632</v>
      </c>
      <c r="H1615" s="2">
        <v>0.0618892150702227</v>
      </c>
      <c r="I1615" s="4" t="s">
        <v>1293</v>
      </c>
    </row>
    <row r="1616">
      <c r="A1616" s="2" t="s">
        <v>52</v>
      </c>
      <c r="B1616" s="2" t="s">
        <v>567</v>
      </c>
      <c r="C1616" s="2">
        <v>0.020784</v>
      </c>
      <c r="D1616" s="2">
        <v>0.00236577</v>
      </c>
      <c r="E1616" s="3">
        <v>1.55947297787416E-18</v>
      </c>
      <c r="F1616" s="2">
        <v>0.1076</v>
      </c>
      <c r="G1616" s="2">
        <v>0.058</v>
      </c>
      <c r="H1616" s="2">
        <v>0.0635716096674777</v>
      </c>
      <c r="I1616" s="4" t="s">
        <v>568</v>
      </c>
    </row>
    <row r="1617">
      <c r="A1617" s="2" t="s">
        <v>52</v>
      </c>
      <c r="B1617" s="2" t="s">
        <v>745</v>
      </c>
      <c r="C1617" s="2">
        <v>-0.0265592</v>
      </c>
      <c r="D1617" s="2">
        <v>0.00266146</v>
      </c>
      <c r="E1617" s="3">
        <v>1.88005845891432E-23</v>
      </c>
      <c r="F1617" s="2">
        <v>-0.1203</v>
      </c>
      <c r="G1617" s="2">
        <v>0.0654</v>
      </c>
      <c r="H1617" s="2">
        <v>0.0658490930940177</v>
      </c>
      <c r="I1617" s="4" t="s">
        <v>746</v>
      </c>
    </row>
    <row r="1618">
      <c r="A1618" s="2" t="s">
        <v>52</v>
      </c>
      <c r="B1618" s="2" t="s">
        <v>220</v>
      </c>
      <c r="C1618" s="2">
        <v>0.0303807</v>
      </c>
      <c r="D1618" s="2">
        <v>0.00232057</v>
      </c>
      <c r="E1618" s="3">
        <v>3.66266515176137E-39</v>
      </c>
      <c r="F1618" s="2">
        <v>0.1012</v>
      </c>
      <c r="G1618" s="2">
        <v>0.0559</v>
      </c>
      <c r="H1618" s="2">
        <v>0.070237549521296</v>
      </c>
      <c r="I1618" s="4" t="s">
        <v>98</v>
      </c>
    </row>
    <row r="1619">
      <c r="A1619" s="2" t="s">
        <v>52</v>
      </c>
      <c r="B1619" s="2" t="s">
        <v>462</v>
      </c>
      <c r="C1619" s="2">
        <v>0.0251588</v>
      </c>
      <c r="D1619" s="2">
        <v>0.00345894</v>
      </c>
      <c r="E1619" s="3">
        <v>3.50140886854796E-13</v>
      </c>
      <c r="F1619" s="2">
        <v>0.1471</v>
      </c>
      <c r="G1619" s="2">
        <v>0.0814</v>
      </c>
      <c r="H1619" s="2">
        <v>0.070742743596675</v>
      </c>
      <c r="I1619" s="4" t="s">
        <v>463</v>
      </c>
    </row>
    <row r="1620">
      <c r="A1620" s="2" t="s">
        <v>52</v>
      </c>
      <c r="B1620" s="2" t="s">
        <v>974</v>
      </c>
      <c r="C1620" s="2">
        <v>0.0231434</v>
      </c>
      <c r="D1620" s="2">
        <v>0.00271044</v>
      </c>
      <c r="E1620" s="3">
        <v>1.35841736528432E-17</v>
      </c>
      <c r="F1620" s="2">
        <v>-0.1206</v>
      </c>
      <c r="G1620" s="2">
        <v>0.0668</v>
      </c>
      <c r="H1620" s="2">
        <v>0.0710137966210315</v>
      </c>
      <c r="I1620" s="4" t="s">
        <v>346</v>
      </c>
    </row>
    <row r="1621">
      <c r="A1621" s="2" t="s">
        <v>52</v>
      </c>
      <c r="B1621" s="2" t="s">
        <v>1420</v>
      </c>
      <c r="C1621" s="2">
        <v>-0.0181216</v>
      </c>
      <c r="D1621" s="2">
        <v>0.00231475</v>
      </c>
      <c r="E1621" s="3">
        <v>4.92742750705631E-15</v>
      </c>
      <c r="F1621" s="2">
        <v>0.0939</v>
      </c>
      <c r="G1621" s="2">
        <v>0.0529</v>
      </c>
      <c r="H1621" s="2">
        <v>0.075890084276318</v>
      </c>
      <c r="I1621" s="4" t="s">
        <v>1421</v>
      </c>
    </row>
    <row r="1622">
      <c r="A1622" s="2" t="s">
        <v>52</v>
      </c>
      <c r="B1622" s="2" t="s">
        <v>1399</v>
      </c>
      <c r="C1622" s="2">
        <v>-0.0163248</v>
      </c>
      <c r="D1622" s="2">
        <v>0.00218373</v>
      </c>
      <c r="E1622" s="3">
        <v>7.68234876020325E-14</v>
      </c>
      <c r="F1622" s="2">
        <v>-0.0954</v>
      </c>
      <c r="G1622" s="2">
        <v>0.054</v>
      </c>
      <c r="H1622" s="2">
        <v>0.07728406892559</v>
      </c>
      <c r="I1622" s="4" t="s">
        <v>1400</v>
      </c>
    </row>
    <row r="1623">
      <c r="A1623" s="2" t="s">
        <v>52</v>
      </c>
      <c r="B1623" s="2" t="s">
        <v>1092</v>
      </c>
      <c r="C1623" s="2">
        <v>-0.0267007</v>
      </c>
      <c r="D1623" s="2">
        <v>0.00235797</v>
      </c>
      <c r="E1623" s="3">
        <v>1.00272417513305E-29</v>
      </c>
      <c r="F1623" s="2">
        <v>-0.0976</v>
      </c>
      <c r="G1623" s="2">
        <v>0.0553</v>
      </c>
      <c r="H1623" s="2">
        <v>0.0775774428791162</v>
      </c>
      <c r="I1623" s="4" t="s">
        <v>1093</v>
      </c>
    </row>
    <row r="1624">
      <c r="A1624" s="2" t="s">
        <v>52</v>
      </c>
      <c r="B1624" s="2" t="s">
        <v>1105</v>
      </c>
      <c r="C1624" s="2">
        <v>-0.0228378</v>
      </c>
      <c r="D1624" s="2">
        <v>0.0022081</v>
      </c>
      <c r="E1624" s="3">
        <v>4.51450894747359E-25</v>
      </c>
      <c r="F1624" s="2">
        <v>0.0961</v>
      </c>
      <c r="G1624" s="2">
        <v>0.0547</v>
      </c>
      <c r="H1624" s="2">
        <v>0.078942429354333</v>
      </c>
      <c r="I1624" s="4" t="s">
        <v>818</v>
      </c>
    </row>
    <row r="1625">
      <c r="A1625" s="2" t="s">
        <v>52</v>
      </c>
      <c r="B1625" s="2" t="s">
        <v>391</v>
      </c>
      <c r="C1625" s="2">
        <v>0.0237701</v>
      </c>
      <c r="D1625" s="2">
        <v>0.00211855</v>
      </c>
      <c r="E1625" s="3">
        <v>3.2532427181167E-29</v>
      </c>
      <c r="F1625" s="2">
        <v>0.0989</v>
      </c>
      <c r="G1625" s="2">
        <v>0.0563</v>
      </c>
      <c r="H1625" s="2">
        <v>0.0789756521322422</v>
      </c>
      <c r="I1625" s="4" t="s">
        <v>392</v>
      </c>
    </row>
    <row r="1626">
      <c r="A1626" s="2" t="s">
        <v>52</v>
      </c>
      <c r="B1626" s="2" t="s">
        <v>415</v>
      </c>
      <c r="C1626" s="2">
        <v>0.0325946</v>
      </c>
      <c r="D1626" s="2">
        <v>0.00408903</v>
      </c>
      <c r="E1626" s="3">
        <v>1.57102379256512E-15</v>
      </c>
      <c r="F1626" s="2">
        <v>0.2193</v>
      </c>
      <c r="G1626" s="2">
        <v>0.125</v>
      </c>
      <c r="H1626" s="2">
        <v>0.0793619913450862</v>
      </c>
      <c r="I1626" s="4" t="s">
        <v>410</v>
      </c>
    </row>
    <row r="1627">
      <c r="A1627" s="2" t="s">
        <v>52</v>
      </c>
      <c r="B1627" s="2" t="s">
        <v>475</v>
      </c>
      <c r="C1627" s="2">
        <v>0.0232342</v>
      </c>
      <c r="D1627" s="2">
        <v>0.00354636</v>
      </c>
      <c r="E1627" s="3">
        <v>5.69380607647622E-11</v>
      </c>
      <c r="F1627" s="2">
        <v>0.1438</v>
      </c>
      <c r="G1627" s="2">
        <v>0.0821</v>
      </c>
      <c r="H1627" s="2">
        <v>0.0798559433029054</v>
      </c>
      <c r="I1627" s="4" t="s">
        <v>476</v>
      </c>
    </row>
    <row r="1628">
      <c r="A1628" s="2" t="s">
        <v>52</v>
      </c>
      <c r="B1628" s="2" t="s">
        <v>1613</v>
      </c>
      <c r="C1628" s="2">
        <v>-0.0173641</v>
      </c>
      <c r="D1628" s="2">
        <v>0.00281272</v>
      </c>
      <c r="E1628" s="3">
        <v>6.68286581561318E-10</v>
      </c>
      <c r="F1628" s="2">
        <v>-0.1233</v>
      </c>
      <c r="G1628" s="2">
        <v>0.0711</v>
      </c>
      <c r="H1628" s="2">
        <v>0.082886644401066</v>
      </c>
      <c r="I1628" s="4" t="s">
        <v>1614</v>
      </c>
    </row>
    <row r="1629">
      <c r="A1629" s="2" t="s">
        <v>52</v>
      </c>
      <c r="B1629" s="2" t="s">
        <v>938</v>
      </c>
      <c r="C1629" s="2">
        <v>0.0167898</v>
      </c>
      <c r="D1629" s="2">
        <v>0.00268457</v>
      </c>
      <c r="E1629" s="3">
        <v>3.99594655962033E-10</v>
      </c>
      <c r="F1629" s="2">
        <v>-0.1198</v>
      </c>
      <c r="G1629" s="2">
        <v>0.0697</v>
      </c>
      <c r="H1629" s="2">
        <v>0.0856517363481883</v>
      </c>
      <c r="I1629" s="4" t="s">
        <v>939</v>
      </c>
    </row>
    <row r="1630">
      <c r="A1630" s="2" t="s">
        <v>52</v>
      </c>
      <c r="B1630" s="2" t="s">
        <v>478</v>
      </c>
      <c r="C1630" s="2">
        <v>-0.0167905</v>
      </c>
      <c r="D1630" s="2">
        <v>0.00268779</v>
      </c>
      <c r="E1630" s="3">
        <v>4.18534743998952E-10</v>
      </c>
      <c r="F1630" s="2">
        <v>0.1136</v>
      </c>
      <c r="G1630" s="2">
        <v>0.0662</v>
      </c>
      <c r="H1630" s="2">
        <v>0.0861598306328129</v>
      </c>
      <c r="I1630" s="4" t="s">
        <v>479</v>
      </c>
    </row>
    <row r="1631">
      <c r="A1631" s="2" t="s">
        <v>52</v>
      </c>
      <c r="B1631" s="2" t="s">
        <v>1471</v>
      </c>
      <c r="C1631" s="2">
        <v>-0.0123588</v>
      </c>
      <c r="D1631" s="2">
        <v>0.00217006</v>
      </c>
      <c r="E1631" s="3">
        <v>1.23269232047206E-8</v>
      </c>
      <c r="F1631" s="2">
        <v>0.0851</v>
      </c>
      <c r="G1631" s="2">
        <v>0.0496</v>
      </c>
      <c r="H1631" s="2">
        <v>0.0862122391642868</v>
      </c>
      <c r="I1631" s="4" t="s">
        <v>1472</v>
      </c>
    </row>
    <row r="1632">
      <c r="A1632" s="2" t="s">
        <v>52</v>
      </c>
      <c r="B1632" s="2" t="s">
        <v>596</v>
      </c>
      <c r="C1632" s="2">
        <v>0.015544</v>
      </c>
      <c r="D1632" s="2">
        <v>0.00280678</v>
      </c>
      <c r="E1632" s="3">
        <v>3.05912684068564E-8</v>
      </c>
      <c r="F1632" s="2">
        <v>0.1101</v>
      </c>
      <c r="G1632" s="2">
        <v>0.0644</v>
      </c>
      <c r="H1632" s="2">
        <v>0.0873348086491283</v>
      </c>
      <c r="I1632" s="4" t="s">
        <v>597</v>
      </c>
    </row>
    <row r="1633">
      <c r="A1633" s="2" t="s">
        <v>52</v>
      </c>
      <c r="B1633" s="2" t="s">
        <v>354</v>
      </c>
      <c r="C1633" s="2">
        <v>0.0275185</v>
      </c>
      <c r="D1633" s="2">
        <v>0.00365583</v>
      </c>
      <c r="E1633" s="3">
        <v>5.18034268184681E-14</v>
      </c>
      <c r="F1633" s="2">
        <v>0.1472</v>
      </c>
      <c r="G1633" s="2">
        <v>0.0869</v>
      </c>
      <c r="H1633" s="2">
        <v>0.0902840901352426</v>
      </c>
      <c r="I1633" s="4" t="s">
        <v>355</v>
      </c>
    </row>
    <row r="1634">
      <c r="A1634" s="2" t="s">
        <v>52</v>
      </c>
      <c r="B1634" s="2" t="s">
        <v>413</v>
      </c>
      <c r="C1634" s="2">
        <v>-0.0286883</v>
      </c>
      <c r="D1634" s="2">
        <v>0.00212571</v>
      </c>
      <c r="E1634" s="3">
        <v>1.65397324850508E-41</v>
      </c>
      <c r="F1634" s="2">
        <v>-0.0892</v>
      </c>
      <c r="G1634" s="2">
        <v>0.0528</v>
      </c>
      <c r="H1634" s="2">
        <v>0.0911439616672286</v>
      </c>
      <c r="I1634" s="4" t="s">
        <v>414</v>
      </c>
    </row>
    <row r="1635">
      <c r="A1635" s="2" t="s">
        <v>52</v>
      </c>
      <c r="B1635" s="2" t="s">
        <v>521</v>
      </c>
      <c r="C1635" s="2">
        <v>-0.0142379</v>
      </c>
      <c r="D1635" s="2">
        <v>0.00254582</v>
      </c>
      <c r="E1635" s="3">
        <v>2.23619797090097E-8</v>
      </c>
      <c r="F1635" s="2">
        <v>0.1075</v>
      </c>
      <c r="G1635" s="2">
        <v>0.0637</v>
      </c>
      <c r="H1635" s="2">
        <v>0.0914884011109449</v>
      </c>
      <c r="I1635" s="4" t="s">
        <v>522</v>
      </c>
    </row>
    <row r="1636">
      <c r="A1636" s="2" t="s">
        <v>52</v>
      </c>
      <c r="B1636" s="2" t="s">
        <v>645</v>
      </c>
      <c r="C1636" s="2">
        <v>-0.0257191</v>
      </c>
      <c r="D1636" s="2">
        <v>0.00249977</v>
      </c>
      <c r="E1636" s="3">
        <v>7.93323319901187E-25</v>
      </c>
      <c r="F1636" s="2">
        <v>0.1074</v>
      </c>
      <c r="G1636" s="2">
        <v>0.0638</v>
      </c>
      <c r="H1636" s="2">
        <v>0.0923004729429533</v>
      </c>
      <c r="I1636" s="4" t="s">
        <v>146</v>
      </c>
    </row>
    <row r="1637">
      <c r="A1637" s="2" t="s">
        <v>52</v>
      </c>
      <c r="B1637" s="2" t="s">
        <v>1333</v>
      </c>
      <c r="C1637" s="2">
        <v>0.015247</v>
      </c>
      <c r="D1637" s="2">
        <v>0.00227489</v>
      </c>
      <c r="E1637" s="3">
        <v>2.05161343569113E-11</v>
      </c>
      <c r="F1637" s="2">
        <v>0.0906</v>
      </c>
      <c r="G1637" s="2">
        <v>0.054</v>
      </c>
      <c r="H1637" s="2">
        <v>0.0933904890998973</v>
      </c>
      <c r="I1637" s="4" t="s">
        <v>1334</v>
      </c>
    </row>
    <row r="1638">
      <c r="A1638" s="2" t="s">
        <v>52</v>
      </c>
      <c r="B1638" s="2" t="s">
        <v>1140</v>
      </c>
      <c r="C1638" s="2">
        <v>-0.0162033</v>
      </c>
      <c r="D1638" s="2">
        <v>0.00262056</v>
      </c>
      <c r="E1638" s="3">
        <v>6.28373206656411E-10</v>
      </c>
      <c r="F1638" s="2">
        <v>0.1349</v>
      </c>
      <c r="G1638" s="2">
        <v>0.0806</v>
      </c>
      <c r="H1638" s="2">
        <v>0.0941901105084396</v>
      </c>
      <c r="I1638" s="4" t="s">
        <v>1141</v>
      </c>
    </row>
    <row r="1639">
      <c r="A1639" s="2" t="s">
        <v>52</v>
      </c>
      <c r="B1639" s="2" t="s">
        <v>922</v>
      </c>
      <c r="C1639" s="2">
        <v>0.0155726</v>
      </c>
      <c r="D1639" s="2">
        <v>0.00268418</v>
      </c>
      <c r="E1639" s="3">
        <v>6.56761552764446E-9</v>
      </c>
      <c r="F1639" s="2">
        <v>-0.1134</v>
      </c>
      <c r="G1639" s="2">
        <v>0.0679</v>
      </c>
      <c r="H1639" s="2">
        <v>0.0948989683573789</v>
      </c>
      <c r="I1639" s="4" t="s">
        <v>923</v>
      </c>
    </row>
    <row r="1640">
      <c r="A1640" s="2" t="s">
        <v>52</v>
      </c>
      <c r="B1640" s="2" t="s">
        <v>1363</v>
      </c>
      <c r="C1640" s="2">
        <v>0.0125885</v>
      </c>
      <c r="D1640" s="2">
        <v>0.00221045</v>
      </c>
      <c r="E1640" s="3">
        <v>1.233760920768E-8</v>
      </c>
      <c r="F1640" s="2">
        <v>0.0867</v>
      </c>
      <c r="G1640" s="2">
        <v>0.052</v>
      </c>
      <c r="H1640" s="2">
        <v>0.0954532378643373</v>
      </c>
      <c r="I1640" s="4" t="s">
        <v>1364</v>
      </c>
    </row>
    <row r="1641">
      <c r="A1641" s="2" t="s">
        <v>52</v>
      </c>
      <c r="B1641" s="2" t="s">
        <v>347</v>
      </c>
      <c r="C1641" s="2">
        <v>0.0278953</v>
      </c>
      <c r="D1641" s="2">
        <v>0.00439464</v>
      </c>
      <c r="E1641" s="3">
        <v>2.18737614272028E-10</v>
      </c>
      <c r="F1641" s="2">
        <v>-0.1812</v>
      </c>
      <c r="G1641" s="2">
        <v>0.1093</v>
      </c>
      <c r="H1641" s="2">
        <v>0.097353297095484</v>
      </c>
      <c r="I1641" s="4" t="s">
        <v>348</v>
      </c>
    </row>
    <row r="1642">
      <c r="A1642" s="2" t="s">
        <v>52</v>
      </c>
      <c r="B1642" s="2" t="s">
        <v>533</v>
      </c>
      <c r="C1642" s="2">
        <v>0.0405483</v>
      </c>
      <c r="D1642" s="2">
        <v>0.00221599</v>
      </c>
      <c r="E1642" s="3">
        <v>8.57610535638524E-75</v>
      </c>
      <c r="F1642" s="2">
        <v>0.0906</v>
      </c>
      <c r="G1642" s="2">
        <v>0.0548</v>
      </c>
      <c r="H1642" s="2">
        <v>0.098272941129115</v>
      </c>
      <c r="I1642" s="4" t="s">
        <v>23</v>
      </c>
    </row>
    <row r="1643">
      <c r="A1643" s="2" t="s">
        <v>52</v>
      </c>
      <c r="B1643" s="2" t="s">
        <v>1316</v>
      </c>
      <c r="C1643" s="2">
        <v>0.0165592</v>
      </c>
      <c r="D1643" s="2">
        <v>0.0021544</v>
      </c>
      <c r="E1643" s="3">
        <v>1.51541631624453E-14</v>
      </c>
      <c r="F1643" s="2">
        <v>0.0942</v>
      </c>
      <c r="G1643" s="2">
        <v>0.0571</v>
      </c>
      <c r="H1643" s="2">
        <v>0.0989966770952963</v>
      </c>
      <c r="I1643" s="4" t="s">
        <v>1317</v>
      </c>
    </row>
    <row r="1644">
      <c r="A1644" s="2" t="s">
        <v>52</v>
      </c>
      <c r="B1644" s="2" t="s">
        <v>1012</v>
      </c>
      <c r="C1644" s="2">
        <v>-0.0201565</v>
      </c>
      <c r="D1644" s="2">
        <v>0.00216431</v>
      </c>
      <c r="E1644" s="3">
        <v>1.24119813781457E-20</v>
      </c>
      <c r="F1644" s="2">
        <v>-0.0908</v>
      </c>
      <c r="G1644" s="2">
        <v>0.0552</v>
      </c>
      <c r="H1644" s="2">
        <v>0.0999847555647354</v>
      </c>
      <c r="I1644" s="4" t="s">
        <v>1013</v>
      </c>
    </row>
    <row r="1645">
      <c r="A1645" s="2" t="s">
        <v>52</v>
      </c>
      <c r="B1645" s="2" t="s">
        <v>393</v>
      </c>
      <c r="C1645" s="2">
        <v>0.0127224</v>
      </c>
      <c r="D1645" s="2">
        <v>0.00222052</v>
      </c>
      <c r="E1645" s="3">
        <v>1.00745632368423E-8</v>
      </c>
      <c r="F1645" s="2">
        <v>0.084</v>
      </c>
      <c r="G1645" s="2">
        <v>0.0511</v>
      </c>
      <c r="H1645" s="2">
        <v>0.10021016220299</v>
      </c>
      <c r="I1645" s="4" t="s">
        <v>394</v>
      </c>
    </row>
    <row r="1646">
      <c r="A1646" s="2" t="s">
        <v>52</v>
      </c>
      <c r="B1646" s="2" t="s">
        <v>710</v>
      </c>
      <c r="C1646" s="2">
        <v>0.0196294</v>
      </c>
      <c r="D1646" s="2">
        <v>0.00225472</v>
      </c>
      <c r="E1646" s="3">
        <v>3.15023697919938E-18</v>
      </c>
      <c r="F1646" s="2">
        <v>0.0853</v>
      </c>
      <c r="G1646" s="2">
        <v>0.0519</v>
      </c>
      <c r="H1646" s="2">
        <v>0.100270165050255</v>
      </c>
      <c r="I1646" s="4" t="s">
        <v>711</v>
      </c>
    </row>
    <row r="1647">
      <c r="A1647" s="2" t="s">
        <v>52</v>
      </c>
      <c r="B1647" s="2" t="s">
        <v>1645</v>
      </c>
      <c r="C1647" s="2">
        <v>-0.0188059</v>
      </c>
      <c r="D1647" s="2">
        <v>0.00245613</v>
      </c>
      <c r="E1647" s="3">
        <v>1.90741686843461E-14</v>
      </c>
      <c r="F1647" s="2">
        <v>-0.0908</v>
      </c>
      <c r="G1647" s="2">
        <v>0.0554</v>
      </c>
      <c r="H1647" s="2">
        <v>0.101215515273469</v>
      </c>
      <c r="I1647" s="4" t="s">
        <v>410</v>
      </c>
    </row>
    <row r="1648">
      <c r="A1648" s="2" t="s">
        <v>52</v>
      </c>
      <c r="B1648" s="2" t="s">
        <v>1478</v>
      </c>
      <c r="C1648" s="2">
        <v>0.042516</v>
      </c>
      <c r="D1648" s="2">
        <v>0.00347222</v>
      </c>
      <c r="E1648" s="3">
        <v>1.79525121956905E-34</v>
      </c>
      <c r="F1648" s="2">
        <v>0.1353</v>
      </c>
      <c r="G1648" s="2">
        <v>0.0827</v>
      </c>
      <c r="H1648" s="2">
        <v>0.101832501629649</v>
      </c>
      <c r="I1648" s="4" t="s">
        <v>31</v>
      </c>
    </row>
    <row r="1649">
      <c r="A1649" s="2" t="s">
        <v>52</v>
      </c>
      <c r="B1649" s="2" t="s">
        <v>694</v>
      </c>
      <c r="C1649" s="2">
        <v>-0.0201962</v>
      </c>
      <c r="D1649" s="2">
        <v>0.00367006</v>
      </c>
      <c r="E1649" s="3">
        <v>3.73463354382682E-8</v>
      </c>
      <c r="F1649" s="2">
        <v>-0.1657</v>
      </c>
      <c r="G1649" s="2">
        <v>0.1014</v>
      </c>
      <c r="H1649" s="2">
        <v>0.102233175811012</v>
      </c>
      <c r="I1649" s="4" t="s">
        <v>695</v>
      </c>
    </row>
    <row r="1650">
      <c r="A1650" s="2" t="s">
        <v>52</v>
      </c>
      <c r="B1650" s="2" t="s">
        <v>988</v>
      </c>
      <c r="C1650" s="2">
        <v>0.0127952</v>
      </c>
      <c r="D1650" s="2">
        <v>0.00213669</v>
      </c>
      <c r="E1650" s="3">
        <v>2.12009519136973E-9</v>
      </c>
      <c r="F1650" s="2">
        <v>0.0856</v>
      </c>
      <c r="G1650" s="2">
        <v>0.0524</v>
      </c>
      <c r="H1650" s="2">
        <v>0.102345434109635</v>
      </c>
      <c r="I1650" s="4" t="s">
        <v>989</v>
      </c>
    </row>
    <row r="1651">
      <c r="A1651" s="2" t="s">
        <v>52</v>
      </c>
      <c r="B1651" s="2" t="s">
        <v>1347</v>
      </c>
      <c r="C1651" s="2">
        <v>0.0160064</v>
      </c>
      <c r="D1651" s="2">
        <v>0.00256915</v>
      </c>
      <c r="E1651" s="3">
        <v>4.6574556297786E-10</v>
      </c>
      <c r="F1651" s="2">
        <v>0.1003</v>
      </c>
      <c r="G1651" s="2">
        <v>0.0615</v>
      </c>
      <c r="H1651" s="2">
        <v>0.102912622809401</v>
      </c>
      <c r="I1651" s="4" t="s">
        <v>1348</v>
      </c>
    </row>
    <row r="1652">
      <c r="A1652" s="2" t="s">
        <v>52</v>
      </c>
      <c r="B1652" s="2" t="s">
        <v>1331</v>
      </c>
      <c r="C1652" s="2">
        <v>-0.0243601</v>
      </c>
      <c r="D1652" s="2">
        <v>0.00222827</v>
      </c>
      <c r="E1652" s="3">
        <v>8.07811620107183E-28</v>
      </c>
      <c r="F1652" s="2">
        <v>0.0833</v>
      </c>
      <c r="G1652" s="2">
        <v>0.0512</v>
      </c>
      <c r="H1652" s="2">
        <v>0.10374705370465</v>
      </c>
      <c r="I1652" s="4" t="s">
        <v>294</v>
      </c>
    </row>
    <row r="1653">
      <c r="A1653" s="2" t="s">
        <v>52</v>
      </c>
      <c r="B1653" s="2" t="s">
        <v>1212</v>
      </c>
      <c r="C1653" s="2">
        <v>0.0149635</v>
      </c>
      <c r="D1653" s="2">
        <v>0.00252738</v>
      </c>
      <c r="E1653" s="3">
        <v>3.20851018548436E-9</v>
      </c>
      <c r="F1653" s="2">
        <v>-0.0957</v>
      </c>
      <c r="G1653" s="2">
        <v>0.0593</v>
      </c>
      <c r="H1653" s="2">
        <v>0.10656474083008</v>
      </c>
      <c r="I1653" s="4" t="s">
        <v>1213</v>
      </c>
    </row>
    <row r="1654">
      <c r="A1654" s="2" t="s">
        <v>52</v>
      </c>
      <c r="B1654" s="2" t="s">
        <v>714</v>
      </c>
      <c r="C1654" s="2">
        <v>-0.0135412</v>
      </c>
      <c r="D1654" s="2">
        <v>0.00214791</v>
      </c>
      <c r="E1654" s="3">
        <v>2.89385324684969E-10</v>
      </c>
      <c r="F1654" s="2">
        <v>0.0793</v>
      </c>
      <c r="G1654" s="2">
        <v>0.0493</v>
      </c>
      <c r="H1654" s="2">
        <v>0.107721499325035</v>
      </c>
      <c r="I1654" s="4" t="s">
        <v>715</v>
      </c>
    </row>
    <row r="1655">
      <c r="A1655" s="2" t="s">
        <v>52</v>
      </c>
      <c r="B1655" s="2" t="s">
        <v>1320</v>
      </c>
      <c r="C1655" s="2">
        <v>-0.0258514</v>
      </c>
      <c r="D1655" s="2">
        <v>0.00217137</v>
      </c>
      <c r="E1655" s="3">
        <v>1.1070273800967E-32</v>
      </c>
      <c r="F1655" s="2">
        <v>-0.0787</v>
      </c>
      <c r="G1655" s="2">
        <v>0.0492</v>
      </c>
      <c r="H1655" s="2">
        <v>0.10968879227006</v>
      </c>
      <c r="I1655" s="4" t="s">
        <v>177</v>
      </c>
    </row>
    <row r="1656">
      <c r="A1656" s="2" t="s">
        <v>52</v>
      </c>
      <c r="B1656" s="2" t="s">
        <v>1396</v>
      </c>
      <c r="C1656" s="2">
        <v>-0.0229031</v>
      </c>
      <c r="D1656" s="2">
        <v>0.00212505</v>
      </c>
      <c r="E1656" s="3">
        <v>4.3883359760046E-27</v>
      </c>
      <c r="F1656" s="2">
        <v>-0.09</v>
      </c>
      <c r="G1656" s="2">
        <v>0.0563</v>
      </c>
      <c r="H1656" s="2">
        <v>0.109914169854762</v>
      </c>
      <c r="I1656" s="4" t="s">
        <v>57</v>
      </c>
    </row>
    <row r="1657">
      <c r="A1657" s="2" t="s">
        <v>52</v>
      </c>
      <c r="B1657" s="2" t="s">
        <v>1290</v>
      </c>
      <c r="C1657" s="2">
        <v>-0.0199271</v>
      </c>
      <c r="D1657" s="2">
        <v>0.0021356</v>
      </c>
      <c r="E1657" s="3">
        <v>1.049617882822E-20</v>
      </c>
      <c r="F1657" s="2">
        <v>0.0842</v>
      </c>
      <c r="G1657" s="2">
        <v>0.0529</v>
      </c>
      <c r="H1657" s="2">
        <v>0.111456080450896</v>
      </c>
      <c r="I1657" s="4" t="s">
        <v>1291</v>
      </c>
    </row>
    <row r="1658">
      <c r="A1658" s="2" t="s">
        <v>52</v>
      </c>
      <c r="B1658" s="2" t="s">
        <v>809</v>
      </c>
      <c r="C1658" s="2">
        <v>-0.0161417</v>
      </c>
      <c r="D1658" s="2">
        <v>0.00250324</v>
      </c>
      <c r="E1658" s="3">
        <v>1.13094559162865E-10</v>
      </c>
      <c r="F1658" s="2">
        <v>-0.0994</v>
      </c>
      <c r="G1658" s="2">
        <v>0.0625</v>
      </c>
      <c r="H1658" s="2">
        <v>0.111744670341954</v>
      </c>
      <c r="I1658" s="4" t="s">
        <v>810</v>
      </c>
    </row>
    <row r="1659">
      <c r="A1659" s="2" t="s">
        <v>52</v>
      </c>
      <c r="B1659" s="2" t="s">
        <v>1045</v>
      </c>
      <c r="C1659" s="2">
        <v>0.0122369</v>
      </c>
      <c r="D1659" s="2">
        <v>0.00223688</v>
      </c>
      <c r="E1659" s="3">
        <v>4.48713416673202E-8</v>
      </c>
      <c r="F1659" s="2">
        <v>-0.0866</v>
      </c>
      <c r="G1659" s="2">
        <v>0.0545</v>
      </c>
      <c r="H1659" s="2">
        <v>0.112062463981018</v>
      </c>
      <c r="I1659" s="4" t="s">
        <v>1046</v>
      </c>
    </row>
    <row r="1660">
      <c r="A1660" s="2" t="s">
        <v>52</v>
      </c>
      <c r="B1660" s="2" t="s">
        <v>1498</v>
      </c>
      <c r="C1660" s="2">
        <v>-0.0548296</v>
      </c>
      <c r="D1660" s="2">
        <v>0.00223826</v>
      </c>
      <c r="E1660" s="3">
        <v>1.60848760820101E-132</v>
      </c>
      <c r="F1660" s="2">
        <v>-0.0894</v>
      </c>
      <c r="G1660" s="2">
        <v>0.0563</v>
      </c>
      <c r="H1660" s="2">
        <v>0.112304012581479</v>
      </c>
      <c r="I1660" s="4" t="s">
        <v>103</v>
      </c>
    </row>
    <row r="1661">
      <c r="A1661" s="2" t="s">
        <v>52</v>
      </c>
      <c r="B1661" s="2" t="s">
        <v>427</v>
      </c>
      <c r="C1661" s="2">
        <v>-0.0153937</v>
      </c>
      <c r="D1661" s="2">
        <v>0.00212372</v>
      </c>
      <c r="E1661" s="3">
        <v>4.21536104452722E-13</v>
      </c>
      <c r="F1661" s="2">
        <v>0.0949</v>
      </c>
      <c r="G1661" s="2">
        <v>0.0599</v>
      </c>
      <c r="H1661" s="2">
        <v>0.113123832996057</v>
      </c>
      <c r="I1661" s="4" t="s">
        <v>428</v>
      </c>
    </row>
    <row r="1662">
      <c r="A1662" s="2" t="s">
        <v>52</v>
      </c>
      <c r="B1662" s="2" t="s">
        <v>1041</v>
      </c>
      <c r="C1662" s="2">
        <v>0.024489</v>
      </c>
      <c r="D1662" s="2">
        <v>0.00246164</v>
      </c>
      <c r="E1662" s="3">
        <v>2.56667296923806E-23</v>
      </c>
      <c r="F1662" s="2">
        <v>-0.0974</v>
      </c>
      <c r="G1662" s="2">
        <v>0.0616</v>
      </c>
      <c r="H1662" s="2">
        <v>0.113839439988752</v>
      </c>
      <c r="I1662" s="4" t="s">
        <v>1042</v>
      </c>
    </row>
    <row r="1663">
      <c r="A1663" s="2" t="s">
        <v>52</v>
      </c>
      <c r="B1663" s="2" t="s">
        <v>704</v>
      </c>
      <c r="C1663" s="2">
        <v>0.0158325</v>
      </c>
      <c r="D1663" s="2">
        <v>0.00230863</v>
      </c>
      <c r="E1663" s="3">
        <v>6.98491571169595E-12</v>
      </c>
      <c r="F1663" s="2">
        <v>0.0816</v>
      </c>
      <c r="G1663" s="2">
        <v>0.0522</v>
      </c>
      <c r="H1663" s="2">
        <v>0.118001235852093</v>
      </c>
      <c r="I1663" s="4" t="s">
        <v>705</v>
      </c>
    </row>
    <row r="1664">
      <c r="A1664" s="2" t="s">
        <v>52</v>
      </c>
      <c r="B1664" s="2" t="s">
        <v>805</v>
      </c>
      <c r="C1664" s="2">
        <v>-0.0117698</v>
      </c>
      <c r="D1664" s="2">
        <v>0.00215668</v>
      </c>
      <c r="E1664" s="3">
        <v>4.83239630292277E-8</v>
      </c>
      <c r="F1664" s="2">
        <v>0.0855</v>
      </c>
      <c r="G1664" s="2">
        <v>0.0548</v>
      </c>
      <c r="H1664" s="2">
        <v>0.11870814230719</v>
      </c>
      <c r="I1664" s="4" t="s">
        <v>806</v>
      </c>
    </row>
    <row r="1665">
      <c r="A1665" s="2" t="s">
        <v>52</v>
      </c>
      <c r="B1665" s="2" t="s">
        <v>736</v>
      </c>
      <c r="C1665" s="2">
        <v>-0.0181461</v>
      </c>
      <c r="D1665" s="2">
        <v>0.00249082</v>
      </c>
      <c r="E1665" s="3">
        <v>3.21214364960271E-13</v>
      </c>
      <c r="F1665" s="2">
        <v>0.0937</v>
      </c>
      <c r="G1665" s="2">
        <v>0.0602</v>
      </c>
      <c r="H1665" s="2">
        <v>0.119594373793608</v>
      </c>
      <c r="I1665" s="4" t="s">
        <v>737</v>
      </c>
    </row>
    <row r="1666">
      <c r="A1666" s="2" t="s">
        <v>52</v>
      </c>
      <c r="B1666" s="2" t="s">
        <v>1626</v>
      </c>
      <c r="C1666" s="2">
        <v>0.0130976</v>
      </c>
      <c r="D1666" s="2">
        <v>0.00214209</v>
      </c>
      <c r="E1666" s="3">
        <v>9.69195314583143E-10</v>
      </c>
      <c r="F1666" s="2">
        <v>0.0816</v>
      </c>
      <c r="G1666" s="2">
        <v>0.0525</v>
      </c>
      <c r="H1666" s="2">
        <v>0.120116279590015</v>
      </c>
      <c r="I1666" s="4" t="s">
        <v>1627</v>
      </c>
    </row>
    <row r="1667">
      <c r="A1667" s="2" t="s">
        <v>52</v>
      </c>
      <c r="B1667" s="2" t="s">
        <v>1634</v>
      </c>
      <c r="C1667" s="2">
        <v>0.0132914</v>
      </c>
      <c r="D1667" s="2">
        <v>0.00238173</v>
      </c>
      <c r="E1667" s="3">
        <v>2.39738003777455E-8</v>
      </c>
      <c r="F1667" s="2">
        <v>-0.0912</v>
      </c>
      <c r="G1667" s="2">
        <v>0.0587</v>
      </c>
      <c r="H1667" s="2">
        <v>0.12026489675041</v>
      </c>
      <c r="I1667" s="4" t="s">
        <v>1635</v>
      </c>
    </row>
    <row r="1668">
      <c r="A1668" s="2" t="s">
        <v>52</v>
      </c>
      <c r="B1668" s="2" t="s">
        <v>409</v>
      </c>
      <c r="C1668" s="2">
        <v>-0.0320881</v>
      </c>
      <c r="D1668" s="2">
        <v>0.00218666</v>
      </c>
      <c r="E1668" s="3">
        <v>9.39319043449404E-49</v>
      </c>
      <c r="F1668" s="2">
        <v>-0.0765</v>
      </c>
      <c r="G1668" s="2">
        <v>0.0496</v>
      </c>
      <c r="H1668" s="2">
        <v>0.122991306949876</v>
      </c>
      <c r="I1668" s="4" t="s">
        <v>410</v>
      </c>
    </row>
    <row r="1669">
      <c r="A1669" s="2" t="s">
        <v>52</v>
      </c>
      <c r="B1669" s="2" t="s">
        <v>1168</v>
      </c>
      <c r="C1669" s="2">
        <v>-0.0275428</v>
      </c>
      <c r="D1669" s="2">
        <v>0.00319327</v>
      </c>
      <c r="E1669" s="3">
        <v>6.39444068679529E-18</v>
      </c>
      <c r="F1669" s="2">
        <v>-0.1173</v>
      </c>
      <c r="G1669" s="2">
        <v>0.0764</v>
      </c>
      <c r="H1669" s="2">
        <v>0.124700256411528</v>
      </c>
      <c r="I1669" s="4" t="s">
        <v>1169</v>
      </c>
    </row>
    <row r="1670">
      <c r="A1670" s="2" t="s">
        <v>52</v>
      </c>
      <c r="B1670" s="2" t="s">
        <v>630</v>
      </c>
      <c r="C1670" s="2">
        <v>0.0168035</v>
      </c>
      <c r="D1670" s="2">
        <v>0.00211826</v>
      </c>
      <c r="E1670" s="3">
        <v>2.14449200607525E-15</v>
      </c>
      <c r="F1670" s="2">
        <v>-0.0807</v>
      </c>
      <c r="G1670" s="2">
        <v>0.0526</v>
      </c>
      <c r="H1670" s="2">
        <v>0.124975408056857</v>
      </c>
      <c r="I1670" s="4" t="s">
        <v>631</v>
      </c>
    </row>
    <row r="1671">
      <c r="A1671" s="2" t="s">
        <v>52</v>
      </c>
      <c r="B1671" s="2" t="s">
        <v>349</v>
      </c>
      <c r="C1671" s="2">
        <v>0.0180041</v>
      </c>
      <c r="D1671" s="2">
        <v>0.00218011</v>
      </c>
      <c r="E1671" s="3">
        <v>1.47706404087193E-16</v>
      </c>
      <c r="F1671" s="2">
        <v>0.0871</v>
      </c>
      <c r="G1671" s="2">
        <v>0.057</v>
      </c>
      <c r="H1671" s="2">
        <v>0.126495115475318</v>
      </c>
      <c r="I1671" s="4" t="s">
        <v>350</v>
      </c>
    </row>
    <row r="1672">
      <c r="A1672" s="2" t="s">
        <v>52</v>
      </c>
      <c r="B1672" s="2" t="s">
        <v>113</v>
      </c>
      <c r="C1672" s="2">
        <v>-0.0404839</v>
      </c>
      <c r="D1672" s="2">
        <v>0.00214871</v>
      </c>
      <c r="E1672" s="3">
        <v>3.48154106272894E-79</v>
      </c>
      <c r="F1672" s="2">
        <v>-0.0878</v>
      </c>
      <c r="G1672" s="2">
        <v>0.0579</v>
      </c>
      <c r="H1672" s="2">
        <v>0.12941631868956</v>
      </c>
      <c r="I1672" s="4" t="s">
        <v>50</v>
      </c>
    </row>
    <row r="1673">
      <c r="A1673" s="2" t="s">
        <v>52</v>
      </c>
      <c r="B1673" s="2" t="s">
        <v>273</v>
      </c>
      <c r="C1673" s="2">
        <v>0.0196687</v>
      </c>
      <c r="D1673" s="2">
        <v>0.00261994</v>
      </c>
      <c r="E1673" s="3">
        <v>6.03549988124011E-14</v>
      </c>
      <c r="F1673" s="2">
        <v>0.0958</v>
      </c>
      <c r="G1673" s="2">
        <v>0.0632</v>
      </c>
      <c r="H1673" s="2">
        <v>0.129564169056677</v>
      </c>
      <c r="I1673" s="4" t="s">
        <v>274</v>
      </c>
    </row>
    <row r="1674">
      <c r="A1674" s="2" t="s">
        <v>52</v>
      </c>
      <c r="B1674" s="2" t="s">
        <v>584</v>
      </c>
      <c r="C1674" s="2">
        <v>0.0147933</v>
      </c>
      <c r="D1674" s="2">
        <v>0.00253798</v>
      </c>
      <c r="E1674" s="3">
        <v>5.58376200511405E-9</v>
      </c>
      <c r="F1674" s="2">
        <v>-0.0994</v>
      </c>
      <c r="G1674" s="2">
        <v>0.0659</v>
      </c>
      <c r="H1674" s="2">
        <v>0.131466001295328</v>
      </c>
      <c r="I1674" s="4" t="s">
        <v>585</v>
      </c>
    </row>
    <row r="1675">
      <c r="A1675" s="2" t="s">
        <v>52</v>
      </c>
      <c r="B1675" s="2" t="s">
        <v>493</v>
      </c>
      <c r="C1675" s="2">
        <v>0.0144864</v>
      </c>
      <c r="D1675" s="2">
        <v>0.00243719</v>
      </c>
      <c r="E1675" s="3">
        <v>2.78328936277956E-9</v>
      </c>
      <c r="F1675" s="2">
        <v>0.0931</v>
      </c>
      <c r="G1675" s="2">
        <v>0.0621</v>
      </c>
      <c r="H1675" s="2">
        <v>0.133823091465676</v>
      </c>
      <c r="I1675" s="4" t="s">
        <v>494</v>
      </c>
    </row>
    <row r="1676">
      <c r="A1676" s="2" t="s">
        <v>52</v>
      </c>
      <c r="B1676" s="2" t="s">
        <v>1098</v>
      </c>
      <c r="C1676" s="2">
        <v>0.0241178</v>
      </c>
      <c r="D1676" s="2">
        <v>0.00435523</v>
      </c>
      <c r="E1676" s="3">
        <v>3.06532767579713E-8</v>
      </c>
      <c r="F1676" s="2">
        <v>0.1623</v>
      </c>
      <c r="G1676" s="2">
        <v>0.1083</v>
      </c>
      <c r="H1676" s="2">
        <v>0.133973549872481</v>
      </c>
      <c r="I1676" s="4" t="s">
        <v>1099</v>
      </c>
    </row>
    <row r="1677">
      <c r="A1677" s="2" t="s">
        <v>52</v>
      </c>
      <c r="B1677" s="2" t="s">
        <v>1235</v>
      </c>
      <c r="C1677" s="2">
        <v>-0.0170087</v>
      </c>
      <c r="D1677" s="2">
        <v>0.00220014</v>
      </c>
      <c r="E1677" s="3">
        <v>1.0692713766423E-14</v>
      </c>
      <c r="F1677" s="2">
        <v>-0.0824</v>
      </c>
      <c r="G1677" s="2">
        <v>0.0553</v>
      </c>
      <c r="H1677" s="2">
        <v>0.136209972304172</v>
      </c>
      <c r="I1677" s="4" t="s">
        <v>1236</v>
      </c>
    </row>
    <row r="1678">
      <c r="A1678" s="2" t="s">
        <v>52</v>
      </c>
      <c r="B1678" s="2" t="s">
        <v>986</v>
      </c>
      <c r="C1678" s="2">
        <v>0.0129847</v>
      </c>
      <c r="D1678" s="2">
        <v>0.00224615</v>
      </c>
      <c r="E1678" s="3">
        <v>7.43155278481745E-9</v>
      </c>
      <c r="F1678" s="2">
        <v>0.1011</v>
      </c>
      <c r="G1678" s="2">
        <v>0.0679</v>
      </c>
      <c r="H1678" s="2">
        <v>0.136499391518337</v>
      </c>
      <c r="I1678" s="4" t="s">
        <v>987</v>
      </c>
    </row>
    <row r="1679">
      <c r="A1679" s="2" t="s">
        <v>52</v>
      </c>
      <c r="B1679" s="2" t="s">
        <v>632</v>
      </c>
      <c r="C1679" s="2">
        <v>0.0198731</v>
      </c>
      <c r="D1679" s="2">
        <v>0.0033879</v>
      </c>
      <c r="E1679" s="3">
        <v>4.46689151803495E-9</v>
      </c>
      <c r="F1679" s="2">
        <v>-0.1222</v>
      </c>
      <c r="G1679" s="2">
        <v>0.0823</v>
      </c>
      <c r="H1679" s="2">
        <v>0.137593721071701</v>
      </c>
      <c r="I1679" s="4" t="s">
        <v>633</v>
      </c>
    </row>
    <row r="1680">
      <c r="A1680" s="2" t="s">
        <v>52</v>
      </c>
      <c r="B1680" s="2" t="s">
        <v>717</v>
      </c>
      <c r="C1680" s="2">
        <v>-0.0157872</v>
      </c>
      <c r="D1680" s="2">
        <v>0.00229969</v>
      </c>
      <c r="E1680" s="3">
        <v>6.65260682381237E-12</v>
      </c>
      <c r="F1680" s="2">
        <v>0.0852</v>
      </c>
      <c r="G1680" s="2">
        <v>0.0578</v>
      </c>
      <c r="H1680" s="2">
        <v>0.140468548567045</v>
      </c>
      <c r="I1680" s="4" t="s">
        <v>718</v>
      </c>
    </row>
    <row r="1681">
      <c r="A1681" s="2" t="s">
        <v>52</v>
      </c>
      <c r="B1681" s="2" t="s">
        <v>1607</v>
      </c>
      <c r="C1681" s="2">
        <v>-0.0226442</v>
      </c>
      <c r="D1681" s="2">
        <v>0.00388496</v>
      </c>
      <c r="E1681" s="3">
        <v>5.58665375395953E-9</v>
      </c>
      <c r="F1681" s="2">
        <v>-0.1639</v>
      </c>
      <c r="G1681" s="2">
        <v>0.1124</v>
      </c>
      <c r="H1681" s="2">
        <v>0.144789542483689</v>
      </c>
      <c r="I1681" s="4" t="s">
        <v>1608</v>
      </c>
    </row>
    <row r="1682">
      <c r="A1682" s="2" t="s">
        <v>52</v>
      </c>
      <c r="B1682" s="2" t="s">
        <v>1547</v>
      </c>
      <c r="C1682" s="2">
        <v>0.014182</v>
      </c>
      <c r="D1682" s="2">
        <v>0.00212717</v>
      </c>
      <c r="E1682" s="3">
        <v>2.6095337055685E-11</v>
      </c>
      <c r="F1682" s="2">
        <v>-0.0767</v>
      </c>
      <c r="G1682" s="2">
        <v>0.0527</v>
      </c>
      <c r="H1682" s="2">
        <v>0.145556351379392</v>
      </c>
      <c r="I1682" s="4" t="s">
        <v>1548</v>
      </c>
    </row>
    <row r="1683">
      <c r="A1683" s="2" t="s">
        <v>52</v>
      </c>
      <c r="B1683" s="2" t="s">
        <v>1422</v>
      </c>
      <c r="C1683" s="2">
        <v>0.016668</v>
      </c>
      <c r="D1683" s="2">
        <v>0.00303962</v>
      </c>
      <c r="E1683" s="3">
        <v>4.16803224497994E-8</v>
      </c>
      <c r="F1683" s="2">
        <v>-0.1072</v>
      </c>
      <c r="G1683" s="2">
        <v>0.074</v>
      </c>
      <c r="H1683" s="2">
        <v>0.147435727915201</v>
      </c>
      <c r="I1683" s="4" t="s">
        <v>1423</v>
      </c>
    </row>
    <row r="1684">
      <c r="A1684" s="2" t="s">
        <v>52</v>
      </c>
      <c r="B1684" s="2" t="s">
        <v>565</v>
      </c>
      <c r="C1684" s="2">
        <v>-0.0212704</v>
      </c>
      <c r="D1684" s="2">
        <v>0.00232214</v>
      </c>
      <c r="E1684" s="3">
        <v>5.19807209636455E-20</v>
      </c>
      <c r="F1684" s="2">
        <v>0.0805</v>
      </c>
      <c r="G1684" s="2">
        <v>0.0556</v>
      </c>
      <c r="H1684" s="2">
        <v>0.147661320051416</v>
      </c>
      <c r="I1684" s="4" t="s">
        <v>566</v>
      </c>
    </row>
    <row r="1685">
      <c r="A1685" s="2" t="s">
        <v>52</v>
      </c>
      <c r="B1685" s="2" t="s">
        <v>1496</v>
      </c>
      <c r="C1685" s="2">
        <v>-0.0156761</v>
      </c>
      <c r="D1685" s="2">
        <v>0.00248116</v>
      </c>
      <c r="E1685" s="3">
        <v>2.64879443984432E-10</v>
      </c>
      <c r="F1685" s="2">
        <v>0.0855</v>
      </c>
      <c r="G1685" s="2">
        <v>0.0596</v>
      </c>
      <c r="H1685" s="2">
        <v>0.151411448245376</v>
      </c>
      <c r="I1685" s="4" t="s">
        <v>1497</v>
      </c>
    </row>
    <row r="1686">
      <c r="A1686" s="2" t="s">
        <v>52</v>
      </c>
      <c r="B1686" s="2" t="s">
        <v>1220</v>
      </c>
      <c r="C1686" s="2">
        <v>0.0283291</v>
      </c>
      <c r="D1686" s="2">
        <v>0.00278706</v>
      </c>
      <c r="E1686" s="3">
        <v>2.85553404079151E-24</v>
      </c>
      <c r="F1686" s="2">
        <v>-0.0988</v>
      </c>
      <c r="G1686" s="2">
        <v>0.0692</v>
      </c>
      <c r="H1686" s="2">
        <v>0.153365077272741</v>
      </c>
      <c r="I1686" s="4" t="s">
        <v>1221</v>
      </c>
    </row>
    <row r="1687">
      <c r="A1687" s="2" t="s">
        <v>52</v>
      </c>
      <c r="B1687" s="2" t="s">
        <v>224</v>
      </c>
      <c r="C1687" s="2">
        <v>0.0233054</v>
      </c>
      <c r="D1687" s="2">
        <v>0.00381398</v>
      </c>
      <c r="E1687" s="3">
        <v>9.93072055706906E-10</v>
      </c>
      <c r="F1687" s="2">
        <v>0.1327</v>
      </c>
      <c r="G1687" s="2">
        <v>0.094</v>
      </c>
      <c r="H1687" s="2">
        <v>0.158037686623064</v>
      </c>
      <c r="I1687" s="4" t="s">
        <v>225</v>
      </c>
    </row>
    <row r="1688">
      <c r="A1688" s="2" t="s">
        <v>52</v>
      </c>
      <c r="B1688" s="2" t="s">
        <v>1248</v>
      </c>
      <c r="C1688" s="2">
        <v>-0.0143598</v>
      </c>
      <c r="D1688" s="2">
        <v>0.00260988</v>
      </c>
      <c r="E1688" s="3">
        <v>3.75310902331091E-8</v>
      </c>
      <c r="F1688" s="2">
        <v>0.0891</v>
      </c>
      <c r="G1688" s="2">
        <v>0.0636</v>
      </c>
      <c r="H1688" s="2">
        <v>0.161231000334832</v>
      </c>
      <c r="I1688" s="4" t="s">
        <v>1249</v>
      </c>
    </row>
    <row r="1689">
      <c r="A1689" s="2" t="s">
        <v>52</v>
      </c>
      <c r="B1689" s="2" t="s">
        <v>1170</v>
      </c>
      <c r="C1689" s="2">
        <v>0.0164255</v>
      </c>
      <c r="D1689" s="2">
        <v>0.00229541</v>
      </c>
      <c r="E1689" s="3">
        <v>8.31849978687124E-13</v>
      </c>
      <c r="F1689" s="2">
        <v>0.0846</v>
      </c>
      <c r="G1689" s="2">
        <v>0.0606</v>
      </c>
      <c r="H1689" s="2">
        <v>0.162702569373388</v>
      </c>
      <c r="I1689" s="4" t="s">
        <v>251</v>
      </c>
    </row>
    <row r="1690">
      <c r="A1690" s="2" t="s">
        <v>52</v>
      </c>
      <c r="B1690" s="2" t="s">
        <v>487</v>
      </c>
      <c r="C1690" s="2">
        <v>-0.0216695</v>
      </c>
      <c r="D1690" s="2">
        <v>0.00212192</v>
      </c>
      <c r="E1690" s="3">
        <v>1.74830279960756E-24</v>
      </c>
      <c r="F1690" s="2">
        <v>0.0733</v>
      </c>
      <c r="G1690" s="2">
        <v>0.0529</v>
      </c>
      <c r="H1690" s="2">
        <v>0.165858913672962</v>
      </c>
      <c r="I1690" s="4" t="s">
        <v>488</v>
      </c>
    </row>
    <row r="1691">
      <c r="A1691" s="2" t="s">
        <v>52</v>
      </c>
      <c r="B1691" s="2" t="s">
        <v>804</v>
      </c>
      <c r="C1691" s="2">
        <v>-0.039237</v>
      </c>
      <c r="D1691" s="2">
        <v>0.00547893</v>
      </c>
      <c r="E1691" s="3">
        <v>7.98369812185384E-13</v>
      </c>
      <c r="F1691" s="2">
        <v>0.1907</v>
      </c>
      <c r="G1691" s="2">
        <v>0.1379</v>
      </c>
      <c r="H1691" s="2">
        <v>0.166699777874054</v>
      </c>
      <c r="I1691" s="4" t="s">
        <v>194</v>
      </c>
    </row>
    <row r="1692">
      <c r="A1692" s="2" t="s">
        <v>52</v>
      </c>
      <c r="B1692" s="2" t="s">
        <v>1175</v>
      </c>
      <c r="C1692" s="2">
        <v>0.0132618</v>
      </c>
      <c r="D1692" s="2">
        <v>0.0022996</v>
      </c>
      <c r="E1692" s="3">
        <v>8.06936370762156E-9</v>
      </c>
      <c r="F1692" s="2">
        <v>-0.0785</v>
      </c>
      <c r="G1692" s="2">
        <v>0.0569</v>
      </c>
      <c r="H1692" s="2">
        <v>0.167705722719139</v>
      </c>
      <c r="I1692" s="4" t="s">
        <v>1176</v>
      </c>
    </row>
    <row r="1693">
      <c r="A1693" s="2" t="s">
        <v>52</v>
      </c>
      <c r="B1693" s="2" t="s">
        <v>1650</v>
      </c>
      <c r="C1693" s="2">
        <v>-0.0133279</v>
      </c>
      <c r="D1693" s="2">
        <v>0.00212919</v>
      </c>
      <c r="E1693" s="3">
        <v>3.8594028124807E-10</v>
      </c>
      <c r="F1693" s="2">
        <v>-0.0712</v>
      </c>
      <c r="G1693" s="2">
        <v>0.0518</v>
      </c>
      <c r="H1693" s="2">
        <v>0.169281120093274</v>
      </c>
      <c r="I1693" s="4" t="s">
        <v>1651</v>
      </c>
    </row>
    <row r="1694">
      <c r="A1694" s="2" t="s">
        <v>52</v>
      </c>
      <c r="B1694" s="2" t="s">
        <v>920</v>
      </c>
      <c r="C1694" s="2">
        <v>-0.0119537</v>
      </c>
      <c r="D1694" s="2">
        <v>0.00213055</v>
      </c>
      <c r="E1694" s="3">
        <v>2.01606539950513E-8</v>
      </c>
      <c r="F1694" s="2">
        <v>-0.0716</v>
      </c>
      <c r="G1694" s="2">
        <v>0.0521</v>
      </c>
      <c r="H1694" s="2">
        <v>0.169354701397346</v>
      </c>
      <c r="I1694" s="4" t="s">
        <v>921</v>
      </c>
    </row>
    <row r="1695">
      <c r="A1695" s="2" t="s">
        <v>52</v>
      </c>
      <c r="B1695" s="2" t="s">
        <v>375</v>
      </c>
      <c r="C1695" s="2">
        <v>0.0245015</v>
      </c>
      <c r="D1695" s="2">
        <v>0.00239514</v>
      </c>
      <c r="E1695" s="3">
        <v>1.46010925278999E-24</v>
      </c>
      <c r="F1695" s="2">
        <v>-0.0823</v>
      </c>
      <c r="G1695" s="2">
        <v>0.0599</v>
      </c>
      <c r="H1695" s="2">
        <v>0.16945515815679</v>
      </c>
      <c r="I1695" s="4" t="s">
        <v>376</v>
      </c>
    </row>
    <row r="1696">
      <c r="A1696" s="2" t="s">
        <v>52</v>
      </c>
      <c r="B1696" s="2" t="s">
        <v>1379</v>
      </c>
      <c r="C1696" s="2">
        <v>0.0128573</v>
      </c>
      <c r="D1696" s="2">
        <v>0.00215506</v>
      </c>
      <c r="E1696" s="3">
        <v>2.42993790390891E-9</v>
      </c>
      <c r="F1696" s="2">
        <v>-0.0745</v>
      </c>
      <c r="G1696" s="2">
        <v>0.0543</v>
      </c>
      <c r="H1696" s="2">
        <v>0.170061144604661</v>
      </c>
      <c r="I1696" s="4" t="s">
        <v>1380</v>
      </c>
    </row>
    <row r="1697">
      <c r="A1697" s="2" t="s">
        <v>52</v>
      </c>
      <c r="B1697" s="2" t="s">
        <v>899</v>
      </c>
      <c r="C1697" s="2">
        <v>-0.0186183</v>
      </c>
      <c r="D1697" s="2">
        <v>0.00291792</v>
      </c>
      <c r="E1697" s="3">
        <v>1.76308803938587E-10</v>
      </c>
      <c r="F1697" s="2">
        <v>0.1276</v>
      </c>
      <c r="G1697" s="2">
        <v>0.0932</v>
      </c>
      <c r="H1697" s="2">
        <v>0.170968420748856</v>
      </c>
      <c r="I1697" s="4" t="s">
        <v>900</v>
      </c>
    </row>
    <row r="1698">
      <c r="A1698" s="2" t="s">
        <v>52</v>
      </c>
      <c r="B1698" s="2" t="s">
        <v>1266</v>
      </c>
      <c r="C1698" s="2">
        <v>0.037387</v>
      </c>
      <c r="D1698" s="2">
        <v>0.00343667</v>
      </c>
      <c r="E1698" s="3">
        <v>1.45393619857263E-27</v>
      </c>
      <c r="F1698" s="2">
        <v>-0.1161</v>
      </c>
      <c r="G1698" s="2">
        <v>0.0851</v>
      </c>
      <c r="H1698" s="2">
        <v>0.172480300931634</v>
      </c>
      <c r="I1698" s="4" t="s">
        <v>1267</v>
      </c>
    </row>
    <row r="1699">
      <c r="A1699" s="2" t="s">
        <v>52</v>
      </c>
      <c r="B1699" s="2" t="s">
        <v>1527</v>
      </c>
      <c r="C1699" s="2">
        <v>0.0294742</v>
      </c>
      <c r="D1699" s="2">
        <v>0.00512787</v>
      </c>
      <c r="E1699" s="3">
        <v>9.0388241022615E-9</v>
      </c>
      <c r="F1699" s="2">
        <v>0.1741</v>
      </c>
      <c r="G1699" s="2">
        <v>0.1296</v>
      </c>
      <c r="H1699" s="2">
        <v>0.179154073945217</v>
      </c>
      <c r="I1699" s="4" t="s">
        <v>89</v>
      </c>
    </row>
    <row r="1700">
      <c r="A1700" s="2" t="s">
        <v>52</v>
      </c>
      <c r="B1700" s="2" t="s">
        <v>750</v>
      </c>
      <c r="C1700" s="2">
        <v>0.0346455</v>
      </c>
      <c r="D1700" s="2">
        <v>0.00216605</v>
      </c>
      <c r="E1700" s="3">
        <v>1.38941294697841E-57</v>
      </c>
      <c r="F1700" s="2">
        <v>0.0717</v>
      </c>
      <c r="G1700" s="2">
        <v>0.0534</v>
      </c>
      <c r="H1700" s="2">
        <v>0.179370226633863</v>
      </c>
      <c r="I1700" s="4" t="s">
        <v>751</v>
      </c>
    </row>
    <row r="1701">
      <c r="A1701" s="2" t="s">
        <v>52</v>
      </c>
      <c r="B1701" s="2" t="s">
        <v>1484</v>
      </c>
      <c r="C1701" s="2">
        <v>0.028978</v>
      </c>
      <c r="D1701" s="2">
        <v>0.00378552</v>
      </c>
      <c r="E1701" s="3">
        <v>1.93374083518068E-14</v>
      </c>
      <c r="F1701" s="2">
        <v>0.13</v>
      </c>
      <c r="G1701" s="2">
        <v>0.097</v>
      </c>
      <c r="H1701" s="2">
        <v>0.180178321176294</v>
      </c>
      <c r="I1701" s="4" t="s">
        <v>219</v>
      </c>
    </row>
    <row r="1702">
      <c r="A1702" s="2" t="s">
        <v>52</v>
      </c>
      <c r="B1702" s="2" t="s">
        <v>518</v>
      </c>
      <c r="C1702" s="2">
        <v>0.0719673</v>
      </c>
      <c r="D1702" s="2">
        <v>0.00399461</v>
      </c>
      <c r="E1702" s="3">
        <v>1.45652249065514E-72</v>
      </c>
      <c r="F1702" s="2">
        <v>0.1394</v>
      </c>
      <c r="G1702" s="2">
        <v>0.1042</v>
      </c>
      <c r="H1702" s="2">
        <v>0.180957761642779</v>
      </c>
      <c r="I1702" s="4" t="s">
        <v>71</v>
      </c>
    </row>
    <row r="1703">
      <c r="A1703" s="2" t="s">
        <v>52</v>
      </c>
      <c r="B1703" s="2" t="s">
        <v>527</v>
      </c>
      <c r="C1703" s="2">
        <v>-0.0177703</v>
      </c>
      <c r="D1703" s="2">
        <v>0.00228448</v>
      </c>
      <c r="E1703" s="3">
        <v>7.32696811414464E-15</v>
      </c>
      <c r="F1703" s="2">
        <v>0.0746</v>
      </c>
      <c r="G1703" s="2">
        <v>0.056</v>
      </c>
      <c r="H1703" s="2">
        <v>0.182813249622008</v>
      </c>
      <c r="I1703" s="4" t="s">
        <v>528</v>
      </c>
    </row>
    <row r="1704">
      <c r="A1704" s="2" t="s">
        <v>52</v>
      </c>
      <c r="B1704" s="2" t="s">
        <v>903</v>
      </c>
      <c r="C1704" s="2">
        <v>0.0317684</v>
      </c>
      <c r="D1704" s="2">
        <v>0.00283661</v>
      </c>
      <c r="E1704" s="3">
        <v>4.10390005789321E-29</v>
      </c>
      <c r="F1704" s="2">
        <v>-0.0933</v>
      </c>
      <c r="G1704" s="2">
        <v>0.0701</v>
      </c>
      <c r="H1704" s="2">
        <v>0.183203562403636</v>
      </c>
      <c r="I1704" s="4" t="s">
        <v>36</v>
      </c>
    </row>
    <row r="1705">
      <c r="A1705" s="2" t="s">
        <v>52</v>
      </c>
      <c r="B1705" s="2" t="s">
        <v>915</v>
      </c>
      <c r="C1705" s="2">
        <v>0.0136927</v>
      </c>
      <c r="D1705" s="2">
        <v>0.00237529</v>
      </c>
      <c r="E1705" s="3">
        <v>8.18306392986613E-9</v>
      </c>
      <c r="F1705" s="2">
        <v>-0.0736</v>
      </c>
      <c r="G1705" s="2">
        <v>0.0553</v>
      </c>
      <c r="H1705" s="2">
        <v>0.183214597749154</v>
      </c>
      <c r="I1705" s="4" t="s">
        <v>718</v>
      </c>
    </row>
    <row r="1706">
      <c r="A1706" s="2" t="s">
        <v>52</v>
      </c>
      <c r="B1706" s="2" t="s">
        <v>538</v>
      </c>
      <c r="C1706" s="2">
        <v>-0.017503</v>
      </c>
      <c r="D1706" s="2">
        <v>0.00302207</v>
      </c>
      <c r="E1706" s="3">
        <v>6.96669237187857E-9</v>
      </c>
      <c r="F1706" s="2">
        <v>-0.0976</v>
      </c>
      <c r="G1706" s="2">
        <v>0.0738</v>
      </c>
      <c r="H1706" s="2">
        <v>0.186003963932668</v>
      </c>
      <c r="I1706" s="4" t="s">
        <v>539</v>
      </c>
    </row>
    <row r="1707">
      <c r="A1707" s="2" t="s">
        <v>52</v>
      </c>
      <c r="B1707" s="2" t="s">
        <v>853</v>
      </c>
      <c r="C1707" s="2">
        <v>-0.018818</v>
      </c>
      <c r="D1707" s="2">
        <v>0.00215543</v>
      </c>
      <c r="E1707" s="3">
        <v>2.53530081894075E-18</v>
      </c>
      <c r="F1707" s="2">
        <v>-0.0721</v>
      </c>
      <c r="G1707" s="2">
        <v>0.0549</v>
      </c>
      <c r="H1707" s="2">
        <v>0.189082921562371</v>
      </c>
      <c r="I1707" s="4" t="s">
        <v>80</v>
      </c>
    </row>
    <row r="1708">
      <c r="A1708" s="2" t="s">
        <v>52</v>
      </c>
      <c r="B1708" s="2" t="s">
        <v>910</v>
      </c>
      <c r="C1708" s="2">
        <v>-0.0138352</v>
      </c>
      <c r="D1708" s="2">
        <v>0.00244944</v>
      </c>
      <c r="E1708" s="3">
        <v>1.62031431850533E-8</v>
      </c>
      <c r="F1708" s="2">
        <v>0.082</v>
      </c>
      <c r="G1708" s="2">
        <v>0.0625</v>
      </c>
      <c r="H1708" s="2">
        <v>0.189520134552517</v>
      </c>
      <c r="I1708" s="4" t="s">
        <v>911</v>
      </c>
    </row>
    <row r="1709">
      <c r="A1709" s="2" t="s">
        <v>52</v>
      </c>
      <c r="B1709" s="2" t="s">
        <v>418</v>
      </c>
      <c r="C1709" s="2">
        <v>0.025283</v>
      </c>
      <c r="D1709" s="2">
        <v>0.00384102</v>
      </c>
      <c r="E1709" s="3">
        <v>4.63019612106345E-11</v>
      </c>
      <c r="F1709" s="2">
        <v>0.1698</v>
      </c>
      <c r="G1709" s="2">
        <v>0.1297</v>
      </c>
      <c r="H1709" s="2">
        <v>0.190475072055309</v>
      </c>
      <c r="I1709" s="4" t="s">
        <v>419</v>
      </c>
    </row>
    <row r="1710">
      <c r="A1710" s="2" t="s">
        <v>52</v>
      </c>
      <c r="B1710" s="2" t="s">
        <v>1436</v>
      </c>
      <c r="C1710" s="2">
        <v>0.0178876</v>
      </c>
      <c r="D1710" s="2">
        <v>0.00215467</v>
      </c>
      <c r="E1710" s="3">
        <v>1.02561520550218E-16</v>
      </c>
      <c r="F1710" s="2">
        <v>0.0647</v>
      </c>
      <c r="G1710" s="2">
        <v>0.0495</v>
      </c>
      <c r="H1710" s="2">
        <v>0.191188698768546</v>
      </c>
      <c r="I1710" s="4" t="s">
        <v>1437</v>
      </c>
    </row>
    <row r="1711">
      <c r="A1711" s="2" t="s">
        <v>52</v>
      </c>
      <c r="B1711" s="2" t="s">
        <v>451</v>
      </c>
      <c r="C1711" s="2">
        <v>-0.0228113</v>
      </c>
      <c r="D1711" s="2">
        <v>0.00350518</v>
      </c>
      <c r="E1711" s="3">
        <v>7.62174343421454E-11</v>
      </c>
      <c r="F1711" s="2">
        <v>0.1115</v>
      </c>
      <c r="G1711" s="2">
        <v>0.0856</v>
      </c>
      <c r="H1711" s="2">
        <v>0.192721573447557</v>
      </c>
      <c r="I1711" s="4" t="s">
        <v>452</v>
      </c>
    </row>
    <row r="1712">
      <c r="A1712" s="2" t="s">
        <v>52</v>
      </c>
      <c r="B1712" s="2" t="s">
        <v>813</v>
      </c>
      <c r="C1712" s="2">
        <v>0.0162618</v>
      </c>
      <c r="D1712" s="2">
        <v>0.00221732</v>
      </c>
      <c r="E1712" s="3">
        <v>2.23401809775693E-13</v>
      </c>
      <c r="F1712" s="2">
        <v>-0.067</v>
      </c>
      <c r="G1712" s="2">
        <v>0.0516</v>
      </c>
      <c r="H1712" s="2">
        <v>0.194132880291853</v>
      </c>
      <c r="I1712" s="4" t="s">
        <v>814</v>
      </c>
    </row>
    <row r="1713">
      <c r="A1713" s="2" t="s">
        <v>52</v>
      </c>
      <c r="B1713" s="2" t="s">
        <v>1037</v>
      </c>
      <c r="C1713" s="2">
        <v>-0.0298915</v>
      </c>
      <c r="D1713" s="2">
        <v>0.00212348</v>
      </c>
      <c r="E1713" s="3">
        <v>5.28512718766851E-45</v>
      </c>
      <c r="F1713" s="2">
        <v>0.0678</v>
      </c>
      <c r="G1713" s="2">
        <v>0.0525</v>
      </c>
      <c r="H1713" s="2">
        <v>0.196555108601796</v>
      </c>
      <c r="I1713" s="4" t="s">
        <v>1038</v>
      </c>
    </row>
    <row r="1714">
      <c r="A1714" s="2" t="s">
        <v>52</v>
      </c>
      <c r="B1714" s="2" t="s">
        <v>550</v>
      </c>
      <c r="C1714" s="2">
        <v>0.0278536</v>
      </c>
      <c r="D1714" s="2">
        <v>0.00236655</v>
      </c>
      <c r="E1714" s="3">
        <v>5.59184156446149E-32</v>
      </c>
      <c r="F1714" s="2">
        <v>-0.0772</v>
      </c>
      <c r="G1714" s="2">
        <v>0.0601</v>
      </c>
      <c r="H1714" s="2">
        <v>0.198958045583504</v>
      </c>
      <c r="I1714" s="4" t="s">
        <v>551</v>
      </c>
    </row>
    <row r="1715">
      <c r="A1715" s="2" t="s">
        <v>52</v>
      </c>
      <c r="B1715" s="2" t="s">
        <v>916</v>
      </c>
      <c r="C1715" s="2">
        <v>-0.0216843</v>
      </c>
      <c r="D1715" s="2">
        <v>0.00377846</v>
      </c>
      <c r="E1715" s="3">
        <v>9.52791851053012E-9</v>
      </c>
      <c r="F1715" s="2">
        <v>0.1175</v>
      </c>
      <c r="G1715" s="2">
        <v>0.0918</v>
      </c>
      <c r="H1715" s="2">
        <v>0.200560460731032</v>
      </c>
      <c r="I1715" s="4" t="s">
        <v>917</v>
      </c>
    </row>
    <row r="1716">
      <c r="A1716" s="2" t="s">
        <v>52</v>
      </c>
      <c r="B1716" s="2" t="s">
        <v>275</v>
      </c>
      <c r="C1716" s="2">
        <v>-0.0298402</v>
      </c>
      <c r="D1716" s="2">
        <v>0.0031843</v>
      </c>
      <c r="E1716" s="3">
        <v>7.18218782205852E-21</v>
      </c>
      <c r="F1716" s="2">
        <v>-0.0936</v>
      </c>
      <c r="G1716" s="2">
        <v>0.0732</v>
      </c>
      <c r="H1716" s="2">
        <v>0.201006762293098</v>
      </c>
      <c r="I1716" s="4" t="s">
        <v>42</v>
      </c>
    </row>
    <row r="1717">
      <c r="A1717" s="2" t="s">
        <v>52</v>
      </c>
      <c r="B1717" s="2" t="s">
        <v>603</v>
      </c>
      <c r="C1717" s="2">
        <v>-0.0224397</v>
      </c>
      <c r="D1717" s="2">
        <v>0.00329642</v>
      </c>
      <c r="E1717" s="3">
        <v>9.94515824011131E-12</v>
      </c>
      <c r="F1717" s="2">
        <v>-0.118</v>
      </c>
      <c r="G1717" s="2">
        <v>0.0924</v>
      </c>
      <c r="H1717" s="2">
        <v>0.201582379564472</v>
      </c>
      <c r="I1717" s="4" t="s">
        <v>604</v>
      </c>
    </row>
    <row r="1718">
      <c r="A1718" s="2" t="s">
        <v>52</v>
      </c>
      <c r="B1718" s="2" t="s">
        <v>731</v>
      </c>
      <c r="C1718" s="2">
        <v>0.0149486</v>
      </c>
      <c r="D1718" s="2">
        <v>0.00221386</v>
      </c>
      <c r="E1718" s="3">
        <v>1.45540831016102E-11</v>
      </c>
      <c r="F1718" s="2">
        <v>0.0683</v>
      </c>
      <c r="G1718" s="2">
        <v>0.0536</v>
      </c>
      <c r="H1718" s="2">
        <v>0.202573508343144</v>
      </c>
      <c r="I1718" s="4" t="s">
        <v>732</v>
      </c>
    </row>
    <row r="1719">
      <c r="A1719" s="2" t="s">
        <v>52</v>
      </c>
      <c r="B1719" s="2" t="s">
        <v>1167</v>
      </c>
      <c r="C1719" s="2">
        <v>0.014721</v>
      </c>
      <c r="D1719" s="2">
        <v>0.00226818</v>
      </c>
      <c r="E1719" s="3">
        <v>8.57079101956614E-11</v>
      </c>
      <c r="F1719" s="2">
        <v>0.0775</v>
      </c>
      <c r="G1719" s="2">
        <v>0.0609</v>
      </c>
      <c r="H1719" s="2">
        <v>0.203167830586982</v>
      </c>
      <c r="I1719" s="4" t="s">
        <v>31</v>
      </c>
    </row>
    <row r="1720">
      <c r="A1720" s="2" t="s">
        <v>52</v>
      </c>
      <c r="B1720" s="2" t="s">
        <v>1132</v>
      </c>
      <c r="C1720" s="2">
        <v>0.0251579</v>
      </c>
      <c r="D1720" s="2">
        <v>0.00293201</v>
      </c>
      <c r="E1720" s="3">
        <v>9.45209757285284E-18</v>
      </c>
      <c r="F1720" s="2">
        <v>0.0918</v>
      </c>
      <c r="G1720" s="2">
        <v>0.0724</v>
      </c>
      <c r="H1720" s="2">
        <v>0.20481373500117</v>
      </c>
      <c r="I1720" s="4" t="s">
        <v>89</v>
      </c>
    </row>
    <row r="1721">
      <c r="A1721" s="2" t="s">
        <v>52</v>
      </c>
      <c r="B1721" s="2" t="s">
        <v>439</v>
      </c>
      <c r="C1721" s="2">
        <v>0.0121001</v>
      </c>
      <c r="D1721" s="2">
        <v>0.00213833</v>
      </c>
      <c r="E1721" s="3">
        <v>1.52552148698417E-8</v>
      </c>
      <c r="F1721" s="2">
        <v>-0.0669</v>
      </c>
      <c r="G1721" s="2">
        <v>0.0531</v>
      </c>
      <c r="H1721" s="2">
        <v>0.20771012698914</v>
      </c>
      <c r="I1721" s="4" t="s">
        <v>440</v>
      </c>
    </row>
    <row r="1722">
      <c r="A1722" s="2" t="s">
        <v>52</v>
      </c>
      <c r="B1722" s="2" t="s">
        <v>621</v>
      </c>
      <c r="C1722" s="2">
        <v>-0.0124124</v>
      </c>
      <c r="D1722" s="2">
        <v>0.00211992</v>
      </c>
      <c r="E1722" s="3">
        <v>4.76646760544961E-9</v>
      </c>
      <c r="F1722" s="2">
        <v>0.062</v>
      </c>
      <c r="G1722" s="2">
        <v>0.0496</v>
      </c>
      <c r="H1722" s="2">
        <v>0.211299547333711</v>
      </c>
      <c r="I1722" s="4" t="s">
        <v>622</v>
      </c>
    </row>
    <row r="1723">
      <c r="A1723" s="2" t="s">
        <v>52</v>
      </c>
      <c r="B1723" s="2" t="s">
        <v>1218</v>
      </c>
      <c r="C1723" s="2">
        <v>-0.0261068</v>
      </c>
      <c r="D1723" s="2">
        <v>0.002611</v>
      </c>
      <c r="E1723" s="3">
        <v>1.54294740585025E-23</v>
      </c>
      <c r="F1723" s="2">
        <v>0.0777</v>
      </c>
      <c r="G1723" s="2">
        <v>0.0623</v>
      </c>
      <c r="H1723" s="2">
        <v>0.212327468020305</v>
      </c>
      <c r="I1723" s="4" t="s">
        <v>1219</v>
      </c>
    </row>
    <row r="1724">
      <c r="A1724" s="2" t="s">
        <v>52</v>
      </c>
      <c r="B1724" s="2" t="s">
        <v>580</v>
      </c>
      <c r="C1724" s="2">
        <v>0.0217724</v>
      </c>
      <c r="D1724" s="2">
        <v>0.00382341</v>
      </c>
      <c r="E1724" s="3">
        <v>1.237355499828E-8</v>
      </c>
      <c r="F1724" s="2">
        <v>-0.1361</v>
      </c>
      <c r="G1724" s="2">
        <v>0.1092</v>
      </c>
      <c r="H1724" s="2">
        <v>0.212640700939118</v>
      </c>
      <c r="I1724" s="4" t="s">
        <v>581</v>
      </c>
    </row>
    <row r="1725">
      <c r="A1725" s="2" t="s">
        <v>52</v>
      </c>
      <c r="B1725" s="2" t="s">
        <v>579</v>
      </c>
      <c r="C1725" s="2">
        <v>-0.0192636</v>
      </c>
      <c r="D1725" s="2">
        <v>0.00279488</v>
      </c>
      <c r="E1725" s="3">
        <v>5.48355216683965E-12</v>
      </c>
      <c r="F1725" s="2">
        <v>0.0848</v>
      </c>
      <c r="G1725" s="2">
        <v>0.0682</v>
      </c>
      <c r="H1725" s="2">
        <v>0.213719822234085</v>
      </c>
      <c r="I1725" s="4" t="s">
        <v>362</v>
      </c>
    </row>
    <row r="1726">
      <c r="A1726" s="2" t="s">
        <v>52</v>
      </c>
      <c r="B1726" s="2" t="s">
        <v>1035</v>
      </c>
      <c r="C1726" s="2">
        <v>-0.0137466</v>
      </c>
      <c r="D1726" s="2">
        <v>0.00251695</v>
      </c>
      <c r="E1726" s="3">
        <v>4.71834989622355E-8</v>
      </c>
      <c r="F1726" s="2">
        <v>0.0765</v>
      </c>
      <c r="G1726" s="2">
        <v>0.0616</v>
      </c>
      <c r="H1726" s="2">
        <v>0.214279690101566</v>
      </c>
      <c r="I1726" s="4" t="s">
        <v>1036</v>
      </c>
    </row>
    <row r="1727">
      <c r="A1727" s="2" t="s">
        <v>52</v>
      </c>
      <c r="B1727" s="2" t="s">
        <v>797</v>
      </c>
      <c r="C1727" s="2">
        <v>-0.0134502</v>
      </c>
      <c r="D1727" s="2">
        <v>0.00212477</v>
      </c>
      <c r="E1727" s="3">
        <v>2.448578563589E-10</v>
      </c>
      <c r="F1727" s="2">
        <v>-0.0656</v>
      </c>
      <c r="G1727" s="2">
        <v>0.053</v>
      </c>
      <c r="H1727" s="2">
        <v>0.215814021964194</v>
      </c>
      <c r="I1727" s="4" t="s">
        <v>798</v>
      </c>
    </row>
    <row r="1728">
      <c r="A1728" s="2" t="s">
        <v>52</v>
      </c>
      <c r="B1728" s="2" t="s">
        <v>829</v>
      </c>
      <c r="C1728" s="2">
        <v>0.0194018</v>
      </c>
      <c r="D1728" s="2">
        <v>0.00346304</v>
      </c>
      <c r="E1728" s="3">
        <v>2.11240352229465E-8</v>
      </c>
      <c r="F1728" s="2">
        <v>-0.1069</v>
      </c>
      <c r="G1728" s="2">
        <v>0.0866</v>
      </c>
      <c r="H1728" s="2">
        <v>0.217049760329386</v>
      </c>
      <c r="I1728" s="4" t="s">
        <v>830</v>
      </c>
    </row>
    <row r="1729">
      <c r="A1729" s="2" t="s">
        <v>52</v>
      </c>
      <c r="B1729" s="2" t="s">
        <v>572</v>
      </c>
      <c r="C1729" s="2">
        <v>-0.0317663</v>
      </c>
      <c r="D1729" s="2">
        <v>0.00422638</v>
      </c>
      <c r="E1729" s="3">
        <v>5.63930375944578E-14</v>
      </c>
      <c r="F1729" s="2">
        <v>0.1761</v>
      </c>
      <c r="G1729" s="2">
        <v>0.143</v>
      </c>
      <c r="H1729" s="2">
        <v>0.218147679203168</v>
      </c>
      <c r="I1729" s="4" t="s">
        <v>551</v>
      </c>
    </row>
    <row r="1730">
      <c r="A1730" s="2" t="s">
        <v>52</v>
      </c>
      <c r="B1730" s="2" t="s">
        <v>977</v>
      </c>
      <c r="C1730" s="2">
        <v>0.0138748</v>
      </c>
      <c r="D1730" s="2">
        <v>0.00230769</v>
      </c>
      <c r="E1730" s="3">
        <v>1.82774774857787E-9</v>
      </c>
      <c r="F1730" s="2">
        <v>-0.0715</v>
      </c>
      <c r="G1730" s="2">
        <v>0.0581</v>
      </c>
      <c r="H1730" s="2">
        <v>0.218458722839036</v>
      </c>
      <c r="I1730" s="4" t="s">
        <v>978</v>
      </c>
    </row>
    <row r="1731">
      <c r="A1731" s="2" t="s">
        <v>52</v>
      </c>
      <c r="B1731" s="2" t="s">
        <v>395</v>
      </c>
      <c r="C1731" s="2">
        <v>0.0201484</v>
      </c>
      <c r="D1731" s="2">
        <v>0.00282298</v>
      </c>
      <c r="E1731" s="3">
        <v>9.51954877699977E-13</v>
      </c>
      <c r="F1731" s="2">
        <v>-0.0845</v>
      </c>
      <c r="G1731" s="2">
        <v>0.0687</v>
      </c>
      <c r="H1731" s="2">
        <v>0.218702555712935</v>
      </c>
      <c r="I1731" s="4" t="s">
        <v>396</v>
      </c>
    </row>
    <row r="1732">
      <c r="A1732" s="2" t="s">
        <v>52</v>
      </c>
      <c r="B1732" s="2" t="s">
        <v>874</v>
      </c>
      <c r="C1732" s="2">
        <v>0.0220337</v>
      </c>
      <c r="D1732" s="2">
        <v>0.00235907</v>
      </c>
      <c r="E1732" s="3">
        <v>9.63394407177108E-21</v>
      </c>
      <c r="F1732" s="2">
        <v>-0.0708</v>
      </c>
      <c r="G1732" s="2">
        <v>0.0576</v>
      </c>
      <c r="H1732" s="2">
        <v>0.219009323830433</v>
      </c>
      <c r="I1732" s="4" t="s">
        <v>875</v>
      </c>
    </row>
    <row r="1733">
      <c r="A1733" s="2" t="s">
        <v>52</v>
      </c>
      <c r="B1733" s="2" t="s">
        <v>841</v>
      </c>
      <c r="C1733" s="2">
        <v>-0.0463454</v>
      </c>
      <c r="D1733" s="2">
        <v>0.00394129</v>
      </c>
      <c r="E1733" s="3">
        <v>6.35254139963194E-32</v>
      </c>
      <c r="F1733" s="2">
        <v>0.1208</v>
      </c>
      <c r="G1733" s="2">
        <v>0.0985</v>
      </c>
      <c r="H1733" s="2">
        <v>0.220049713469492</v>
      </c>
      <c r="I1733" s="4" t="s">
        <v>842</v>
      </c>
    </row>
    <row r="1734">
      <c r="A1734" s="2" t="s">
        <v>52</v>
      </c>
      <c r="B1734" s="2" t="s">
        <v>1443</v>
      </c>
      <c r="C1734" s="2">
        <v>-0.0123046</v>
      </c>
      <c r="D1734" s="2">
        <v>0.00218748</v>
      </c>
      <c r="E1734" s="3">
        <v>1.85495693299062E-8</v>
      </c>
      <c r="F1734" s="2">
        <v>0.0683</v>
      </c>
      <c r="G1734" s="2">
        <v>0.0559</v>
      </c>
      <c r="H1734" s="2">
        <v>0.22177393077559</v>
      </c>
      <c r="I1734" s="4" t="s">
        <v>1444</v>
      </c>
    </row>
    <row r="1735">
      <c r="A1735" s="2" t="s">
        <v>52</v>
      </c>
      <c r="B1735" s="2" t="s">
        <v>384</v>
      </c>
      <c r="C1735" s="2">
        <v>0.0164588</v>
      </c>
      <c r="D1735" s="2">
        <v>0.00249246</v>
      </c>
      <c r="E1735" s="3">
        <v>4.01735874340076E-11</v>
      </c>
      <c r="F1735" s="2">
        <v>0.0739</v>
      </c>
      <c r="G1735" s="2">
        <v>0.0605</v>
      </c>
      <c r="H1735" s="2">
        <v>0.221901456468383</v>
      </c>
      <c r="I1735" s="4" t="s">
        <v>84</v>
      </c>
    </row>
    <row r="1736">
      <c r="A1736" s="2" t="s">
        <v>52</v>
      </c>
      <c r="B1736" s="2" t="s">
        <v>1174</v>
      </c>
      <c r="C1736" s="2">
        <v>-0.0211543</v>
      </c>
      <c r="D1736" s="2">
        <v>0.00383271</v>
      </c>
      <c r="E1736" s="3">
        <v>3.40138684974878E-8</v>
      </c>
      <c r="F1736" s="2">
        <v>-0.1196</v>
      </c>
      <c r="G1736" s="2">
        <v>0.0981</v>
      </c>
      <c r="H1736" s="2">
        <v>0.222781907817155</v>
      </c>
      <c r="I1736" s="4" t="s">
        <v>309</v>
      </c>
    </row>
    <row r="1737">
      <c r="A1737" s="2" t="s">
        <v>52</v>
      </c>
      <c r="B1737" s="2" t="s">
        <v>1562</v>
      </c>
      <c r="C1737" s="2">
        <v>0.0206652</v>
      </c>
      <c r="D1737" s="2">
        <v>0.00295572</v>
      </c>
      <c r="E1737" s="3">
        <v>2.71776642096935E-12</v>
      </c>
      <c r="F1737" s="2">
        <v>0.0956</v>
      </c>
      <c r="G1737" s="2">
        <v>0.0787</v>
      </c>
      <c r="H1737" s="2">
        <v>0.224465455532726</v>
      </c>
      <c r="I1737" s="4" t="s">
        <v>1011</v>
      </c>
    </row>
    <row r="1738">
      <c r="A1738" s="2" t="s">
        <v>52</v>
      </c>
      <c r="B1738" s="2" t="s">
        <v>381</v>
      </c>
      <c r="C1738" s="2">
        <v>-0.0337119</v>
      </c>
      <c r="D1738" s="2">
        <v>0.0035691</v>
      </c>
      <c r="E1738" s="3">
        <v>3.53743733496594E-21</v>
      </c>
      <c r="F1738" s="2">
        <v>0.1097</v>
      </c>
      <c r="G1738" s="2">
        <v>0.0908</v>
      </c>
      <c r="H1738" s="2">
        <v>0.226989654893211</v>
      </c>
      <c r="I1738" s="4" t="s">
        <v>382</v>
      </c>
    </row>
    <row r="1739">
      <c r="A1739" s="2" t="s">
        <v>52</v>
      </c>
      <c r="B1739" s="2" t="s">
        <v>861</v>
      </c>
      <c r="C1739" s="2">
        <v>-0.018393</v>
      </c>
      <c r="D1739" s="2">
        <v>0.0023738</v>
      </c>
      <c r="E1739" s="3">
        <v>9.31045135221963E-15</v>
      </c>
      <c r="F1739" s="2">
        <v>-0.073</v>
      </c>
      <c r="G1739" s="2">
        <v>0.0609</v>
      </c>
      <c r="H1739" s="2">
        <v>0.230649919445244</v>
      </c>
      <c r="I1739" s="4" t="s">
        <v>862</v>
      </c>
    </row>
    <row r="1740">
      <c r="A1740" s="2" t="s">
        <v>52</v>
      </c>
      <c r="B1740" s="2" t="s">
        <v>1241</v>
      </c>
      <c r="C1740" s="2">
        <v>-0.0195253</v>
      </c>
      <c r="D1740" s="2">
        <v>0.00248586</v>
      </c>
      <c r="E1740" s="3">
        <v>4.01225016630229E-15</v>
      </c>
      <c r="F1740" s="2">
        <v>-0.0779</v>
      </c>
      <c r="G1740" s="2">
        <v>0.0651</v>
      </c>
      <c r="H1740" s="2">
        <v>0.231454473802386</v>
      </c>
      <c r="I1740" s="4" t="s">
        <v>1242</v>
      </c>
    </row>
    <row r="1741">
      <c r="A1741" s="2" t="s">
        <v>52</v>
      </c>
      <c r="B1741" s="2" t="s">
        <v>733</v>
      </c>
      <c r="C1741" s="2">
        <v>0.0200527</v>
      </c>
      <c r="D1741" s="2">
        <v>0.00343581</v>
      </c>
      <c r="E1741" s="3">
        <v>5.3346478171614E-9</v>
      </c>
      <c r="F1741" s="2">
        <v>-0.1105</v>
      </c>
      <c r="G1741" s="2">
        <v>0.0924</v>
      </c>
      <c r="H1741" s="2">
        <v>0.23174048487989</v>
      </c>
      <c r="I1741" s="4" t="s">
        <v>609</v>
      </c>
    </row>
    <row r="1742">
      <c r="A1742" s="2" t="s">
        <v>52</v>
      </c>
      <c r="B1742" s="2" t="s">
        <v>615</v>
      </c>
      <c r="C1742" s="2">
        <v>0.0168309</v>
      </c>
      <c r="D1742" s="2">
        <v>0.00234144</v>
      </c>
      <c r="E1742" s="3">
        <v>6.5618003288755E-13</v>
      </c>
      <c r="F1742" s="2">
        <v>-0.0702</v>
      </c>
      <c r="G1742" s="2">
        <v>0.0588</v>
      </c>
      <c r="H1742" s="2">
        <v>0.232525870098316</v>
      </c>
      <c r="I1742" s="4" t="s">
        <v>616</v>
      </c>
    </row>
    <row r="1743">
      <c r="A1743" s="2" t="s">
        <v>52</v>
      </c>
      <c r="B1743" s="2" t="s">
        <v>773</v>
      </c>
      <c r="C1743" s="2">
        <v>-0.0402378</v>
      </c>
      <c r="D1743" s="2">
        <v>0.00515501</v>
      </c>
      <c r="E1743" s="3">
        <v>5.92324325679942E-15</v>
      </c>
      <c r="F1743" s="2">
        <v>0.1669</v>
      </c>
      <c r="G1743" s="2">
        <v>0.1398</v>
      </c>
      <c r="H1743" s="2">
        <v>0.232537292697639</v>
      </c>
      <c r="I1743" s="4" t="s">
        <v>774</v>
      </c>
    </row>
    <row r="1744">
      <c r="A1744" s="2" t="s">
        <v>52</v>
      </c>
      <c r="B1744" s="2" t="s">
        <v>1454</v>
      </c>
      <c r="C1744" s="2">
        <v>-0.0357321</v>
      </c>
      <c r="D1744" s="2">
        <v>0.00400219</v>
      </c>
      <c r="E1744" s="3">
        <v>4.33243511559874E-19</v>
      </c>
      <c r="F1744" s="2">
        <v>0.1132</v>
      </c>
      <c r="G1744" s="2">
        <v>0.0953</v>
      </c>
      <c r="H1744" s="2">
        <v>0.234901215356492</v>
      </c>
      <c r="I1744" s="4" t="s">
        <v>1455</v>
      </c>
    </row>
    <row r="1745">
      <c r="A1745" s="2" t="s">
        <v>52</v>
      </c>
      <c r="B1745" s="2" t="s">
        <v>1326</v>
      </c>
      <c r="C1745" s="2">
        <v>0.0118245</v>
      </c>
      <c r="D1745" s="2">
        <v>0.00216064</v>
      </c>
      <c r="E1745" s="3">
        <v>4.4327007474397E-8</v>
      </c>
      <c r="F1745" s="2">
        <v>0.062</v>
      </c>
      <c r="G1745" s="2">
        <v>0.0523</v>
      </c>
      <c r="H1745" s="2">
        <v>0.235832281301618</v>
      </c>
      <c r="I1745" s="4" t="s">
        <v>1327</v>
      </c>
    </row>
    <row r="1746">
      <c r="A1746" s="2" t="s">
        <v>52</v>
      </c>
      <c r="B1746" s="2" t="s">
        <v>1328</v>
      </c>
      <c r="C1746" s="2">
        <v>0.0134014</v>
      </c>
      <c r="D1746" s="2">
        <v>0.00239183</v>
      </c>
      <c r="E1746" s="3">
        <v>2.10685166782353E-8</v>
      </c>
      <c r="F1746" s="2">
        <v>0.0686</v>
      </c>
      <c r="G1746" s="2">
        <v>0.0579</v>
      </c>
      <c r="H1746" s="2">
        <v>0.236095986177505</v>
      </c>
      <c r="I1746" s="4" t="s">
        <v>87</v>
      </c>
    </row>
    <row r="1747">
      <c r="A1747" s="2" t="s">
        <v>52</v>
      </c>
      <c r="B1747" s="2" t="s">
        <v>1610</v>
      </c>
      <c r="C1747" s="2">
        <v>0.020933</v>
      </c>
      <c r="D1747" s="2">
        <v>0.00212851</v>
      </c>
      <c r="E1747" s="3">
        <v>7.99009949623817E-23</v>
      </c>
      <c r="F1747" s="2">
        <v>0.0624</v>
      </c>
      <c r="G1747" s="2">
        <v>0.0528</v>
      </c>
      <c r="H1747" s="2">
        <v>0.237277851868278</v>
      </c>
      <c r="I1747" s="4" t="s">
        <v>1611</v>
      </c>
    </row>
    <row r="1748">
      <c r="A1748" s="2" t="s">
        <v>52</v>
      </c>
      <c r="B1748" s="2" t="s">
        <v>1181</v>
      </c>
      <c r="C1748" s="2">
        <v>0.025733</v>
      </c>
      <c r="D1748" s="2">
        <v>0.00217951</v>
      </c>
      <c r="E1748" s="3">
        <v>3.60079466907839E-32</v>
      </c>
      <c r="F1748" s="2">
        <v>-0.0635</v>
      </c>
      <c r="G1748" s="2">
        <v>0.0538</v>
      </c>
      <c r="H1748" s="2">
        <v>0.237881952767898</v>
      </c>
      <c r="I1748" s="4" t="s">
        <v>1182</v>
      </c>
    </row>
    <row r="1749">
      <c r="A1749" s="2" t="s">
        <v>52</v>
      </c>
      <c r="B1749" s="2" t="s">
        <v>1030</v>
      </c>
      <c r="C1749" s="2">
        <v>0.017647</v>
      </c>
      <c r="D1749" s="2">
        <v>0.00213247</v>
      </c>
      <c r="E1749" s="3">
        <v>1.28046388855693E-16</v>
      </c>
      <c r="F1749" s="2">
        <v>-0.0578</v>
      </c>
      <c r="G1749" s="2">
        <v>0.049</v>
      </c>
      <c r="H1749" s="2">
        <v>0.238162591245943</v>
      </c>
      <c r="I1749" s="4" t="s">
        <v>1031</v>
      </c>
    </row>
    <row r="1750">
      <c r="A1750" s="2" t="s">
        <v>52</v>
      </c>
      <c r="B1750" s="2" t="s">
        <v>1188</v>
      </c>
      <c r="C1750" s="2">
        <v>0.016987</v>
      </c>
      <c r="D1750" s="2">
        <v>0.0021726</v>
      </c>
      <c r="E1750" s="3">
        <v>5.33536141946591E-15</v>
      </c>
      <c r="F1750" s="2">
        <v>-0.0589</v>
      </c>
      <c r="G1750" s="2">
        <v>0.0502</v>
      </c>
      <c r="H1750" s="2">
        <v>0.240672807216189</v>
      </c>
      <c r="I1750" s="4" t="s">
        <v>1189</v>
      </c>
    </row>
    <row r="1751">
      <c r="A1751" s="2" t="s">
        <v>52</v>
      </c>
      <c r="B1751" s="2" t="s">
        <v>673</v>
      </c>
      <c r="C1751" s="2">
        <v>0.0156642</v>
      </c>
      <c r="D1751" s="2">
        <v>0.00216823</v>
      </c>
      <c r="E1751" s="3">
        <v>5.03252140803574E-13</v>
      </c>
      <c r="F1751" s="2">
        <v>0.0641</v>
      </c>
      <c r="G1751" s="2">
        <v>0.0547</v>
      </c>
      <c r="H1751" s="2">
        <v>0.241258715812077</v>
      </c>
      <c r="I1751" s="4" t="s">
        <v>674</v>
      </c>
    </row>
    <row r="1752">
      <c r="A1752" s="2" t="s">
        <v>52</v>
      </c>
      <c r="B1752" s="2" t="s">
        <v>1505</v>
      </c>
      <c r="C1752" s="2">
        <v>-0.0149641</v>
      </c>
      <c r="D1752" s="2">
        <v>0.0025682</v>
      </c>
      <c r="E1752" s="3">
        <v>5.65381855130374E-9</v>
      </c>
      <c r="F1752" s="2">
        <v>-0.0751</v>
      </c>
      <c r="G1752" s="2">
        <v>0.0641</v>
      </c>
      <c r="H1752" s="2">
        <v>0.241354930889458</v>
      </c>
      <c r="I1752" s="4" t="s">
        <v>1506</v>
      </c>
    </row>
    <row r="1753">
      <c r="A1753" s="2" t="s">
        <v>52</v>
      </c>
      <c r="B1753" s="2" t="s">
        <v>1115</v>
      </c>
      <c r="C1753" s="2">
        <v>0.0173686</v>
      </c>
      <c r="D1753" s="2">
        <v>0.00234469</v>
      </c>
      <c r="E1753" s="3">
        <v>1.28574765401378E-13</v>
      </c>
      <c r="F1753" s="2">
        <v>-0.0678</v>
      </c>
      <c r="G1753" s="2">
        <v>0.0579</v>
      </c>
      <c r="H1753" s="2">
        <v>0.241605025234202</v>
      </c>
      <c r="I1753" s="4" t="s">
        <v>213</v>
      </c>
    </row>
    <row r="1754">
      <c r="A1754" s="2" t="s">
        <v>52</v>
      </c>
      <c r="B1754" s="2" t="s">
        <v>738</v>
      </c>
      <c r="C1754" s="2">
        <v>0.0223137</v>
      </c>
      <c r="D1754" s="2">
        <v>0.00227838</v>
      </c>
      <c r="E1754" s="3">
        <v>1.19865414313908E-22</v>
      </c>
      <c r="F1754" s="2">
        <v>0.0756</v>
      </c>
      <c r="G1754" s="2">
        <v>0.0646</v>
      </c>
      <c r="H1754" s="2">
        <v>0.24188885573322</v>
      </c>
      <c r="I1754" s="4" t="s">
        <v>574</v>
      </c>
    </row>
    <row r="1755">
      <c r="A1755" s="2" t="s">
        <v>52</v>
      </c>
      <c r="B1755" s="2" t="s">
        <v>990</v>
      </c>
      <c r="C1755" s="2">
        <v>0.0172647</v>
      </c>
      <c r="D1755" s="2">
        <v>0.00212593</v>
      </c>
      <c r="E1755" s="3">
        <v>4.62317764427826E-16</v>
      </c>
      <c r="F1755" s="2">
        <v>-0.0605</v>
      </c>
      <c r="G1755" s="2">
        <v>0.0518</v>
      </c>
      <c r="H1755" s="2">
        <v>0.242825454309482</v>
      </c>
      <c r="I1755" s="4" t="s">
        <v>991</v>
      </c>
    </row>
    <row r="1756">
      <c r="A1756" s="2" t="s">
        <v>52</v>
      </c>
      <c r="B1756" s="2" t="s">
        <v>1350</v>
      </c>
      <c r="C1756" s="2">
        <v>-0.0122904</v>
      </c>
      <c r="D1756" s="2">
        <v>0.00220201</v>
      </c>
      <c r="E1756" s="3">
        <v>2.38527055563581E-8</v>
      </c>
      <c r="F1756" s="2">
        <v>0.062</v>
      </c>
      <c r="G1756" s="2">
        <v>0.0534</v>
      </c>
      <c r="H1756" s="2">
        <v>0.245622099565748</v>
      </c>
      <c r="I1756" s="4" t="s">
        <v>1351</v>
      </c>
    </row>
    <row r="1757">
      <c r="A1757" s="2" t="s">
        <v>52</v>
      </c>
      <c r="B1757" s="2" t="s">
        <v>1059</v>
      </c>
      <c r="C1757" s="2">
        <v>-0.0242737</v>
      </c>
      <c r="D1757" s="2">
        <v>0.00216534</v>
      </c>
      <c r="E1757" s="3">
        <v>3.63740273257892E-29</v>
      </c>
      <c r="F1757" s="2">
        <v>-0.0613</v>
      </c>
      <c r="G1757" s="2">
        <v>0.0528</v>
      </c>
      <c r="H1757" s="2">
        <v>0.2456480611748</v>
      </c>
      <c r="I1757" s="4" t="s">
        <v>1060</v>
      </c>
    </row>
    <row r="1758">
      <c r="A1758" s="2" t="s">
        <v>52</v>
      </c>
      <c r="B1758" s="2" t="s">
        <v>1204</v>
      </c>
      <c r="C1758" s="2">
        <v>-0.0552713</v>
      </c>
      <c r="D1758" s="2">
        <v>0.00274341</v>
      </c>
      <c r="E1758" s="3">
        <v>2.86306558279323E-90</v>
      </c>
      <c r="F1758" s="2">
        <v>-0.0794</v>
      </c>
      <c r="G1758" s="2">
        <v>0.0685</v>
      </c>
      <c r="H1758" s="2">
        <v>0.246405608702661</v>
      </c>
      <c r="I1758" s="4" t="s">
        <v>1205</v>
      </c>
    </row>
    <row r="1759">
      <c r="A1759" s="2" t="s">
        <v>52</v>
      </c>
      <c r="B1759" s="2" t="s">
        <v>592</v>
      </c>
      <c r="C1759" s="2">
        <v>-0.0621111</v>
      </c>
      <c r="D1759" s="2">
        <v>0.00622323</v>
      </c>
      <c r="E1759" s="3">
        <v>1.85483527980318E-23</v>
      </c>
      <c r="F1759" s="2">
        <v>-0.2155</v>
      </c>
      <c r="G1759" s="2">
        <v>0.1863</v>
      </c>
      <c r="H1759" s="2">
        <v>0.247380054215721</v>
      </c>
      <c r="I1759" s="4" t="s">
        <v>194</v>
      </c>
    </row>
    <row r="1760">
      <c r="A1760" s="2" t="s">
        <v>52</v>
      </c>
      <c r="B1760" s="2" t="s">
        <v>1008</v>
      </c>
      <c r="C1760" s="2">
        <v>0.0277363</v>
      </c>
      <c r="D1760" s="2">
        <v>0.00216453</v>
      </c>
      <c r="E1760" s="3">
        <v>1.36881542445208E-37</v>
      </c>
      <c r="F1760" s="2">
        <v>-0.0621</v>
      </c>
      <c r="G1760" s="2">
        <v>0.0538</v>
      </c>
      <c r="H1760" s="2">
        <v>0.248387404502167</v>
      </c>
      <c r="I1760" s="4" t="s">
        <v>1009</v>
      </c>
    </row>
    <row r="1761">
      <c r="A1761" s="2" t="s">
        <v>52</v>
      </c>
      <c r="B1761" s="2" t="s">
        <v>929</v>
      </c>
      <c r="C1761" s="2">
        <v>0.018336</v>
      </c>
      <c r="D1761" s="2">
        <v>0.00236175</v>
      </c>
      <c r="E1761" s="3">
        <v>8.24644229892061E-15</v>
      </c>
      <c r="F1761" s="2">
        <v>-0.0711</v>
      </c>
      <c r="G1761" s="2">
        <v>0.0616</v>
      </c>
      <c r="H1761" s="2">
        <v>0.248409665613965</v>
      </c>
      <c r="I1761" s="4" t="s">
        <v>930</v>
      </c>
    </row>
    <row r="1762">
      <c r="A1762" s="2" t="s">
        <v>52</v>
      </c>
      <c r="B1762" s="2" t="s">
        <v>721</v>
      </c>
      <c r="C1762" s="2">
        <v>0.0370166</v>
      </c>
      <c r="D1762" s="2">
        <v>0.0065609</v>
      </c>
      <c r="E1762" s="3">
        <v>1.68085772241098E-8</v>
      </c>
      <c r="F1762" s="2">
        <v>0.1842</v>
      </c>
      <c r="G1762" s="2">
        <v>0.1597</v>
      </c>
      <c r="H1762" s="2">
        <v>0.248741052228171</v>
      </c>
      <c r="I1762" s="4" t="s">
        <v>213</v>
      </c>
    </row>
    <row r="1763">
      <c r="A1763" s="2" t="s">
        <v>52</v>
      </c>
      <c r="B1763" s="2" t="s">
        <v>1605</v>
      </c>
      <c r="C1763" s="2">
        <v>-0.0217551</v>
      </c>
      <c r="D1763" s="2">
        <v>0.00382387</v>
      </c>
      <c r="E1763" s="3">
        <v>1.27569709196242E-8</v>
      </c>
      <c r="F1763" s="2">
        <v>0.1079</v>
      </c>
      <c r="G1763" s="2">
        <v>0.0937</v>
      </c>
      <c r="H1763" s="2">
        <v>0.249507068873496</v>
      </c>
      <c r="I1763" s="4" t="s">
        <v>1606</v>
      </c>
    </row>
    <row r="1764">
      <c r="A1764" s="2" t="s">
        <v>52</v>
      </c>
      <c r="B1764" s="2" t="s">
        <v>912</v>
      </c>
      <c r="C1764" s="2">
        <v>-0.0570763</v>
      </c>
      <c r="D1764" s="2">
        <v>0.00226028</v>
      </c>
      <c r="E1764" s="3">
        <v>1.08020777243108E-140</v>
      </c>
      <c r="F1764" s="2">
        <v>0.0598</v>
      </c>
      <c r="G1764" s="2">
        <v>0.052</v>
      </c>
      <c r="H1764" s="2">
        <v>0.2501438712743</v>
      </c>
      <c r="I1764" s="4" t="s">
        <v>913</v>
      </c>
    </row>
    <row r="1765">
      <c r="A1765" s="2" t="s">
        <v>52</v>
      </c>
      <c r="B1765" s="2" t="s">
        <v>443</v>
      </c>
      <c r="C1765" s="2">
        <v>-0.0178924</v>
      </c>
      <c r="D1765" s="2">
        <v>0.00252365</v>
      </c>
      <c r="E1765" s="3">
        <v>1.34218986311797E-12</v>
      </c>
      <c r="F1765" s="2">
        <v>-0.0766</v>
      </c>
      <c r="G1765" s="2">
        <v>0.0669</v>
      </c>
      <c r="H1765" s="2">
        <v>0.25221225337144</v>
      </c>
      <c r="I1765" s="4" t="s">
        <v>444</v>
      </c>
    </row>
    <row r="1766">
      <c r="A1766" s="2" t="s">
        <v>52</v>
      </c>
      <c r="B1766" s="2" t="s">
        <v>817</v>
      </c>
      <c r="C1766" s="2">
        <v>0.0212895</v>
      </c>
      <c r="D1766" s="2">
        <v>0.00256216</v>
      </c>
      <c r="E1766" s="3">
        <v>9.63493730012947E-17</v>
      </c>
      <c r="F1766" s="2">
        <v>-0.0714</v>
      </c>
      <c r="G1766" s="2">
        <v>0.0626</v>
      </c>
      <c r="H1766" s="2">
        <v>0.254046792422701</v>
      </c>
      <c r="I1766" s="4" t="s">
        <v>818</v>
      </c>
    </row>
    <row r="1767">
      <c r="A1767" s="2" t="s">
        <v>52</v>
      </c>
      <c r="B1767" s="2" t="s">
        <v>789</v>
      </c>
      <c r="C1767" s="2">
        <v>0.0191717</v>
      </c>
      <c r="D1767" s="2">
        <v>0.00216764</v>
      </c>
      <c r="E1767" s="3">
        <v>9.19360056788239E-19</v>
      </c>
      <c r="F1767" s="2">
        <v>0.061</v>
      </c>
      <c r="G1767" s="2">
        <v>0.0539</v>
      </c>
      <c r="H1767" s="2">
        <v>0.257749892093185</v>
      </c>
      <c r="I1767" s="4" t="s">
        <v>74</v>
      </c>
    </row>
    <row r="1768">
      <c r="A1768" s="2" t="s">
        <v>52</v>
      </c>
      <c r="B1768" s="2" t="s">
        <v>1539</v>
      </c>
      <c r="C1768" s="2">
        <v>-0.0229431</v>
      </c>
      <c r="D1768" s="2">
        <v>0.00229081</v>
      </c>
      <c r="E1768" s="3">
        <v>1.3059365642997E-23</v>
      </c>
      <c r="F1768" s="2">
        <v>-0.0641</v>
      </c>
      <c r="G1768" s="2">
        <v>0.0567</v>
      </c>
      <c r="H1768" s="2">
        <v>0.25826077067197</v>
      </c>
      <c r="I1768" s="4" t="s">
        <v>1540</v>
      </c>
    </row>
    <row r="1769">
      <c r="A1769" s="2" t="s">
        <v>52</v>
      </c>
      <c r="B1769" s="2" t="s">
        <v>1519</v>
      </c>
      <c r="C1769" s="2">
        <v>0.0207412</v>
      </c>
      <c r="D1769" s="2">
        <v>0.00249543</v>
      </c>
      <c r="E1769" s="3">
        <v>9.43615650063201E-17</v>
      </c>
      <c r="F1769" s="2">
        <v>0.0647</v>
      </c>
      <c r="G1769" s="2">
        <v>0.0577</v>
      </c>
      <c r="H1769" s="2">
        <v>0.26215288471737</v>
      </c>
      <c r="I1769" s="4" t="s">
        <v>1520</v>
      </c>
    </row>
    <row r="1770">
      <c r="A1770" s="2" t="s">
        <v>52</v>
      </c>
      <c r="B1770" s="2" t="s">
        <v>399</v>
      </c>
      <c r="C1770" s="2">
        <v>0.026012</v>
      </c>
      <c r="D1770" s="2">
        <v>0.00315355</v>
      </c>
      <c r="E1770" s="3">
        <v>1.60419350798299E-16</v>
      </c>
      <c r="F1770" s="2">
        <v>0.0929</v>
      </c>
      <c r="G1770" s="2">
        <v>0.0829</v>
      </c>
      <c r="H1770" s="2">
        <v>0.262446555718136</v>
      </c>
      <c r="I1770" s="4" t="s">
        <v>400</v>
      </c>
    </row>
    <row r="1771">
      <c r="A1771" s="2" t="s">
        <v>52</v>
      </c>
      <c r="B1771" s="2" t="s">
        <v>453</v>
      </c>
      <c r="C1771" s="2">
        <v>0.0119629</v>
      </c>
      <c r="D1771" s="2">
        <v>0.00214527</v>
      </c>
      <c r="E1771" s="3">
        <v>2.4553619233502E-8</v>
      </c>
      <c r="F1771" s="2">
        <v>0.0628</v>
      </c>
      <c r="G1771" s="2">
        <v>0.0562</v>
      </c>
      <c r="H1771" s="2">
        <v>0.26380721370188</v>
      </c>
      <c r="I1771" s="4" t="s">
        <v>454</v>
      </c>
    </row>
    <row r="1772">
      <c r="A1772" s="2" t="s">
        <v>52</v>
      </c>
      <c r="B1772" s="2" t="s">
        <v>1025</v>
      </c>
      <c r="C1772" s="2">
        <v>0.0197056</v>
      </c>
      <c r="D1772" s="2">
        <v>0.00286702</v>
      </c>
      <c r="E1772" s="3">
        <v>6.27777389847631E-12</v>
      </c>
      <c r="F1772" s="2">
        <v>-0.0807</v>
      </c>
      <c r="G1772" s="2">
        <v>0.0723</v>
      </c>
      <c r="H1772" s="2">
        <v>0.264343992679465</v>
      </c>
      <c r="I1772" s="4" t="s">
        <v>1026</v>
      </c>
    </row>
    <row r="1773">
      <c r="A1773" s="2" t="s">
        <v>52</v>
      </c>
      <c r="B1773" s="2" t="s">
        <v>1641</v>
      </c>
      <c r="C1773" s="2">
        <v>0.0260972</v>
      </c>
      <c r="D1773" s="2">
        <v>0.00229124</v>
      </c>
      <c r="E1773" s="3">
        <v>4.69045156004512E-30</v>
      </c>
      <c r="F1773" s="2">
        <v>0.0735</v>
      </c>
      <c r="G1773" s="2">
        <v>0.066</v>
      </c>
      <c r="H1773" s="2">
        <v>0.265435219655808</v>
      </c>
      <c r="I1773" s="4" t="s">
        <v>1642</v>
      </c>
    </row>
    <row r="1774">
      <c r="A1774" s="2" t="s">
        <v>52</v>
      </c>
      <c r="B1774" s="2" t="s">
        <v>374</v>
      </c>
      <c r="C1774" s="2">
        <v>-0.0308367</v>
      </c>
      <c r="D1774" s="2">
        <v>0.00270877</v>
      </c>
      <c r="E1774" s="3">
        <v>5.02280145212394E-30</v>
      </c>
      <c r="F1774" s="2">
        <v>-0.0764</v>
      </c>
      <c r="G1774" s="2">
        <v>0.0687</v>
      </c>
      <c r="H1774" s="2">
        <v>0.266103104250484</v>
      </c>
      <c r="I1774" s="4" t="s">
        <v>179</v>
      </c>
    </row>
    <row r="1775">
      <c r="A1775" s="2" t="s">
        <v>52</v>
      </c>
      <c r="B1775" s="2" t="s">
        <v>536</v>
      </c>
      <c r="C1775" s="2">
        <v>-0.0284625</v>
      </c>
      <c r="D1775" s="2">
        <v>0.0031207</v>
      </c>
      <c r="E1775" s="3">
        <v>7.47441182443336E-20</v>
      </c>
      <c r="F1775" s="2">
        <v>-0.0865</v>
      </c>
      <c r="G1775" s="2">
        <v>0.0778</v>
      </c>
      <c r="H1775" s="2">
        <v>0.266213317727523</v>
      </c>
      <c r="I1775" s="4" t="s">
        <v>537</v>
      </c>
    </row>
    <row r="1776">
      <c r="A1776" s="2" t="s">
        <v>52</v>
      </c>
      <c r="B1776" s="2" t="s">
        <v>482</v>
      </c>
      <c r="C1776" s="2">
        <v>-0.0234568</v>
      </c>
      <c r="D1776" s="2">
        <v>0.0033319</v>
      </c>
      <c r="E1776" s="3">
        <v>1.92147100461457E-12</v>
      </c>
      <c r="F1776" s="2">
        <v>0.0921</v>
      </c>
      <c r="G1776" s="2">
        <v>0.0832</v>
      </c>
      <c r="H1776" s="2">
        <v>0.268306400213758</v>
      </c>
      <c r="I1776" s="4" t="s">
        <v>483</v>
      </c>
    </row>
    <row r="1777">
      <c r="A1777" s="2" t="s">
        <v>52</v>
      </c>
      <c r="B1777" s="2" t="s">
        <v>1018</v>
      </c>
      <c r="C1777" s="2">
        <v>-0.0318234</v>
      </c>
      <c r="D1777" s="2">
        <v>0.00226836</v>
      </c>
      <c r="E1777" s="3">
        <v>1.03230857413024E-44</v>
      </c>
      <c r="F1777" s="2">
        <v>0.0578</v>
      </c>
      <c r="G1777" s="2">
        <v>0.0524</v>
      </c>
      <c r="H1777" s="2">
        <v>0.270003960732382</v>
      </c>
      <c r="I1777" s="4" t="s">
        <v>613</v>
      </c>
    </row>
    <row r="1778">
      <c r="A1778" s="2" t="s">
        <v>52</v>
      </c>
      <c r="B1778" s="2" t="s">
        <v>1076</v>
      </c>
      <c r="C1778" s="2">
        <v>0.0361277</v>
      </c>
      <c r="D1778" s="2">
        <v>0.0062406</v>
      </c>
      <c r="E1778" s="3">
        <v>7.07481910488202E-9</v>
      </c>
      <c r="F1778" s="2">
        <v>0.1863</v>
      </c>
      <c r="G1778" s="2">
        <v>0.1694</v>
      </c>
      <c r="H1778" s="2">
        <v>0.271435017037959</v>
      </c>
      <c r="I1778" s="4" t="s">
        <v>1077</v>
      </c>
    </row>
    <row r="1779">
      <c r="A1779" s="2" t="s">
        <v>52</v>
      </c>
      <c r="B1779" s="2" t="s">
        <v>358</v>
      </c>
      <c r="C1779" s="2">
        <v>-0.0166137</v>
      </c>
      <c r="D1779" s="2">
        <v>0.00298313</v>
      </c>
      <c r="E1779" s="3">
        <v>2.55885805082825E-8</v>
      </c>
      <c r="F1779" s="2">
        <v>-0.0766</v>
      </c>
      <c r="G1779" s="2">
        <v>0.0697</v>
      </c>
      <c r="H1779" s="2">
        <v>0.271769943308504</v>
      </c>
      <c r="I1779" s="4" t="s">
        <v>359</v>
      </c>
    </row>
    <row r="1780">
      <c r="A1780" s="2" t="s">
        <v>52</v>
      </c>
      <c r="B1780" s="2" t="s">
        <v>1555</v>
      </c>
      <c r="C1780" s="2">
        <v>-0.0166645</v>
      </c>
      <c r="D1780" s="2">
        <v>0.00270453</v>
      </c>
      <c r="E1780" s="3">
        <v>7.19685195392175E-10</v>
      </c>
      <c r="F1780" s="2">
        <v>0.0717</v>
      </c>
      <c r="G1780" s="2">
        <v>0.0653</v>
      </c>
      <c r="H1780" s="2">
        <v>0.272200477073895</v>
      </c>
      <c r="I1780" s="4" t="s">
        <v>1556</v>
      </c>
    </row>
    <row r="1781">
      <c r="A1781" s="2" t="s">
        <v>52</v>
      </c>
      <c r="B1781" s="2" t="s">
        <v>1329</v>
      </c>
      <c r="C1781" s="2">
        <v>0.0193096</v>
      </c>
      <c r="D1781" s="2">
        <v>0.00255646</v>
      </c>
      <c r="E1781" s="3">
        <v>4.2450537963248E-14</v>
      </c>
      <c r="F1781" s="2">
        <v>-0.0676</v>
      </c>
      <c r="G1781" s="2">
        <v>0.0616</v>
      </c>
      <c r="H1781" s="2">
        <v>0.272465438493055</v>
      </c>
      <c r="I1781" s="4" t="s">
        <v>1330</v>
      </c>
    </row>
    <row r="1782">
      <c r="A1782" s="2" t="s">
        <v>52</v>
      </c>
      <c r="B1782" s="2" t="s">
        <v>1619</v>
      </c>
      <c r="C1782" s="2">
        <v>-0.0136766</v>
      </c>
      <c r="D1782" s="2">
        <v>0.00218157</v>
      </c>
      <c r="E1782" s="3">
        <v>3.63013146998956E-10</v>
      </c>
      <c r="F1782" s="2">
        <v>0.0591</v>
      </c>
      <c r="G1782" s="2">
        <v>0.054</v>
      </c>
      <c r="H1782" s="2">
        <v>0.273760100434177</v>
      </c>
      <c r="I1782" s="4" t="s">
        <v>1620</v>
      </c>
    </row>
    <row r="1783">
      <c r="A1783" s="2" t="s">
        <v>52</v>
      </c>
      <c r="B1783" s="2" t="s">
        <v>529</v>
      </c>
      <c r="C1783" s="2">
        <v>-0.0150226</v>
      </c>
      <c r="D1783" s="2">
        <v>0.00212808</v>
      </c>
      <c r="E1783" s="3">
        <v>1.67431250680305E-12</v>
      </c>
      <c r="F1783" s="2">
        <v>0.0566</v>
      </c>
      <c r="G1783" s="2">
        <v>0.0518</v>
      </c>
      <c r="H1783" s="2">
        <v>0.274541310791594</v>
      </c>
      <c r="I1783" s="4" t="s">
        <v>530</v>
      </c>
    </row>
    <row r="1784">
      <c r="A1784" s="2" t="s">
        <v>52</v>
      </c>
      <c r="B1784" s="2" t="s">
        <v>696</v>
      </c>
      <c r="C1784" s="2">
        <v>-0.0126001</v>
      </c>
      <c r="D1784" s="2">
        <v>0.00212308</v>
      </c>
      <c r="E1784" s="3">
        <v>2.94166064342983E-9</v>
      </c>
      <c r="F1784" s="2">
        <v>0.0568</v>
      </c>
      <c r="G1784" s="2">
        <v>0.0524</v>
      </c>
      <c r="H1784" s="2">
        <v>0.278378337503137</v>
      </c>
      <c r="I1784" s="4" t="s">
        <v>697</v>
      </c>
    </row>
    <row r="1785">
      <c r="A1785" s="2" t="s">
        <v>52</v>
      </c>
      <c r="B1785" s="2" t="s">
        <v>1096</v>
      </c>
      <c r="C1785" s="2">
        <v>-0.0172094</v>
      </c>
      <c r="D1785" s="2">
        <v>0.00290041</v>
      </c>
      <c r="E1785" s="3">
        <v>2.9665786891857E-9</v>
      </c>
      <c r="F1785" s="2">
        <v>-0.0829</v>
      </c>
      <c r="G1785" s="2">
        <v>0.0767</v>
      </c>
      <c r="H1785" s="2">
        <v>0.279770774612615</v>
      </c>
      <c r="I1785" s="4" t="s">
        <v>1097</v>
      </c>
    </row>
    <row r="1786">
      <c r="A1786" s="2" t="s">
        <v>52</v>
      </c>
      <c r="B1786" s="2" t="s">
        <v>914</v>
      </c>
      <c r="C1786" s="2">
        <v>-0.0729986</v>
      </c>
      <c r="D1786" s="2">
        <v>0.00214667</v>
      </c>
      <c r="E1786" s="3">
        <v>1.84711646865116E-253</v>
      </c>
      <c r="F1786" s="2">
        <v>-0.0569</v>
      </c>
      <c r="G1786" s="2">
        <v>0.0529</v>
      </c>
      <c r="H1786" s="2">
        <v>0.282099759455113</v>
      </c>
      <c r="I1786" s="4" t="s">
        <v>38</v>
      </c>
    </row>
    <row r="1787">
      <c r="A1787" s="2" t="s">
        <v>52</v>
      </c>
      <c r="B1787" s="2" t="s">
        <v>1510</v>
      </c>
      <c r="C1787" s="2">
        <v>0.033802</v>
      </c>
      <c r="D1787" s="2">
        <v>0.00306015</v>
      </c>
      <c r="E1787" s="3">
        <v>2.29549291359548E-28</v>
      </c>
      <c r="F1787" s="2">
        <v>-0.0806</v>
      </c>
      <c r="G1787" s="2">
        <v>0.075</v>
      </c>
      <c r="H1787" s="2">
        <v>0.282523992590119</v>
      </c>
      <c r="I1787" s="4" t="s">
        <v>1511</v>
      </c>
    </row>
    <row r="1788">
      <c r="A1788" s="2" t="s">
        <v>52</v>
      </c>
      <c r="B1788" s="2" t="s">
        <v>1104</v>
      </c>
      <c r="C1788" s="2">
        <v>-0.0137251</v>
      </c>
      <c r="D1788" s="2">
        <v>0.00218364</v>
      </c>
      <c r="E1788" s="3">
        <v>3.26963232860422E-10</v>
      </c>
      <c r="F1788" s="2">
        <v>0.0568</v>
      </c>
      <c r="G1788" s="2">
        <v>0.053</v>
      </c>
      <c r="H1788" s="2">
        <v>0.283855648569995</v>
      </c>
      <c r="I1788" s="4" t="s">
        <v>1069</v>
      </c>
    </row>
    <row r="1789">
      <c r="A1789" s="2" t="s">
        <v>52</v>
      </c>
      <c r="B1789" s="2" t="s">
        <v>1433</v>
      </c>
      <c r="C1789" s="2">
        <v>-0.0225534</v>
      </c>
      <c r="D1789" s="2">
        <v>0.00242567</v>
      </c>
      <c r="E1789" s="3">
        <v>1.43378587407742E-20</v>
      </c>
      <c r="F1789" s="2">
        <v>-0.0628</v>
      </c>
      <c r="G1789" s="2">
        <v>0.0586</v>
      </c>
      <c r="H1789" s="2">
        <v>0.283867221969635</v>
      </c>
      <c r="I1789" s="4" t="s">
        <v>1434</v>
      </c>
    </row>
    <row r="1790">
      <c r="A1790" s="2" t="s">
        <v>52</v>
      </c>
      <c r="B1790" s="2" t="s">
        <v>397</v>
      </c>
      <c r="C1790" s="2">
        <v>0.0899084</v>
      </c>
      <c r="D1790" s="2">
        <v>0.00693466</v>
      </c>
      <c r="E1790" s="3">
        <v>1.9303678027386E-38</v>
      </c>
      <c r="F1790" s="2">
        <v>0.1579</v>
      </c>
      <c r="G1790" s="2">
        <v>0.1476</v>
      </c>
      <c r="H1790" s="2">
        <v>0.284716906994828</v>
      </c>
      <c r="I1790" s="4" t="s">
        <v>132</v>
      </c>
    </row>
    <row r="1791">
      <c r="A1791" s="2" t="s">
        <v>52</v>
      </c>
      <c r="B1791" s="2" t="s">
        <v>863</v>
      </c>
      <c r="C1791" s="2">
        <v>0.0235413</v>
      </c>
      <c r="D1791" s="2">
        <v>0.00212677</v>
      </c>
      <c r="E1791" s="3">
        <v>1.77291665293374E-28</v>
      </c>
      <c r="F1791" s="2">
        <v>-0.0558</v>
      </c>
      <c r="G1791" s="2">
        <v>0.0522</v>
      </c>
      <c r="H1791" s="2">
        <v>0.285085207677632</v>
      </c>
      <c r="I1791" s="4" t="s">
        <v>864</v>
      </c>
    </row>
    <row r="1792">
      <c r="A1792" s="2" t="s">
        <v>52</v>
      </c>
      <c r="B1792" s="2" t="s">
        <v>698</v>
      </c>
      <c r="C1792" s="2">
        <v>0.0218519</v>
      </c>
      <c r="D1792" s="2">
        <v>0.00391084</v>
      </c>
      <c r="E1792" s="3">
        <v>2.30334125126542E-8</v>
      </c>
      <c r="F1792" s="2">
        <v>0.0992</v>
      </c>
      <c r="G1792" s="2">
        <v>0.0931</v>
      </c>
      <c r="H1792" s="2">
        <v>0.286640252428088</v>
      </c>
      <c r="I1792" s="4" t="s">
        <v>699</v>
      </c>
    </row>
    <row r="1793">
      <c r="A1793" s="2" t="s">
        <v>52</v>
      </c>
      <c r="B1793" s="2" t="s">
        <v>1007</v>
      </c>
      <c r="C1793" s="2">
        <v>-0.0184244</v>
      </c>
      <c r="D1793" s="2">
        <v>0.00231615</v>
      </c>
      <c r="E1793" s="3">
        <v>1.794899579949E-15</v>
      </c>
      <c r="F1793" s="2">
        <v>-0.0616</v>
      </c>
      <c r="G1793" s="2">
        <v>0.0579</v>
      </c>
      <c r="H1793" s="2">
        <v>0.287372516312457</v>
      </c>
      <c r="I1793" s="4" t="s">
        <v>55</v>
      </c>
    </row>
    <row r="1794">
      <c r="A1794" s="2" t="s">
        <v>52</v>
      </c>
      <c r="B1794" s="2" t="s">
        <v>1010</v>
      </c>
      <c r="C1794" s="2">
        <v>-0.0400958</v>
      </c>
      <c r="D1794" s="2">
        <v>0.00225918</v>
      </c>
      <c r="E1794" s="3">
        <v>1.78780473051652E-70</v>
      </c>
      <c r="F1794" s="2">
        <v>0.059</v>
      </c>
      <c r="G1794" s="2">
        <v>0.0555</v>
      </c>
      <c r="H1794" s="2">
        <v>0.287753353649846</v>
      </c>
      <c r="I1794" s="4" t="s">
        <v>1011</v>
      </c>
    </row>
    <row r="1795">
      <c r="A1795" s="2" t="s">
        <v>52</v>
      </c>
      <c r="B1795" s="2" t="s">
        <v>422</v>
      </c>
      <c r="C1795" s="2">
        <v>0.0266369</v>
      </c>
      <c r="D1795" s="2">
        <v>0.00244933</v>
      </c>
      <c r="E1795" s="3">
        <v>1.51359886433783E-27</v>
      </c>
      <c r="F1795" s="2">
        <v>-0.0663</v>
      </c>
      <c r="G1795" s="2">
        <v>0.0624</v>
      </c>
      <c r="H1795" s="2">
        <v>0.288008758003942</v>
      </c>
      <c r="I1795" s="4" t="s">
        <v>352</v>
      </c>
    </row>
    <row r="1796">
      <c r="A1796" s="2" t="s">
        <v>52</v>
      </c>
      <c r="B1796" s="2" t="s">
        <v>1466</v>
      </c>
      <c r="C1796" s="2">
        <v>0.0692249</v>
      </c>
      <c r="D1796" s="2">
        <v>0.00259762</v>
      </c>
      <c r="E1796" s="3">
        <v>1.82071407028175E-156</v>
      </c>
      <c r="F1796" s="2">
        <v>-0.0686</v>
      </c>
      <c r="G1796" s="2">
        <v>0.0646</v>
      </c>
      <c r="H1796" s="2">
        <v>0.288272229627411</v>
      </c>
      <c r="I1796" s="4" t="s">
        <v>818</v>
      </c>
    </row>
    <row r="1797">
      <c r="A1797" s="2" t="s">
        <v>52</v>
      </c>
      <c r="B1797" s="2" t="s">
        <v>464</v>
      </c>
      <c r="C1797" s="2">
        <v>0.0289709</v>
      </c>
      <c r="D1797" s="2">
        <v>0.0024455</v>
      </c>
      <c r="E1797" s="3">
        <v>2.24056596359298E-32</v>
      </c>
      <c r="F1797" s="2">
        <v>0.0652</v>
      </c>
      <c r="G1797" s="2">
        <v>0.0614</v>
      </c>
      <c r="H1797" s="2">
        <v>0.28828596550167</v>
      </c>
      <c r="I1797" s="4" t="s">
        <v>465</v>
      </c>
    </row>
    <row r="1798">
      <c r="A1798" s="2" t="s">
        <v>52</v>
      </c>
      <c r="B1798" s="2" t="s">
        <v>958</v>
      </c>
      <c r="C1798" s="2">
        <v>-0.0133447</v>
      </c>
      <c r="D1798" s="2">
        <v>0.00236185</v>
      </c>
      <c r="E1798" s="3">
        <v>1.60350056662057E-8</v>
      </c>
      <c r="F1798" s="2">
        <v>0.0602</v>
      </c>
      <c r="G1798" s="2">
        <v>0.0567</v>
      </c>
      <c r="H1798" s="2">
        <v>0.288359004803396</v>
      </c>
      <c r="I1798" s="4" t="s">
        <v>959</v>
      </c>
    </row>
    <row r="1799">
      <c r="A1799" s="2" t="s">
        <v>52</v>
      </c>
      <c r="B1799" s="2" t="s">
        <v>770</v>
      </c>
      <c r="C1799" s="2">
        <v>-0.0131773</v>
      </c>
      <c r="D1799" s="2">
        <v>0.00238637</v>
      </c>
      <c r="E1799" s="3">
        <v>3.35350546177676E-8</v>
      </c>
      <c r="F1799" s="2">
        <v>-0.0686</v>
      </c>
      <c r="G1799" s="2">
        <v>0.0649</v>
      </c>
      <c r="H1799" s="2">
        <v>0.290506664959288</v>
      </c>
      <c r="I1799" s="4" t="s">
        <v>15</v>
      </c>
    </row>
    <row r="1800">
      <c r="A1800" s="2" t="s">
        <v>52</v>
      </c>
      <c r="B1800" s="2" t="s">
        <v>702</v>
      </c>
      <c r="C1800" s="2">
        <v>0.0416618</v>
      </c>
      <c r="D1800" s="2">
        <v>0.00731132</v>
      </c>
      <c r="E1800" s="3">
        <v>1.21036591613855E-8</v>
      </c>
      <c r="F1800" s="2">
        <v>-0.2253</v>
      </c>
      <c r="G1800" s="2">
        <v>0.2139</v>
      </c>
      <c r="H1800" s="2">
        <v>0.292205382458306</v>
      </c>
      <c r="I1800" s="4" t="s">
        <v>703</v>
      </c>
    </row>
    <row r="1801">
      <c r="A1801" s="2" t="s">
        <v>52</v>
      </c>
      <c r="B1801" s="2" t="s">
        <v>1335</v>
      </c>
      <c r="C1801" s="2">
        <v>0.0154396</v>
      </c>
      <c r="D1801" s="2">
        <v>0.00214944</v>
      </c>
      <c r="E1801" s="3">
        <v>6.8158068348304E-13</v>
      </c>
      <c r="F1801" s="2">
        <v>0.0552</v>
      </c>
      <c r="G1801" s="2">
        <v>0.0525</v>
      </c>
      <c r="H1801" s="2">
        <v>0.293061799217081</v>
      </c>
      <c r="I1801" s="4" t="s">
        <v>1336</v>
      </c>
    </row>
    <row r="1802">
      <c r="A1802" s="2" t="s">
        <v>52</v>
      </c>
      <c r="B1802" s="2" t="s">
        <v>594</v>
      </c>
      <c r="C1802" s="2">
        <v>-0.0214016</v>
      </c>
      <c r="D1802" s="2">
        <v>0.00341855</v>
      </c>
      <c r="E1802" s="3">
        <v>3.83912318885298E-10</v>
      </c>
      <c r="F1802" s="2">
        <v>-0.0915</v>
      </c>
      <c r="G1802" s="2">
        <v>0.0871</v>
      </c>
      <c r="H1802" s="2">
        <v>0.293480641098907</v>
      </c>
      <c r="I1802" s="4" t="s">
        <v>595</v>
      </c>
    </row>
    <row r="1803">
      <c r="A1803" s="2" t="s">
        <v>52</v>
      </c>
      <c r="B1803" s="2" t="s">
        <v>657</v>
      </c>
      <c r="C1803" s="2">
        <v>-0.0126756</v>
      </c>
      <c r="D1803" s="2">
        <v>0.00213011</v>
      </c>
      <c r="E1803" s="3">
        <v>2.67032996200791E-9</v>
      </c>
      <c r="F1803" s="2">
        <v>-0.0549</v>
      </c>
      <c r="G1803" s="2">
        <v>0.0525</v>
      </c>
      <c r="H1803" s="2">
        <v>0.295692965147178</v>
      </c>
      <c r="I1803" s="4" t="s">
        <v>658</v>
      </c>
    </row>
    <row r="1804">
      <c r="A1804" s="2" t="s">
        <v>52</v>
      </c>
      <c r="B1804" s="2" t="s">
        <v>1113</v>
      </c>
      <c r="C1804" s="2">
        <v>-0.014533</v>
      </c>
      <c r="D1804" s="2">
        <v>0.00263988</v>
      </c>
      <c r="E1804" s="3">
        <v>3.68802827084064E-8</v>
      </c>
      <c r="F1804" s="2">
        <v>-0.0718</v>
      </c>
      <c r="G1804" s="2">
        <v>0.0691</v>
      </c>
      <c r="H1804" s="2">
        <v>0.298770412058115</v>
      </c>
      <c r="I1804" s="4" t="s">
        <v>1114</v>
      </c>
    </row>
    <row r="1805">
      <c r="A1805" s="2" t="s">
        <v>52</v>
      </c>
      <c r="B1805" s="2" t="s">
        <v>836</v>
      </c>
      <c r="C1805" s="2">
        <v>0.0272809</v>
      </c>
      <c r="D1805" s="2">
        <v>0.00250484</v>
      </c>
      <c r="E1805" s="3">
        <v>1.26852469280978E-27</v>
      </c>
      <c r="F1805" s="2">
        <v>0.0654</v>
      </c>
      <c r="G1805" s="2">
        <v>0.063</v>
      </c>
      <c r="H1805" s="2">
        <v>0.299225718188531</v>
      </c>
      <c r="I1805" s="4" t="s">
        <v>837</v>
      </c>
    </row>
    <row r="1806">
      <c r="A1806" s="2" t="s">
        <v>52</v>
      </c>
      <c r="B1806" s="2" t="s">
        <v>779</v>
      </c>
      <c r="C1806" s="2">
        <v>0.0230411</v>
      </c>
      <c r="D1806" s="2">
        <v>0.00349028</v>
      </c>
      <c r="E1806" s="3">
        <v>4.07005223469961E-11</v>
      </c>
      <c r="F1806" s="2">
        <v>0.082</v>
      </c>
      <c r="G1806" s="2">
        <v>0.0791</v>
      </c>
      <c r="H1806" s="2">
        <v>0.29989319653676</v>
      </c>
      <c r="I1806" s="4" t="s">
        <v>557</v>
      </c>
    </row>
    <row r="1807">
      <c r="A1807" s="2" t="s">
        <v>52</v>
      </c>
      <c r="B1807" s="2" t="s">
        <v>891</v>
      </c>
      <c r="C1807" s="2">
        <v>0.0974523</v>
      </c>
      <c r="D1807" s="2">
        <v>0.00789358</v>
      </c>
      <c r="E1807" s="3">
        <v>5.13425523067233E-35</v>
      </c>
      <c r="F1807" s="2">
        <v>0.2326</v>
      </c>
      <c r="G1807" s="2">
        <v>0.2258</v>
      </c>
      <c r="H1807" s="2">
        <v>0.302955956010887</v>
      </c>
      <c r="I1807" s="4" t="s">
        <v>103</v>
      </c>
    </row>
    <row r="1808">
      <c r="A1808" s="2" t="s">
        <v>52</v>
      </c>
      <c r="B1808" s="2" t="s">
        <v>41</v>
      </c>
      <c r="C1808" s="2">
        <v>0.0393496</v>
      </c>
      <c r="D1808" s="2">
        <v>0.00212534</v>
      </c>
      <c r="E1808" s="3">
        <v>1.57764780060225E-76</v>
      </c>
      <c r="F1808" s="2">
        <v>0.0556</v>
      </c>
      <c r="G1808" s="2">
        <v>0.0541</v>
      </c>
      <c r="H1808" s="2">
        <v>0.30407853044612</v>
      </c>
      <c r="I1808" s="4" t="s">
        <v>42</v>
      </c>
    </row>
    <row r="1809">
      <c r="A1809" s="2" t="s">
        <v>52</v>
      </c>
      <c r="B1809" s="2" t="s">
        <v>636</v>
      </c>
      <c r="C1809" s="2">
        <v>0.0219552</v>
      </c>
      <c r="D1809" s="2">
        <v>0.00367085</v>
      </c>
      <c r="E1809" s="3">
        <v>2.21828950705752E-9</v>
      </c>
      <c r="F1809" s="2">
        <v>0.0972</v>
      </c>
      <c r="G1809" s="2">
        <v>0.0946</v>
      </c>
      <c r="H1809" s="2">
        <v>0.304192548021789</v>
      </c>
      <c r="I1809" s="4" t="s">
        <v>637</v>
      </c>
    </row>
    <row r="1810">
      <c r="A1810" s="2" t="s">
        <v>52</v>
      </c>
      <c r="B1810" s="2" t="s">
        <v>367</v>
      </c>
      <c r="C1810" s="2">
        <v>0.0286907</v>
      </c>
      <c r="D1810" s="2">
        <v>0.00320403</v>
      </c>
      <c r="E1810" s="3">
        <v>3.41072847974323E-19</v>
      </c>
      <c r="F1810" s="2">
        <v>-0.0832</v>
      </c>
      <c r="G1810" s="2">
        <v>0.0813</v>
      </c>
      <c r="H1810" s="2">
        <v>0.306132827751486</v>
      </c>
      <c r="I1810" s="4" t="s">
        <v>368</v>
      </c>
    </row>
    <row r="1811">
      <c r="A1811" s="2" t="s">
        <v>52</v>
      </c>
      <c r="B1811" s="2" t="s">
        <v>371</v>
      </c>
      <c r="C1811" s="2">
        <v>0.0844374</v>
      </c>
      <c r="D1811" s="2">
        <v>0.004045</v>
      </c>
      <c r="E1811" s="3">
        <v>9.12968904869299E-97</v>
      </c>
      <c r="F1811" s="2">
        <v>0.0971</v>
      </c>
      <c r="G1811" s="2">
        <v>0.095</v>
      </c>
      <c r="H1811" s="2">
        <v>0.306731082410953</v>
      </c>
      <c r="I1811" s="4" t="s">
        <v>17</v>
      </c>
    </row>
    <row r="1812">
      <c r="A1812" s="2" t="s">
        <v>52</v>
      </c>
      <c r="B1812" s="2" t="s">
        <v>627</v>
      </c>
      <c r="C1812" s="2">
        <v>0.0265481</v>
      </c>
      <c r="D1812" s="2">
        <v>0.00377496</v>
      </c>
      <c r="E1812" s="3">
        <v>2.02598168791553E-12</v>
      </c>
      <c r="F1812" s="2">
        <v>0.1148</v>
      </c>
      <c r="G1812" s="2">
        <v>0.1125</v>
      </c>
      <c r="H1812" s="2">
        <v>0.307517724565534</v>
      </c>
      <c r="I1812" s="4" t="s">
        <v>332</v>
      </c>
    </row>
    <row r="1813">
      <c r="A1813" s="2" t="s">
        <v>52</v>
      </c>
      <c r="B1813" s="2" t="s">
        <v>1186</v>
      </c>
      <c r="C1813" s="2">
        <v>-0.0233663</v>
      </c>
      <c r="D1813" s="2">
        <v>0.0025668</v>
      </c>
      <c r="E1813" s="3">
        <v>8.76438231082226E-20</v>
      </c>
      <c r="F1813" s="2">
        <v>-0.0642</v>
      </c>
      <c r="G1813" s="2">
        <v>0.0631</v>
      </c>
      <c r="H1813" s="2">
        <v>0.308947658116623</v>
      </c>
      <c r="I1813" s="4" t="s">
        <v>1187</v>
      </c>
    </row>
    <row r="1814">
      <c r="A1814" s="2" t="s">
        <v>52</v>
      </c>
      <c r="B1814" s="2" t="s">
        <v>881</v>
      </c>
      <c r="C1814" s="2">
        <v>0.0150134</v>
      </c>
      <c r="D1814" s="2">
        <v>0.00261719</v>
      </c>
      <c r="E1814" s="3">
        <v>9.66771216035851E-9</v>
      </c>
      <c r="F1814" s="2">
        <v>-0.0616</v>
      </c>
      <c r="G1814" s="2">
        <v>0.0607</v>
      </c>
      <c r="H1814" s="2">
        <v>0.310188292241765</v>
      </c>
      <c r="I1814" s="4" t="s">
        <v>882</v>
      </c>
    </row>
    <row r="1815">
      <c r="A1815" s="2" t="s">
        <v>52</v>
      </c>
      <c r="B1815" s="2" t="s">
        <v>345</v>
      </c>
      <c r="C1815" s="2">
        <v>0.0284735</v>
      </c>
      <c r="D1815" s="2">
        <v>0.00260619</v>
      </c>
      <c r="E1815" s="3">
        <v>8.72175304936956E-28</v>
      </c>
      <c r="F1815" s="2">
        <v>0.064</v>
      </c>
      <c r="G1815" s="2">
        <v>0.0631</v>
      </c>
      <c r="H1815" s="2">
        <v>0.310457238650118</v>
      </c>
      <c r="I1815" s="4" t="s">
        <v>346</v>
      </c>
    </row>
    <row r="1816">
      <c r="A1816" s="2" t="s">
        <v>52</v>
      </c>
      <c r="B1816" s="2" t="s">
        <v>663</v>
      </c>
      <c r="C1816" s="2">
        <v>-0.0448833</v>
      </c>
      <c r="D1816" s="2">
        <v>0.00219429</v>
      </c>
      <c r="E1816" s="3">
        <v>5.46811727079852E-93</v>
      </c>
      <c r="F1816" s="2">
        <v>-0.0549</v>
      </c>
      <c r="G1816" s="2">
        <v>0.0542</v>
      </c>
      <c r="H1816" s="2">
        <v>0.311100701280397</v>
      </c>
      <c r="I1816" s="4" t="s">
        <v>177</v>
      </c>
    </row>
    <row r="1817">
      <c r="A1817" s="2" t="s">
        <v>52</v>
      </c>
      <c r="B1817" s="2" t="s">
        <v>1615</v>
      </c>
      <c r="C1817" s="2">
        <v>-0.0160298</v>
      </c>
      <c r="D1817" s="2">
        <v>0.00279428</v>
      </c>
      <c r="E1817" s="3">
        <v>9.65688238519056E-9</v>
      </c>
      <c r="F1817" s="2">
        <v>-0.0799</v>
      </c>
      <c r="G1817" s="2">
        <v>0.0789</v>
      </c>
      <c r="H1817" s="2">
        <v>0.311215771128519</v>
      </c>
      <c r="I1817" s="4" t="s">
        <v>101</v>
      </c>
    </row>
    <row r="1818">
      <c r="A1818" s="2" t="s">
        <v>52</v>
      </c>
      <c r="B1818" s="2" t="s">
        <v>1528</v>
      </c>
      <c r="C1818" s="2">
        <v>0.0203326</v>
      </c>
      <c r="D1818" s="2">
        <v>0.00233585</v>
      </c>
      <c r="E1818" s="3">
        <v>3.18744747119239E-18</v>
      </c>
      <c r="F1818" s="2">
        <v>0.0585</v>
      </c>
      <c r="G1818" s="2">
        <v>0.058</v>
      </c>
      <c r="H1818" s="2">
        <v>0.313156580963702</v>
      </c>
      <c r="I1818" s="4" t="s">
        <v>1402</v>
      </c>
    </row>
    <row r="1819">
      <c r="A1819" s="2" t="s">
        <v>52</v>
      </c>
      <c r="B1819" s="2" t="s">
        <v>1002</v>
      </c>
      <c r="C1819" s="2">
        <v>0.0187954</v>
      </c>
      <c r="D1819" s="2">
        <v>0.00227806</v>
      </c>
      <c r="E1819" s="3">
        <v>1.57579141344999E-16</v>
      </c>
      <c r="F1819" s="2">
        <v>0.061</v>
      </c>
      <c r="G1819" s="2">
        <v>0.0605</v>
      </c>
      <c r="H1819" s="2">
        <v>0.313327518493402</v>
      </c>
      <c r="I1819" s="4" t="s">
        <v>1003</v>
      </c>
    </row>
    <row r="1820">
      <c r="A1820" s="2" t="s">
        <v>52</v>
      </c>
      <c r="B1820" s="2" t="s">
        <v>1308</v>
      </c>
      <c r="C1820" s="2">
        <v>-0.0362088</v>
      </c>
      <c r="D1820" s="2">
        <v>0.00556861</v>
      </c>
      <c r="E1820" s="3">
        <v>7.90985815298237E-11</v>
      </c>
      <c r="F1820" s="2">
        <v>-0.1423</v>
      </c>
      <c r="G1820" s="2">
        <v>0.1414</v>
      </c>
      <c r="H1820" s="2">
        <v>0.314240060895958</v>
      </c>
      <c r="I1820" s="4" t="s">
        <v>709</v>
      </c>
    </row>
    <row r="1821">
      <c r="A1821" s="2" t="s">
        <v>52</v>
      </c>
      <c r="B1821" s="2" t="s">
        <v>497</v>
      </c>
      <c r="C1821" s="2">
        <v>-0.0159733</v>
      </c>
      <c r="D1821" s="2">
        <v>0.00219204</v>
      </c>
      <c r="E1821" s="3">
        <v>3.17035348001368E-13</v>
      </c>
      <c r="F1821" s="2">
        <v>-0.0565</v>
      </c>
      <c r="G1821" s="2">
        <v>0.0562</v>
      </c>
      <c r="H1821" s="2">
        <v>0.314734085461699</v>
      </c>
      <c r="I1821" s="4" t="s">
        <v>498</v>
      </c>
    </row>
    <row r="1822">
      <c r="A1822" s="2" t="s">
        <v>52</v>
      </c>
      <c r="B1822" s="2" t="s">
        <v>425</v>
      </c>
      <c r="C1822" s="2">
        <v>0.0297399</v>
      </c>
      <c r="D1822" s="2">
        <v>0.00436034</v>
      </c>
      <c r="E1822" s="3">
        <v>9.0695074508855E-12</v>
      </c>
      <c r="F1822" s="2">
        <v>-0.1222</v>
      </c>
      <c r="G1822" s="2">
        <v>0.1223</v>
      </c>
      <c r="H1822" s="2">
        <v>0.317706369922733</v>
      </c>
      <c r="I1822" s="4" t="s">
        <v>426</v>
      </c>
    </row>
    <row r="1823">
      <c r="A1823" s="2" t="s">
        <v>52</v>
      </c>
      <c r="B1823" s="2" t="s">
        <v>589</v>
      </c>
      <c r="C1823" s="2">
        <v>0.0150282</v>
      </c>
      <c r="D1823" s="2">
        <v>0.00268598</v>
      </c>
      <c r="E1823" s="3">
        <v>2.20554599982804E-8</v>
      </c>
      <c r="F1823" s="2">
        <v>0.0629</v>
      </c>
      <c r="G1823" s="2">
        <v>0.063</v>
      </c>
      <c r="H1823" s="2">
        <v>0.318079278544489</v>
      </c>
      <c r="I1823" s="4" t="s">
        <v>146</v>
      </c>
    </row>
    <row r="1824">
      <c r="A1824" s="2" t="s">
        <v>52</v>
      </c>
      <c r="B1824" s="2" t="s">
        <v>491</v>
      </c>
      <c r="C1824" s="2">
        <v>0.0150272</v>
      </c>
      <c r="D1824" s="2">
        <v>0.00241727</v>
      </c>
      <c r="E1824" s="3">
        <v>5.08043569846282E-10</v>
      </c>
      <c r="F1824" s="2">
        <v>0.0553</v>
      </c>
      <c r="G1824" s="2">
        <v>0.056</v>
      </c>
      <c r="H1824" s="2">
        <v>0.323397582914571</v>
      </c>
      <c r="I1824" s="4" t="s">
        <v>492</v>
      </c>
    </row>
    <row r="1825">
      <c r="A1825" s="2" t="s">
        <v>52</v>
      </c>
      <c r="B1825" s="2" t="s">
        <v>569</v>
      </c>
      <c r="C1825" s="2">
        <v>0.0134783</v>
      </c>
      <c r="D1825" s="2">
        <v>0.0021324</v>
      </c>
      <c r="E1825" s="3">
        <v>2.60350018383875E-10</v>
      </c>
      <c r="F1825" s="2">
        <v>0.0544</v>
      </c>
      <c r="G1825" s="2">
        <v>0.0551</v>
      </c>
      <c r="H1825" s="2">
        <v>0.323497636412238</v>
      </c>
      <c r="I1825" s="4" t="s">
        <v>570</v>
      </c>
    </row>
    <row r="1826">
      <c r="A1826" s="2" t="s">
        <v>52</v>
      </c>
      <c r="B1826" s="2" t="s">
        <v>351</v>
      </c>
      <c r="C1826" s="2">
        <v>-0.0150641</v>
      </c>
      <c r="D1826" s="2">
        <v>0.00251415</v>
      </c>
      <c r="E1826" s="3">
        <v>2.07624477121206E-9</v>
      </c>
      <c r="F1826" s="2">
        <v>-0.0632</v>
      </c>
      <c r="G1826" s="2">
        <v>0.0641</v>
      </c>
      <c r="H1826" s="2">
        <v>0.324153017500552</v>
      </c>
      <c r="I1826" s="4" t="s">
        <v>352</v>
      </c>
    </row>
    <row r="1827">
      <c r="A1827" s="2" t="s">
        <v>52</v>
      </c>
      <c r="B1827" s="2" t="s">
        <v>606</v>
      </c>
      <c r="C1827" s="2">
        <v>0.011765</v>
      </c>
      <c r="D1827" s="2">
        <v>0.00214314</v>
      </c>
      <c r="E1827" s="3">
        <v>4.02825139979162E-8</v>
      </c>
      <c r="F1827" s="2">
        <v>-0.0527</v>
      </c>
      <c r="G1827" s="2">
        <v>0.0535</v>
      </c>
      <c r="H1827" s="2">
        <v>0.324601118219882</v>
      </c>
      <c r="I1827" s="4" t="s">
        <v>607</v>
      </c>
    </row>
    <row r="1828">
      <c r="A1828" s="2" t="s">
        <v>52</v>
      </c>
      <c r="B1828" s="2" t="s">
        <v>1463</v>
      </c>
      <c r="C1828" s="2">
        <v>0.016044</v>
      </c>
      <c r="D1828" s="2">
        <v>0.00266822</v>
      </c>
      <c r="E1828" s="3">
        <v>1.82123926494846E-9</v>
      </c>
      <c r="F1828" s="2">
        <v>-0.0678</v>
      </c>
      <c r="G1828" s="2">
        <v>0.0689</v>
      </c>
      <c r="H1828" s="2">
        <v>0.325098386326701</v>
      </c>
      <c r="I1828" s="4" t="s">
        <v>1219</v>
      </c>
    </row>
    <row r="1829">
      <c r="A1829" s="2" t="s">
        <v>52</v>
      </c>
      <c r="B1829" s="2" t="s">
        <v>404</v>
      </c>
      <c r="C1829" s="2">
        <v>0.0139991</v>
      </c>
      <c r="D1829" s="2">
        <v>0.00246274</v>
      </c>
      <c r="E1829" s="3">
        <v>1.3130366458041E-8</v>
      </c>
      <c r="F1829" s="2">
        <v>0.0591</v>
      </c>
      <c r="G1829" s="2">
        <v>0.0603</v>
      </c>
      <c r="H1829" s="2">
        <v>0.327037004733583</v>
      </c>
      <c r="I1829" s="4" t="s">
        <v>405</v>
      </c>
    </row>
    <row r="1830">
      <c r="A1830" s="2" t="s">
        <v>52</v>
      </c>
      <c r="B1830" s="2" t="s">
        <v>423</v>
      </c>
      <c r="C1830" s="2">
        <v>0.0156105</v>
      </c>
      <c r="D1830" s="2">
        <v>0.00239989</v>
      </c>
      <c r="E1830" s="3">
        <v>7.78624961141022E-11</v>
      </c>
      <c r="F1830" s="2">
        <v>0.0579</v>
      </c>
      <c r="G1830" s="2">
        <v>0.0593</v>
      </c>
      <c r="H1830" s="2">
        <v>0.328870625325704</v>
      </c>
      <c r="I1830" s="4" t="s">
        <v>424</v>
      </c>
    </row>
    <row r="1831">
      <c r="A1831" s="2" t="s">
        <v>52</v>
      </c>
      <c r="B1831" s="2" t="s">
        <v>1449</v>
      </c>
      <c r="C1831" s="2">
        <v>-0.023518</v>
      </c>
      <c r="D1831" s="2">
        <v>0.00337054</v>
      </c>
      <c r="E1831" s="3">
        <v>3.00442569259486E-12</v>
      </c>
      <c r="F1831" s="2">
        <v>-0.0844</v>
      </c>
      <c r="G1831" s="2">
        <v>0.0868</v>
      </c>
      <c r="H1831" s="2">
        <v>0.330876342702145</v>
      </c>
      <c r="I1831" s="4" t="s">
        <v>1450</v>
      </c>
    </row>
    <row r="1832">
      <c r="A1832" s="2" t="s">
        <v>52</v>
      </c>
      <c r="B1832" s="2" t="s">
        <v>653</v>
      </c>
      <c r="C1832" s="2">
        <v>0.0237364</v>
      </c>
      <c r="D1832" s="2">
        <v>0.00288662</v>
      </c>
      <c r="E1832" s="3">
        <v>1.9863333703712E-16</v>
      </c>
      <c r="F1832" s="2">
        <v>-0.0654</v>
      </c>
      <c r="G1832" s="2">
        <v>0.0675</v>
      </c>
      <c r="H1832" s="2">
        <v>0.332600629805807</v>
      </c>
      <c r="I1832" s="4" t="s">
        <v>57</v>
      </c>
    </row>
    <row r="1833">
      <c r="A1833" s="2" t="s">
        <v>52</v>
      </c>
      <c r="B1833" s="2" t="s">
        <v>1470</v>
      </c>
      <c r="C1833" s="2">
        <v>0.0143683</v>
      </c>
      <c r="D1833" s="2">
        <v>0.00224079</v>
      </c>
      <c r="E1833" s="3">
        <v>1.43473824519027E-10</v>
      </c>
      <c r="F1833" s="2">
        <v>-0.0558</v>
      </c>
      <c r="G1833" s="2">
        <v>0.0578</v>
      </c>
      <c r="H1833" s="2">
        <v>0.334345540954019</v>
      </c>
      <c r="I1833" s="4" t="s">
        <v>236</v>
      </c>
    </row>
    <row r="1834">
      <c r="A1834" s="2" t="s">
        <v>52</v>
      </c>
      <c r="B1834" s="2" t="s">
        <v>840</v>
      </c>
      <c r="C1834" s="2">
        <v>-0.0134837</v>
      </c>
      <c r="D1834" s="2">
        <v>0.00225807</v>
      </c>
      <c r="E1834" s="3">
        <v>2.35315138086609E-9</v>
      </c>
      <c r="F1834" s="2">
        <v>0.0526</v>
      </c>
      <c r="G1834" s="2">
        <v>0.0548</v>
      </c>
      <c r="H1834" s="2">
        <v>0.337128692882435</v>
      </c>
      <c r="I1834" s="4" t="s">
        <v>27</v>
      </c>
    </row>
    <row r="1835">
      <c r="A1835" s="2" t="s">
        <v>52</v>
      </c>
      <c r="B1835" s="2" t="s">
        <v>1371</v>
      </c>
      <c r="C1835" s="2">
        <v>-0.0368435</v>
      </c>
      <c r="D1835" s="2">
        <v>0.00238937</v>
      </c>
      <c r="E1835" s="3">
        <v>1.2056086695824E-53</v>
      </c>
      <c r="F1835" s="2">
        <v>0.0563</v>
      </c>
      <c r="G1835" s="2">
        <v>0.0587</v>
      </c>
      <c r="H1835" s="2">
        <v>0.337501247973833</v>
      </c>
      <c r="I1835" s="4" t="s">
        <v>362</v>
      </c>
    </row>
    <row r="1836">
      <c r="A1836" s="2" t="s">
        <v>52</v>
      </c>
      <c r="B1836" s="2" t="s">
        <v>1206</v>
      </c>
      <c r="C1836" s="2">
        <v>0.0229371</v>
      </c>
      <c r="D1836" s="2">
        <v>0.00230558</v>
      </c>
      <c r="E1836" s="3">
        <v>2.55971151768472E-23</v>
      </c>
      <c r="F1836" s="2">
        <v>0.0516</v>
      </c>
      <c r="G1836" s="2">
        <v>0.0539</v>
      </c>
      <c r="H1836" s="2">
        <v>0.338401532218277</v>
      </c>
      <c r="I1836" s="4" t="s">
        <v>1207</v>
      </c>
    </row>
    <row r="1837">
      <c r="A1837" s="2" t="s">
        <v>52</v>
      </c>
      <c r="B1837" s="2" t="s">
        <v>1532</v>
      </c>
      <c r="C1837" s="2">
        <v>0.0443266</v>
      </c>
      <c r="D1837" s="2">
        <v>0.00625974</v>
      </c>
      <c r="E1837" s="3">
        <v>1.42890197674386E-12</v>
      </c>
      <c r="F1837" s="2">
        <v>-0.1449</v>
      </c>
      <c r="G1837" s="2">
        <v>0.1514</v>
      </c>
      <c r="H1837" s="2">
        <v>0.338533251298746</v>
      </c>
      <c r="I1837" s="4" t="s">
        <v>1533</v>
      </c>
    </row>
    <row r="1838">
      <c r="A1838" s="2" t="s">
        <v>52</v>
      </c>
      <c r="B1838" s="2" t="s">
        <v>1343</v>
      </c>
      <c r="C1838" s="2">
        <v>0.017784</v>
      </c>
      <c r="D1838" s="2">
        <v>0.0022526</v>
      </c>
      <c r="E1838" s="3">
        <v>2.90601613861935E-15</v>
      </c>
      <c r="F1838" s="2">
        <v>0.0525</v>
      </c>
      <c r="G1838" s="2">
        <v>0.0552</v>
      </c>
      <c r="H1838" s="2">
        <v>0.341560235486913</v>
      </c>
      <c r="I1838" s="4" t="s">
        <v>1344</v>
      </c>
    </row>
    <row r="1839">
      <c r="A1839" s="2" t="s">
        <v>52</v>
      </c>
      <c r="B1839" s="2" t="s">
        <v>1139</v>
      </c>
      <c r="C1839" s="2">
        <v>0.0186253</v>
      </c>
      <c r="D1839" s="2">
        <v>0.0021485</v>
      </c>
      <c r="E1839" s="3">
        <v>4.36014823816893E-18</v>
      </c>
      <c r="F1839" s="2">
        <v>0.0463</v>
      </c>
      <c r="G1839" s="2">
        <v>0.0487</v>
      </c>
      <c r="H1839" s="2">
        <v>0.341747199994136</v>
      </c>
      <c r="I1839" s="4" t="s">
        <v>709</v>
      </c>
    </row>
    <row r="1840">
      <c r="A1840" s="2" t="s">
        <v>52</v>
      </c>
      <c r="B1840" s="2" t="s">
        <v>855</v>
      </c>
      <c r="C1840" s="2">
        <v>-0.0372203</v>
      </c>
      <c r="D1840" s="2">
        <v>0.00239802</v>
      </c>
      <c r="E1840" s="3">
        <v>2.49097861493683E-54</v>
      </c>
      <c r="F1840" s="2">
        <v>0.0554</v>
      </c>
      <c r="G1840" s="2">
        <v>0.0583</v>
      </c>
      <c r="H1840" s="2">
        <v>0.341981534946146</v>
      </c>
      <c r="I1840" s="4" t="s">
        <v>856</v>
      </c>
    </row>
    <row r="1841">
      <c r="A1841" s="2" t="s">
        <v>52</v>
      </c>
      <c r="B1841" s="2" t="s">
        <v>907</v>
      </c>
      <c r="C1841" s="2">
        <v>0.0596696</v>
      </c>
      <c r="D1841" s="2">
        <v>0.0034794</v>
      </c>
      <c r="E1841" s="3">
        <v>6.35117761127201E-66</v>
      </c>
      <c r="F1841" s="2">
        <v>0.0867</v>
      </c>
      <c r="G1841" s="2">
        <v>0.0914</v>
      </c>
      <c r="H1841" s="2">
        <v>0.342835447142215</v>
      </c>
      <c r="I1841" s="4" t="s">
        <v>553</v>
      </c>
    </row>
    <row r="1842">
      <c r="A1842" s="2" t="s">
        <v>52</v>
      </c>
      <c r="B1842" s="2" t="s">
        <v>1633</v>
      </c>
      <c r="C1842" s="2">
        <v>-0.0281771</v>
      </c>
      <c r="D1842" s="2">
        <v>0.00223288</v>
      </c>
      <c r="E1842" s="3">
        <v>1.6554972240034E-36</v>
      </c>
      <c r="F1842" s="2">
        <v>0.0519</v>
      </c>
      <c r="G1842" s="2">
        <v>0.0548</v>
      </c>
      <c r="H1842" s="2">
        <v>0.343597866429676</v>
      </c>
      <c r="I1842" s="4" t="s">
        <v>124</v>
      </c>
    </row>
    <row r="1843">
      <c r="A1843" s="2" t="s">
        <v>52</v>
      </c>
      <c r="B1843" s="2" t="s">
        <v>1576</v>
      </c>
      <c r="C1843" s="2">
        <v>-0.0138691</v>
      </c>
      <c r="D1843" s="2">
        <v>0.00230608</v>
      </c>
      <c r="E1843" s="3">
        <v>1.80838350135139E-9</v>
      </c>
      <c r="F1843" s="2">
        <v>0.0537</v>
      </c>
      <c r="G1843" s="2">
        <v>0.0568</v>
      </c>
      <c r="H1843" s="2">
        <v>0.344443201755803</v>
      </c>
      <c r="I1843" s="4" t="s">
        <v>1577</v>
      </c>
    </row>
    <row r="1844">
      <c r="A1844" s="2" t="s">
        <v>52</v>
      </c>
      <c r="B1844" s="2" t="s">
        <v>1593</v>
      </c>
      <c r="C1844" s="2">
        <v>0.0227014</v>
      </c>
      <c r="D1844" s="2">
        <v>0.00226134</v>
      </c>
      <c r="E1844" s="3">
        <v>1.02798648820728E-23</v>
      </c>
      <c r="F1844" s="2">
        <v>0.0518</v>
      </c>
      <c r="G1844" s="2">
        <v>0.0548</v>
      </c>
      <c r="H1844" s="2">
        <v>0.344528464133715</v>
      </c>
      <c r="I1844" s="4" t="s">
        <v>1594</v>
      </c>
    </row>
    <row r="1845">
      <c r="A1845" s="2" t="s">
        <v>52</v>
      </c>
      <c r="B1845" s="2" t="s">
        <v>1016</v>
      </c>
      <c r="C1845" s="2">
        <v>0.0157582</v>
      </c>
      <c r="D1845" s="2">
        <v>0.00283717</v>
      </c>
      <c r="E1845" s="3">
        <v>2.78891437193901E-8</v>
      </c>
      <c r="F1845" s="2">
        <v>0.0706</v>
      </c>
      <c r="G1845" s="2">
        <v>0.0754</v>
      </c>
      <c r="H1845" s="2">
        <v>0.349098405257301</v>
      </c>
      <c r="I1845" s="4" t="s">
        <v>1017</v>
      </c>
    </row>
    <row r="1846">
      <c r="A1846" s="2" t="s">
        <v>52</v>
      </c>
      <c r="B1846" s="2" t="s">
        <v>792</v>
      </c>
      <c r="C1846" s="2">
        <v>-0.0161848</v>
      </c>
      <c r="D1846" s="2">
        <v>0.00242828</v>
      </c>
      <c r="E1846" s="3">
        <v>2.64432576443856E-11</v>
      </c>
      <c r="F1846" s="2">
        <v>0.0555</v>
      </c>
      <c r="G1846" s="2">
        <v>0.0594</v>
      </c>
      <c r="H1846" s="2">
        <v>0.35012676613391</v>
      </c>
      <c r="I1846" s="4" t="s">
        <v>793</v>
      </c>
    </row>
    <row r="1847">
      <c r="A1847" s="2" t="s">
        <v>52</v>
      </c>
      <c r="B1847" s="2" t="s">
        <v>447</v>
      </c>
      <c r="C1847" s="2">
        <v>-0.0325384</v>
      </c>
      <c r="D1847" s="2">
        <v>0.00421382</v>
      </c>
      <c r="E1847" s="3">
        <v>1.14671631011857E-14</v>
      </c>
      <c r="F1847" s="2">
        <v>-0.098</v>
      </c>
      <c r="G1847" s="2">
        <v>0.1052</v>
      </c>
      <c r="H1847" s="2">
        <v>0.351564513568602</v>
      </c>
      <c r="I1847" s="4" t="s">
        <v>448</v>
      </c>
    </row>
    <row r="1848">
      <c r="A1848" s="2" t="s">
        <v>52</v>
      </c>
      <c r="B1848" s="2" t="s">
        <v>429</v>
      </c>
      <c r="C1848" s="2">
        <v>0.0144722</v>
      </c>
      <c r="D1848" s="2">
        <v>0.00235391</v>
      </c>
      <c r="E1848" s="3">
        <v>7.8390153903742E-10</v>
      </c>
      <c r="F1848" s="2">
        <v>0.0528</v>
      </c>
      <c r="G1848" s="2">
        <v>0.0567</v>
      </c>
      <c r="H1848" s="2">
        <v>0.35174136141895</v>
      </c>
      <c r="I1848" s="4" t="s">
        <v>430</v>
      </c>
    </row>
    <row r="1849">
      <c r="A1849" s="2" t="s">
        <v>52</v>
      </c>
      <c r="B1849" s="2" t="s">
        <v>1159</v>
      </c>
      <c r="C1849" s="2">
        <v>-0.0243411</v>
      </c>
      <c r="D1849" s="2">
        <v>0.00384486</v>
      </c>
      <c r="E1849" s="3">
        <v>2.43868517843665E-10</v>
      </c>
      <c r="F1849" s="2">
        <v>0.0948</v>
      </c>
      <c r="G1849" s="2">
        <v>0.1019</v>
      </c>
      <c r="H1849" s="2">
        <v>0.35220343441136</v>
      </c>
      <c r="I1849" s="4" t="s">
        <v>1160</v>
      </c>
    </row>
    <row r="1850">
      <c r="A1850" s="2" t="s">
        <v>52</v>
      </c>
      <c r="B1850" s="2" t="s">
        <v>1617</v>
      </c>
      <c r="C1850" s="2">
        <v>-0.0127934</v>
      </c>
      <c r="D1850" s="2">
        <v>0.00234284</v>
      </c>
      <c r="E1850" s="3">
        <v>4.7442783533333E-8</v>
      </c>
      <c r="F1850" s="2">
        <v>-0.058</v>
      </c>
      <c r="G1850" s="2">
        <v>0.0626</v>
      </c>
      <c r="H1850" s="2">
        <v>0.354177069537443</v>
      </c>
      <c r="I1850" s="4" t="s">
        <v>1618</v>
      </c>
    </row>
    <row r="1851">
      <c r="A1851" s="2" t="s">
        <v>52</v>
      </c>
      <c r="B1851" s="2" t="s">
        <v>643</v>
      </c>
      <c r="C1851" s="2">
        <v>0.0174142</v>
      </c>
      <c r="D1851" s="2">
        <v>0.002284</v>
      </c>
      <c r="E1851" s="3">
        <v>2.45113466595726E-14</v>
      </c>
      <c r="F1851" s="2">
        <v>0.0491</v>
      </c>
      <c r="G1851" s="2">
        <v>0.053</v>
      </c>
      <c r="H1851" s="2">
        <v>0.35423030274581</v>
      </c>
      <c r="I1851" s="4" t="s">
        <v>644</v>
      </c>
    </row>
    <row r="1852">
      <c r="A1852" s="2" t="s">
        <v>52</v>
      </c>
      <c r="B1852" s="2" t="s">
        <v>546</v>
      </c>
      <c r="C1852" s="2">
        <v>0.0139465</v>
      </c>
      <c r="D1852" s="2">
        <v>0.00223137</v>
      </c>
      <c r="E1852" s="3">
        <v>4.0993773350978E-10</v>
      </c>
      <c r="F1852" s="2">
        <v>-0.0476</v>
      </c>
      <c r="G1852" s="2">
        <v>0.0517</v>
      </c>
      <c r="H1852" s="2">
        <v>0.357208995445407</v>
      </c>
      <c r="I1852" s="4" t="s">
        <v>547</v>
      </c>
    </row>
    <row r="1853">
      <c r="A1853" s="2" t="s">
        <v>52</v>
      </c>
      <c r="B1853" s="2" t="s">
        <v>739</v>
      </c>
      <c r="C1853" s="2">
        <v>-0.0159397</v>
      </c>
      <c r="D1853" s="2">
        <v>0.00281928</v>
      </c>
      <c r="E1853" s="3">
        <v>1.56921080280105E-8</v>
      </c>
      <c r="F1853" s="2">
        <v>-0.0696</v>
      </c>
      <c r="G1853" s="2">
        <v>0.0756</v>
      </c>
      <c r="H1853" s="2">
        <v>0.357241064007957</v>
      </c>
      <c r="I1853" s="4" t="s">
        <v>740</v>
      </c>
    </row>
    <row r="1854">
      <c r="A1854" s="2" t="s">
        <v>52</v>
      </c>
      <c r="B1854" s="2" t="s">
        <v>626</v>
      </c>
      <c r="C1854" s="2">
        <v>0.0369622</v>
      </c>
      <c r="D1854" s="2">
        <v>0.00547311</v>
      </c>
      <c r="E1854" s="3">
        <v>1.44402058685851E-11</v>
      </c>
      <c r="F1854" s="2">
        <v>0.1335</v>
      </c>
      <c r="G1854" s="2">
        <v>0.1452</v>
      </c>
      <c r="H1854" s="2">
        <v>0.357875154405563</v>
      </c>
      <c r="I1854" s="4" t="s">
        <v>188</v>
      </c>
    </row>
    <row r="1855">
      <c r="A1855" s="2" t="s">
        <v>52</v>
      </c>
      <c r="B1855" s="2" t="s">
        <v>1612</v>
      </c>
      <c r="C1855" s="2">
        <v>0.0142164</v>
      </c>
      <c r="D1855" s="2">
        <v>0.00228927</v>
      </c>
      <c r="E1855" s="3">
        <v>5.29796970292765E-10</v>
      </c>
      <c r="F1855" s="2">
        <v>-0.0488</v>
      </c>
      <c r="G1855" s="2">
        <v>0.0535</v>
      </c>
      <c r="H1855" s="2">
        <v>0.361690006504119</v>
      </c>
      <c r="I1855" s="4" t="s">
        <v>268</v>
      </c>
    </row>
    <row r="1856">
      <c r="A1856" s="2" t="s">
        <v>52</v>
      </c>
      <c r="B1856" s="2" t="s">
        <v>1289</v>
      </c>
      <c r="C1856" s="2">
        <v>-0.0198509</v>
      </c>
      <c r="D1856" s="2">
        <v>0.00236258</v>
      </c>
      <c r="E1856" s="3">
        <v>4.38142798840251E-17</v>
      </c>
      <c r="F1856" s="2">
        <v>-0.0538</v>
      </c>
      <c r="G1856" s="2">
        <v>0.0592</v>
      </c>
      <c r="H1856" s="2">
        <v>0.363464268040743</v>
      </c>
      <c r="I1856" s="4" t="s">
        <v>294</v>
      </c>
    </row>
    <row r="1857">
      <c r="A1857" s="2" t="s">
        <v>52</v>
      </c>
      <c r="B1857" s="2" t="s">
        <v>1536</v>
      </c>
      <c r="C1857" s="2">
        <v>-0.0124385</v>
      </c>
      <c r="D1857" s="2">
        <v>0.00219661</v>
      </c>
      <c r="E1857" s="3">
        <v>1.49105846897007E-8</v>
      </c>
      <c r="F1857" s="2">
        <v>0.0485</v>
      </c>
      <c r="G1857" s="2">
        <v>0.0537</v>
      </c>
      <c r="H1857" s="2">
        <v>0.36643794015176</v>
      </c>
      <c r="I1857" s="4" t="s">
        <v>1537</v>
      </c>
    </row>
    <row r="1858">
      <c r="A1858" s="2" t="s">
        <v>52</v>
      </c>
      <c r="B1858" s="2" t="s">
        <v>590</v>
      </c>
      <c r="C1858" s="2">
        <v>-0.0522515</v>
      </c>
      <c r="D1858" s="2">
        <v>0.00745688</v>
      </c>
      <c r="E1858" s="3">
        <v>2.4321604100381E-12</v>
      </c>
      <c r="F1858" s="2">
        <v>0.1409</v>
      </c>
      <c r="G1858" s="2">
        <v>0.1562</v>
      </c>
      <c r="H1858" s="2">
        <v>0.367031021860497</v>
      </c>
      <c r="I1858" s="4" t="s">
        <v>591</v>
      </c>
    </row>
    <row r="1859">
      <c r="A1859" s="2" t="s">
        <v>52</v>
      </c>
      <c r="B1859" s="2" t="s">
        <v>966</v>
      </c>
      <c r="C1859" s="2">
        <v>-0.0260881</v>
      </c>
      <c r="D1859" s="2">
        <v>0.00245984</v>
      </c>
      <c r="E1859" s="3">
        <v>2.80631215688016E-26</v>
      </c>
      <c r="F1859" s="2">
        <v>0.053</v>
      </c>
      <c r="G1859" s="2">
        <v>0.0594</v>
      </c>
      <c r="H1859" s="2">
        <v>0.372255790106062</v>
      </c>
      <c r="I1859" s="4" t="s">
        <v>967</v>
      </c>
    </row>
    <row r="1860">
      <c r="A1860" s="2" t="s">
        <v>52</v>
      </c>
      <c r="B1860" s="2" t="s">
        <v>664</v>
      </c>
      <c r="C1860" s="2">
        <v>0.0381317</v>
      </c>
      <c r="D1860" s="2">
        <v>0.00412366</v>
      </c>
      <c r="E1860" s="3">
        <v>2.3076869911305E-20</v>
      </c>
      <c r="F1860" s="2">
        <v>0.0885</v>
      </c>
      <c r="G1860" s="2">
        <v>0.0992</v>
      </c>
      <c r="H1860" s="2">
        <v>0.372319453181317</v>
      </c>
      <c r="I1860" s="4" t="s">
        <v>665</v>
      </c>
    </row>
    <row r="1861">
      <c r="A1861" s="2" t="s">
        <v>52</v>
      </c>
      <c r="B1861" s="2" t="s">
        <v>1210</v>
      </c>
      <c r="C1861" s="2">
        <v>0.0205213</v>
      </c>
      <c r="D1861" s="2">
        <v>0.00312071</v>
      </c>
      <c r="E1861" s="3">
        <v>4.83781780846167E-11</v>
      </c>
      <c r="F1861" s="2">
        <v>0.0743</v>
      </c>
      <c r="G1861" s="2">
        <v>0.0836</v>
      </c>
      <c r="H1861" s="2">
        <v>0.374134237877932</v>
      </c>
      <c r="I1861" s="4" t="s">
        <v>1211</v>
      </c>
    </row>
    <row r="1862">
      <c r="A1862" s="2" t="s">
        <v>52</v>
      </c>
      <c r="B1862" s="2" t="s">
        <v>655</v>
      </c>
      <c r="C1862" s="2">
        <v>0.0239107</v>
      </c>
      <c r="D1862" s="2">
        <v>0.00361348</v>
      </c>
      <c r="E1862" s="3">
        <v>3.66353821582115E-11</v>
      </c>
      <c r="F1862" s="2">
        <v>-0.086</v>
      </c>
      <c r="G1862" s="2">
        <v>0.0969</v>
      </c>
      <c r="H1862" s="2">
        <v>0.374802824167349</v>
      </c>
      <c r="I1862" s="4" t="s">
        <v>656</v>
      </c>
    </row>
    <row r="1863">
      <c r="A1863" s="2" t="s">
        <v>52</v>
      </c>
      <c r="B1863" s="2" t="s">
        <v>495</v>
      </c>
      <c r="C1863" s="2">
        <v>0.0277271</v>
      </c>
      <c r="D1863" s="2">
        <v>0.00372522</v>
      </c>
      <c r="E1863" s="3">
        <v>9.83665719166985E-14</v>
      </c>
      <c r="F1863" s="2">
        <v>-0.0823</v>
      </c>
      <c r="G1863" s="2">
        <v>0.093</v>
      </c>
      <c r="H1863" s="2">
        <v>0.376185628977786</v>
      </c>
      <c r="I1863" s="4" t="s">
        <v>496</v>
      </c>
    </row>
    <row r="1864">
      <c r="A1864" s="2" t="s">
        <v>52</v>
      </c>
      <c r="B1864" s="2" t="s">
        <v>1572</v>
      </c>
      <c r="C1864" s="2">
        <v>0.0264733</v>
      </c>
      <c r="D1864" s="2">
        <v>0.00377114</v>
      </c>
      <c r="E1864" s="3">
        <v>2.21911536787758E-12</v>
      </c>
      <c r="F1864" s="2">
        <v>0.0851</v>
      </c>
      <c r="G1864" s="2">
        <v>0.0964</v>
      </c>
      <c r="H1864" s="2">
        <v>0.377355103602264</v>
      </c>
      <c r="I1864" s="4" t="s">
        <v>1573</v>
      </c>
    </row>
    <row r="1865">
      <c r="A1865" s="2" t="s">
        <v>52</v>
      </c>
      <c r="B1865" s="2" t="s">
        <v>1068</v>
      </c>
      <c r="C1865" s="2">
        <v>0.0173146</v>
      </c>
      <c r="D1865" s="2">
        <v>0.00233678</v>
      </c>
      <c r="E1865" s="3">
        <v>1.26683002594233E-13</v>
      </c>
      <c r="F1865" s="2">
        <v>-0.0494</v>
      </c>
      <c r="G1865" s="2">
        <v>0.0562</v>
      </c>
      <c r="H1865" s="2">
        <v>0.379399346286174</v>
      </c>
      <c r="I1865" s="4" t="s">
        <v>1069</v>
      </c>
    </row>
    <row r="1866">
      <c r="A1866" s="2" t="s">
        <v>52</v>
      </c>
      <c r="B1866" s="2" t="s">
        <v>1196</v>
      </c>
      <c r="C1866" s="2">
        <v>0.0157952</v>
      </c>
      <c r="D1866" s="2">
        <v>0.00222804</v>
      </c>
      <c r="E1866" s="3">
        <v>1.34811266359205E-12</v>
      </c>
      <c r="F1866" s="2">
        <v>0.0442</v>
      </c>
      <c r="G1866" s="2">
        <v>0.0506</v>
      </c>
      <c r="H1866" s="2">
        <v>0.382380915766354</v>
      </c>
      <c r="I1866" s="4" t="s">
        <v>40</v>
      </c>
    </row>
    <row r="1867">
      <c r="A1867" s="2" t="s">
        <v>52</v>
      </c>
      <c r="B1867" s="2" t="s">
        <v>1226</v>
      </c>
      <c r="C1867" s="2">
        <v>0.0199289</v>
      </c>
      <c r="D1867" s="2">
        <v>0.00239464</v>
      </c>
      <c r="E1867" s="3">
        <v>8.62764081783123E-17</v>
      </c>
      <c r="F1867" s="2">
        <v>-0.0509</v>
      </c>
      <c r="G1867" s="2">
        <v>0.0584</v>
      </c>
      <c r="H1867" s="2">
        <v>0.383440087139952</v>
      </c>
      <c r="I1867" s="4" t="s">
        <v>1227</v>
      </c>
    </row>
    <row r="1868">
      <c r="A1868" s="2" t="s">
        <v>52</v>
      </c>
      <c r="B1868" s="2" t="s">
        <v>1426</v>
      </c>
      <c r="C1868" s="2">
        <v>-0.0167538</v>
      </c>
      <c r="D1868" s="2">
        <v>0.00254265</v>
      </c>
      <c r="E1868" s="3">
        <v>4.42471519249962E-11</v>
      </c>
      <c r="F1868" s="2">
        <v>0.0542</v>
      </c>
      <c r="G1868" s="3">
        <v>0.0622</v>
      </c>
      <c r="H1868" s="2">
        <v>0.383545263184064</v>
      </c>
      <c r="I1868" s="4" t="s">
        <v>1427</v>
      </c>
    </row>
    <row r="1869">
      <c r="A1869" s="2" t="s">
        <v>52</v>
      </c>
      <c r="B1869" s="2" t="s">
        <v>1461</v>
      </c>
      <c r="C1869" s="2">
        <v>0.0362507</v>
      </c>
      <c r="D1869" s="2">
        <v>0.00242396</v>
      </c>
      <c r="E1869" s="3">
        <v>1.44143488695362E-50</v>
      </c>
      <c r="F1869" s="2">
        <v>0.0523</v>
      </c>
      <c r="G1869" s="2">
        <v>0.0601</v>
      </c>
      <c r="H1869" s="2">
        <v>0.384182206425065</v>
      </c>
      <c r="I1869" s="4" t="s">
        <v>1462</v>
      </c>
    </row>
    <row r="1870">
      <c r="A1870" s="2" t="s">
        <v>52</v>
      </c>
      <c r="B1870" s="2" t="s">
        <v>688</v>
      </c>
      <c r="C1870" s="2">
        <v>0.0377104</v>
      </c>
      <c r="D1870" s="2">
        <v>0.00329218</v>
      </c>
      <c r="E1870" s="3">
        <v>2.23150605650699E-30</v>
      </c>
      <c r="F1870" s="2">
        <v>-0.1072</v>
      </c>
      <c r="G1870" s="2">
        <v>0.1232</v>
      </c>
      <c r="H1870" s="2">
        <v>0.384229435637483</v>
      </c>
      <c r="I1870" s="4" t="s">
        <v>689</v>
      </c>
    </row>
    <row r="1871">
      <c r="A1871" s="2" t="s">
        <v>52</v>
      </c>
      <c r="B1871" s="2" t="s">
        <v>950</v>
      </c>
      <c r="C1871" s="2">
        <v>-0.0355011</v>
      </c>
      <c r="D1871" s="2">
        <v>0.00566988</v>
      </c>
      <c r="E1871" s="3">
        <v>3.81660183251197E-10</v>
      </c>
      <c r="F1871" s="2">
        <v>0.1403</v>
      </c>
      <c r="G1871" s="2">
        <v>0.1614</v>
      </c>
      <c r="H1871" s="2">
        <v>0.384700070828539</v>
      </c>
      <c r="I1871" s="4" t="s">
        <v>362</v>
      </c>
    </row>
    <row r="1872">
      <c r="A1872" s="2" t="s">
        <v>52</v>
      </c>
      <c r="B1872" s="2" t="s">
        <v>871</v>
      </c>
      <c r="C1872" s="2">
        <v>-0.0218677</v>
      </c>
      <c r="D1872" s="2">
        <v>0.00318698</v>
      </c>
      <c r="E1872" s="3">
        <v>6.810577443392E-12</v>
      </c>
      <c r="F1872" s="2">
        <v>0.0664</v>
      </c>
      <c r="G1872" s="2">
        <v>0.0774</v>
      </c>
      <c r="H1872" s="2">
        <v>0.390958101087129</v>
      </c>
      <c r="I1872" s="4" t="s">
        <v>872</v>
      </c>
    </row>
    <row r="1873">
      <c r="A1873" s="2" t="s">
        <v>52</v>
      </c>
      <c r="B1873" s="2" t="s">
        <v>1509</v>
      </c>
      <c r="C1873" s="2">
        <v>-0.13388</v>
      </c>
      <c r="D1873" s="2">
        <v>0.00341381</v>
      </c>
      <c r="E1873" s="3">
        <v>0.0</v>
      </c>
      <c r="F1873" s="2">
        <v>0.0823</v>
      </c>
      <c r="G1873" s="2">
        <v>0.096</v>
      </c>
      <c r="H1873" s="2">
        <v>0.391283712841957</v>
      </c>
      <c r="I1873" s="4" t="s">
        <v>1407</v>
      </c>
    </row>
    <row r="1874">
      <c r="A1874" s="2" t="s">
        <v>52</v>
      </c>
      <c r="B1874" s="2" t="s">
        <v>1563</v>
      </c>
      <c r="C1874" s="2">
        <v>0.0502733</v>
      </c>
      <c r="D1874" s="2">
        <v>0.00654925</v>
      </c>
      <c r="E1874" s="3">
        <v>1.63887521699576E-14</v>
      </c>
      <c r="F1874" s="2">
        <v>-0.1534</v>
      </c>
      <c r="G1874" s="2">
        <v>0.1804</v>
      </c>
      <c r="H1874" s="2">
        <v>0.395140200043054</v>
      </c>
      <c r="I1874" s="4" t="s">
        <v>947</v>
      </c>
    </row>
    <row r="1875">
      <c r="A1875" s="2" t="s">
        <v>52</v>
      </c>
      <c r="B1875" s="2" t="s">
        <v>784</v>
      </c>
      <c r="C1875" s="2">
        <v>0.0160063</v>
      </c>
      <c r="D1875" s="2">
        <v>0.00212255</v>
      </c>
      <c r="E1875" s="3">
        <v>4.6612765348696E-14</v>
      </c>
      <c r="F1875" s="2">
        <v>-0.045</v>
      </c>
      <c r="G1875" s="2">
        <v>0.0534</v>
      </c>
      <c r="H1875" s="2">
        <v>0.399398132867346</v>
      </c>
      <c r="I1875" s="4" t="s">
        <v>585</v>
      </c>
    </row>
    <row r="1876">
      <c r="A1876" s="2" t="s">
        <v>52</v>
      </c>
      <c r="B1876" s="2" t="s">
        <v>514</v>
      </c>
      <c r="C1876" s="2">
        <v>-0.0271972</v>
      </c>
      <c r="D1876" s="2">
        <v>0.00297984</v>
      </c>
      <c r="E1876" s="3">
        <v>7.03800170664274E-20</v>
      </c>
      <c r="F1876" s="2">
        <v>0.0584</v>
      </c>
      <c r="G1876" s="2">
        <v>0.0694</v>
      </c>
      <c r="H1876" s="2">
        <v>0.4000686919203</v>
      </c>
      <c r="I1876" s="4" t="s">
        <v>515</v>
      </c>
    </row>
    <row r="1877">
      <c r="A1877" s="2" t="s">
        <v>52</v>
      </c>
      <c r="B1877" s="2" t="s">
        <v>614</v>
      </c>
      <c r="C1877" s="2">
        <v>-0.0207629</v>
      </c>
      <c r="D1877" s="2">
        <v>0.00223489</v>
      </c>
      <c r="E1877" s="3">
        <v>1.53788463216088E-20</v>
      </c>
      <c r="F1877" s="2">
        <v>0.0445</v>
      </c>
      <c r="G1877" s="2">
        <v>0.053</v>
      </c>
      <c r="H1877" s="2">
        <v>0.401120000287487</v>
      </c>
      <c r="I1877" s="4" t="s">
        <v>613</v>
      </c>
    </row>
    <row r="1878">
      <c r="A1878" s="2" t="s">
        <v>52</v>
      </c>
      <c r="B1878" s="2" t="s">
        <v>1177</v>
      </c>
      <c r="C1878" s="2">
        <v>0.0151498</v>
      </c>
      <c r="D1878" s="2">
        <v>0.00219717</v>
      </c>
      <c r="E1878" s="3">
        <v>5.38108773322597E-12</v>
      </c>
      <c r="F1878" s="2">
        <v>-0.0522</v>
      </c>
      <c r="G1878" s="2">
        <v>0.0625</v>
      </c>
      <c r="H1878" s="2">
        <v>0.403605109700522</v>
      </c>
      <c r="I1878" s="4" t="s">
        <v>1178</v>
      </c>
    </row>
    <row r="1879">
      <c r="A1879" s="2" t="s">
        <v>52</v>
      </c>
      <c r="B1879" s="2" t="s">
        <v>650</v>
      </c>
      <c r="C1879" s="2">
        <v>-0.0541585</v>
      </c>
      <c r="D1879" s="2">
        <v>0.00510308</v>
      </c>
      <c r="E1879" s="3">
        <v>2.59553198523368E-26</v>
      </c>
      <c r="F1879" s="2">
        <v>0.1015</v>
      </c>
      <c r="G1879" s="2">
        <v>0.1216</v>
      </c>
      <c r="H1879" s="2">
        <v>0.403884418583875</v>
      </c>
      <c r="I1879" s="4" t="s">
        <v>651</v>
      </c>
    </row>
    <row r="1880">
      <c r="A1880" s="2" t="s">
        <v>52</v>
      </c>
      <c r="B1880" s="2" t="s">
        <v>1066</v>
      </c>
      <c r="C1880" s="2">
        <v>-0.0188119</v>
      </c>
      <c r="D1880" s="2">
        <v>0.00228021</v>
      </c>
      <c r="E1880" s="3">
        <v>1.58297192342858E-16</v>
      </c>
      <c r="F1880" s="2">
        <v>-0.0474</v>
      </c>
      <c r="G1880" s="2">
        <v>0.0568</v>
      </c>
      <c r="H1880" s="2">
        <v>0.403995320640976</v>
      </c>
      <c r="I1880" s="4" t="s">
        <v>1067</v>
      </c>
    </row>
    <row r="1881">
      <c r="A1881" s="2" t="s">
        <v>52</v>
      </c>
      <c r="B1881" s="2" t="s">
        <v>377</v>
      </c>
      <c r="C1881" s="2">
        <v>0.0136875</v>
      </c>
      <c r="D1881" s="2">
        <v>0.00231895</v>
      </c>
      <c r="E1881" s="3">
        <v>3.5812996909771E-9</v>
      </c>
      <c r="F1881" s="2">
        <v>0.0474</v>
      </c>
      <c r="G1881" s="2">
        <v>0.057</v>
      </c>
      <c r="H1881" s="2">
        <v>0.405646649320384</v>
      </c>
      <c r="I1881" s="4" t="s">
        <v>378</v>
      </c>
    </row>
    <row r="1882">
      <c r="A1882" s="2" t="s">
        <v>52</v>
      </c>
      <c r="B1882" s="2" t="s">
        <v>1456</v>
      </c>
      <c r="C1882" s="2">
        <v>0.0143661</v>
      </c>
      <c r="D1882" s="2">
        <v>0.00213224</v>
      </c>
      <c r="E1882" s="3">
        <v>1.61065805414347E-11</v>
      </c>
      <c r="F1882" s="2">
        <v>-0.0471</v>
      </c>
      <c r="G1882" s="2">
        <v>0.0568</v>
      </c>
      <c r="H1882" s="2">
        <v>0.406976901809527</v>
      </c>
      <c r="I1882" s="4" t="s">
        <v>1457</v>
      </c>
    </row>
    <row r="1883">
      <c r="A1883" s="2" t="s">
        <v>52</v>
      </c>
      <c r="B1883" s="2" t="s">
        <v>1541</v>
      </c>
      <c r="C1883" s="2">
        <v>0.037554</v>
      </c>
      <c r="D1883" s="2">
        <v>0.00321924</v>
      </c>
      <c r="E1883" s="3">
        <v>1.91306941134955E-31</v>
      </c>
      <c r="F1883" s="2">
        <v>-0.0679</v>
      </c>
      <c r="G1883" s="2">
        <v>0.0821</v>
      </c>
      <c r="H1883" s="2">
        <v>0.408214279560644</v>
      </c>
      <c r="I1883" s="4" t="s">
        <v>1006</v>
      </c>
    </row>
    <row r="1884">
      <c r="A1884" s="2" t="s">
        <v>52</v>
      </c>
      <c r="B1884" s="2" t="s">
        <v>365</v>
      </c>
      <c r="C1884" s="2">
        <v>-0.0133881</v>
      </c>
      <c r="D1884" s="2">
        <v>0.0023914</v>
      </c>
      <c r="E1884" s="3">
        <v>2.16294143848773E-8</v>
      </c>
      <c r="F1884" s="2">
        <v>-0.0487</v>
      </c>
      <c r="G1884" s="2">
        <v>0.0591</v>
      </c>
      <c r="H1884" s="2">
        <v>0.409924175353865</v>
      </c>
      <c r="I1884" s="4" t="s">
        <v>366</v>
      </c>
    </row>
    <row r="1885">
      <c r="A1885" s="2" t="s">
        <v>52</v>
      </c>
      <c r="B1885" s="2" t="s">
        <v>1208</v>
      </c>
      <c r="C1885" s="2">
        <v>0.0118562</v>
      </c>
      <c r="D1885" s="2">
        <v>0.00216351</v>
      </c>
      <c r="E1885" s="3">
        <v>4.25142316621641E-8</v>
      </c>
      <c r="F1885" s="2">
        <v>-0.0439</v>
      </c>
      <c r="G1885" s="2">
        <v>0.0533</v>
      </c>
      <c r="H1885" s="2">
        <v>0.410144268764797</v>
      </c>
      <c r="I1885" s="4" t="s">
        <v>1209</v>
      </c>
    </row>
    <row r="1886">
      <c r="A1886" s="2" t="s">
        <v>52</v>
      </c>
      <c r="B1886" s="2" t="s">
        <v>1001</v>
      </c>
      <c r="C1886" s="2">
        <v>0.0282827</v>
      </c>
      <c r="D1886" s="2">
        <v>0.00432805</v>
      </c>
      <c r="E1886" s="3">
        <v>6.37183143730114E-11</v>
      </c>
      <c r="F1886" s="2">
        <v>-0.0943</v>
      </c>
      <c r="G1886" s="2">
        <v>0.1153</v>
      </c>
      <c r="H1886" s="2">
        <v>0.413433457805775</v>
      </c>
      <c r="I1886" s="4" t="s">
        <v>362</v>
      </c>
    </row>
    <row r="1887">
      <c r="A1887" s="2" t="s">
        <v>52</v>
      </c>
      <c r="B1887" s="2" t="s">
        <v>994</v>
      </c>
      <c r="C1887" s="2">
        <v>-0.022725</v>
      </c>
      <c r="D1887" s="2">
        <v>0.00215271</v>
      </c>
      <c r="E1887" s="3">
        <v>4.74202278463198E-26</v>
      </c>
      <c r="F1887" s="2">
        <v>-0.0409</v>
      </c>
      <c r="G1887" s="2">
        <v>0.0501</v>
      </c>
      <c r="H1887" s="2">
        <v>0.414290112991952</v>
      </c>
      <c r="I1887" s="4" t="s">
        <v>995</v>
      </c>
    </row>
    <row r="1888">
      <c r="A1888" s="2" t="s">
        <v>52</v>
      </c>
      <c r="B1888" s="2" t="s">
        <v>648</v>
      </c>
      <c r="C1888" s="2">
        <v>-0.0141283</v>
      </c>
      <c r="D1888" s="2">
        <v>0.00237674</v>
      </c>
      <c r="E1888" s="3">
        <v>2.77466488338598E-9</v>
      </c>
      <c r="F1888" s="2">
        <v>-0.0483</v>
      </c>
      <c r="G1888" s="2">
        <v>0.0594</v>
      </c>
      <c r="H1888" s="2">
        <v>0.416142775075402</v>
      </c>
      <c r="I1888" s="4" t="s">
        <v>649</v>
      </c>
    </row>
    <row r="1889">
      <c r="A1889" s="2" t="s">
        <v>52</v>
      </c>
      <c r="B1889" s="2" t="s">
        <v>1306</v>
      </c>
      <c r="C1889" s="2">
        <v>-0.0125265</v>
      </c>
      <c r="D1889" s="2">
        <v>0.00219395</v>
      </c>
      <c r="E1889" s="3">
        <v>1.13265333662706E-8</v>
      </c>
      <c r="F1889" s="2">
        <v>-0.0478</v>
      </c>
      <c r="G1889" s="2">
        <v>0.0589</v>
      </c>
      <c r="H1889" s="2">
        <v>0.417052766470503</v>
      </c>
      <c r="I1889" s="4" t="s">
        <v>1307</v>
      </c>
    </row>
    <row r="1890">
      <c r="A1890" s="2" t="s">
        <v>52</v>
      </c>
      <c r="B1890" s="2" t="s">
        <v>601</v>
      </c>
      <c r="C1890" s="2">
        <v>0.0140437</v>
      </c>
      <c r="D1890" s="2">
        <v>0.00212333</v>
      </c>
      <c r="E1890" s="3">
        <v>3.74077239841315E-11</v>
      </c>
      <c r="F1890" s="2">
        <v>0.0428</v>
      </c>
      <c r="G1890" s="2">
        <v>0.0529</v>
      </c>
      <c r="H1890" s="2">
        <v>0.418472741250168</v>
      </c>
      <c r="I1890" s="4" t="s">
        <v>602</v>
      </c>
    </row>
    <row r="1891">
      <c r="A1891" s="2" t="s">
        <v>52</v>
      </c>
      <c r="B1891" s="2" t="s">
        <v>1629</v>
      </c>
      <c r="C1891" s="2">
        <v>-0.0357553</v>
      </c>
      <c r="D1891" s="2">
        <v>0.00223876</v>
      </c>
      <c r="E1891" s="3">
        <v>2.03403701026343E-57</v>
      </c>
      <c r="F1891" s="2">
        <v>-0.0456</v>
      </c>
      <c r="G1891" s="2">
        <v>0.0567</v>
      </c>
      <c r="H1891" s="2">
        <v>0.421262536764513</v>
      </c>
      <c r="I1891" s="4" t="s">
        <v>119</v>
      </c>
    </row>
    <row r="1892">
      <c r="A1892" s="2" t="s">
        <v>52</v>
      </c>
      <c r="B1892" s="2" t="s">
        <v>927</v>
      </c>
      <c r="C1892" s="2">
        <v>0.0204989</v>
      </c>
      <c r="D1892" s="2">
        <v>0.00271265</v>
      </c>
      <c r="E1892" s="3">
        <v>4.13169061538751E-14</v>
      </c>
      <c r="F1892" s="2">
        <v>0.0533</v>
      </c>
      <c r="G1892" s="2">
        <v>0.0667</v>
      </c>
      <c r="H1892" s="2">
        <v>0.424232168876875</v>
      </c>
      <c r="I1892" s="4" t="s">
        <v>928</v>
      </c>
    </row>
    <row r="1893">
      <c r="A1893" s="2" t="s">
        <v>52</v>
      </c>
      <c r="B1893" s="2" t="s">
        <v>775</v>
      </c>
      <c r="C1893" s="2">
        <v>0.0119162</v>
      </c>
      <c r="D1893" s="2">
        <v>0.0021406</v>
      </c>
      <c r="E1893" s="3">
        <v>2.59523931883425E-8</v>
      </c>
      <c r="F1893" s="2">
        <v>-0.0468</v>
      </c>
      <c r="G1893" s="2">
        <v>0.0588</v>
      </c>
      <c r="H1893" s="2">
        <v>0.426079484737741</v>
      </c>
      <c r="I1893" s="4" t="s">
        <v>776</v>
      </c>
    </row>
    <row r="1894">
      <c r="A1894" s="2" t="s">
        <v>52</v>
      </c>
      <c r="B1894" s="2" t="s">
        <v>876</v>
      </c>
      <c r="C1894" s="2">
        <v>0.0225623</v>
      </c>
      <c r="D1894" s="2">
        <v>0.00409683</v>
      </c>
      <c r="E1894" s="3">
        <v>3.64465817440412E-8</v>
      </c>
      <c r="F1894" s="2">
        <v>-0.1098</v>
      </c>
      <c r="G1894" s="2">
        <v>0.1382</v>
      </c>
      <c r="H1894" s="2">
        <v>0.426903987879885</v>
      </c>
      <c r="I1894" s="4" t="s">
        <v>877</v>
      </c>
    </row>
    <row r="1895">
      <c r="A1895" s="2" t="s">
        <v>52</v>
      </c>
      <c r="B1895" s="2" t="s">
        <v>906</v>
      </c>
      <c r="C1895" s="2">
        <v>-0.0466345</v>
      </c>
      <c r="D1895" s="2">
        <v>0.0022336</v>
      </c>
      <c r="E1895" s="3">
        <v>8.37653905602163E-97</v>
      </c>
      <c r="F1895" s="2">
        <v>-0.0434</v>
      </c>
      <c r="G1895" s="2">
        <v>0.0547</v>
      </c>
      <c r="H1895" s="2">
        <v>0.427533950022276</v>
      </c>
      <c r="I1895" s="4" t="s">
        <v>34</v>
      </c>
    </row>
    <row r="1896">
      <c r="A1896" s="2" t="s">
        <v>52</v>
      </c>
      <c r="B1896" s="2" t="s">
        <v>1312</v>
      </c>
      <c r="C1896" s="2">
        <v>0.0817614</v>
      </c>
      <c r="D1896" s="2">
        <v>0.0021523</v>
      </c>
      <c r="E1896" s="3">
        <v>9.13496085E-316</v>
      </c>
      <c r="F1896" s="2">
        <v>-0.0395</v>
      </c>
      <c r="G1896" s="2">
        <v>0.0501</v>
      </c>
      <c r="H1896" s="2">
        <v>0.430449231926915</v>
      </c>
      <c r="I1896" s="4" t="s">
        <v>1313</v>
      </c>
    </row>
    <row r="1897">
      <c r="A1897" s="2" t="s">
        <v>52</v>
      </c>
      <c r="B1897" s="2" t="s">
        <v>1435</v>
      </c>
      <c r="C1897" s="2">
        <v>0.0292705</v>
      </c>
      <c r="D1897" s="2">
        <v>0.00273378</v>
      </c>
      <c r="E1897" s="3">
        <v>9.44012476089336E-27</v>
      </c>
      <c r="F1897" s="2">
        <v>-0.0511</v>
      </c>
      <c r="G1897" s="2">
        <v>0.0651</v>
      </c>
      <c r="H1897" s="2">
        <v>0.432485091390543</v>
      </c>
      <c r="I1897" s="4" t="s">
        <v>982</v>
      </c>
    </row>
    <row r="1898">
      <c r="A1898" s="2" t="s">
        <v>52</v>
      </c>
      <c r="B1898" s="2" t="s">
        <v>638</v>
      </c>
      <c r="C1898" s="2">
        <v>-0.0174462</v>
      </c>
      <c r="D1898" s="2">
        <v>0.00213931</v>
      </c>
      <c r="E1898" s="3">
        <v>3.49008470623628E-16</v>
      </c>
      <c r="F1898" s="2">
        <v>0.0418</v>
      </c>
      <c r="G1898" s="2">
        <v>0.0534</v>
      </c>
      <c r="H1898" s="2">
        <v>0.433761285591865</v>
      </c>
      <c r="I1898" s="4" t="s">
        <v>471</v>
      </c>
    </row>
    <row r="1899">
      <c r="A1899" s="2" t="s">
        <v>52</v>
      </c>
      <c r="B1899" s="2" t="s">
        <v>857</v>
      </c>
      <c r="C1899" s="2">
        <v>0.0162595</v>
      </c>
      <c r="D1899" s="2">
        <v>0.00224232</v>
      </c>
      <c r="E1899" s="3">
        <v>4.13109828041398E-13</v>
      </c>
      <c r="F1899" s="2">
        <v>-0.0435</v>
      </c>
      <c r="G1899" s="2">
        <v>0.056</v>
      </c>
      <c r="H1899" s="2">
        <v>0.437285206504729</v>
      </c>
      <c r="I1899" s="4" t="s">
        <v>858</v>
      </c>
    </row>
    <row r="1900">
      <c r="A1900" s="2" t="s">
        <v>52</v>
      </c>
      <c r="B1900" s="2" t="s">
        <v>505</v>
      </c>
      <c r="C1900" s="2">
        <v>0.0377808</v>
      </c>
      <c r="D1900" s="2">
        <v>0.00249868</v>
      </c>
      <c r="E1900" s="3">
        <v>1.18992883128658E-51</v>
      </c>
      <c r="F1900" s="2">
        <v>-0.0518</v>
      </c>
      <c r="G1900" s="2">
        <v>0.0671</v>
      </c>
      <c r="H1900" s="2">
        <v>0.440125019682119</v>
      </c>
      <c r="I1900" s="4" t="s">
        <v>506</v>
      </c>
    </row>
    <row r="1901">
      <c r="A1901" s="2" t="s">
        <v>52</v>
      </c>
      <c r="B1901" s="2" t="s">
        <v>1268</v>
      </c>
      <c r="C1901" s="2">
        <v>0.0206074</v>
      </c>
      <c r="D1901" s="2">
        <v>0.00317607</v>
      </c>
      <c r="E1901" s="3">
        <v>8.67912483340672E-11</v>
      </c>
      <c r="F1901" s="2">
        <v>-0.072</v>
      </c>
      <c r="G1901" s="2">
        <v>0.0937</v>
      </c>
      <c r="H1901" s="2">
        <v>0.442243748960571</v>
      </c>
      <c r="I1901" s="4" t="s">
        <v>236</v>
      </c>
    </row>
    <row r="1902">
      <c r="A1902" s="2" t="s">
        <v>52</v>
      </c>
      <c r="B1902" s="2" t="s">
        <v>1032</v>
      </c>
      <c r="C1902" s="2">
        <v>0.0197823</v>
      </c>
      <c r="D1902" s="2">
        <v>0.00320031</v>
      </c>
      <c r="E1902" s="3">
        <v>6.35477073960248E-10</v>
      </c>
      <c r="F1902" s="2">
        <v>0.0591</v>
      </c>
      <c r="G1902" s="2">
        <v>0.0771</v>
      </c>
      <c r="H1902" s="2">
        <v>0.443356865901618</v>
      </c>
      <c r="I1902" s="4" t="s">
        <v>1033</v>
      </c>
    </row>
    <row r="1903">
      <c r="A1903" s="2" t="s">
        <v>52</v>
      </c>
      <c r="B1903" s="2" t="s">
        <v>1565</v>
      </c>
      <c r="C1903" s="2">
        <v>0.0200038</v>
      </c>
      <c r="D1903" s="2">
        <v>0.0034274</v>
      </c>
      <c r="E1903" s="3">
        <v>5.33293030931374E-9</v>
      </c>
      <c r="F1903" s="2">
        <v>-0.0677</v>
      </c>
      <c r="G1903" s="2">
        <v>0.0884</v>
      </c>
      <c r="H1903" s="2">
        <v>0.443773233685538</v>
      </c>
      <c r="I1903" s="4" t="s">
        <v>1566</v>
      </c>
    </row>
    <row r="1904">
      <c r="A1904" s="2" t="s">
        <v>52</v>
      </c>
      <c r="B1904" s="2" t="s">
        <v>486</v>
      </c>
      <c r="C1904" s="2">
        <v>0.018629</v>
      </c>
      <c r="D1904" s="2">
        <v>0.00215011</v>
      </c>
      <c r="E1904" s="3">
        <v>4.5466310802328E-18</v>
      </c>
      <c r="F1904" s="2">
        <v>-0.0405</v>
      </c>
      <c r="G1904" s="2">
        <v>0.0531</v>
      </c>
      <c r="H1904" s="2">
        <v>0.44563525329039</v>
      </c>
      <c r="I1904" s="4" t="s">
        <v>197</v>
      </c>
    </row>
    <row r="1905">
      <c r="A1905" s="2" t="s">
        <v>52</v>
      </c>
      <c r="B1905" s="2" t="s">
        <v>571</v>
      </c>
      <c r="C1905" s="2">
        <v>-0.0185899</v>
      </c>
      <c r="D1905" s="2">
        <v>0.00252308</v>
      </c>
      <c r="E1905" s="3">
        <v>1.73285797910798E-13</v>
      </c>
      <c r="F1905" s="2">
        <v>0.0433</v>
      </c>
      <c r="G1905" s="2">
        <v>0.0568</v>
      </c>
      <c r="H1905" s="2">
        <v>0.445866686870305</v>
      </c>
      <c r="I1905" s="4" t="s">
        <v>115</v>
      </c>
    </row>
    <row r="1906">
      <c r="A1906" s="2" t="s">
        <v>52</v>
      </c>
      <c r="B1906" s="2" t="s">
        <v>727</v>
      </c>
      <c r="C1906" s="2">
        <v>0.0130672</v>
      </c>
      <c r="D1906" s="2">
        <v>0.00229422</v>
      </c>
      <c r="E1906" s="3">
        <v>1.22863259973916E-8</v>
      </c>
      <c r="F1906" s="2">
        <v>0.0398</v>
      </c>
      <c r="G1906" s="2">
        <v>0.0525</v>
      </c>
      <c r="H1906" s="2">
        <v>0.448393970231288</v>
      </c>
      <c r="I1906" s="4" t="s">
        <v>728</v>
      </c>
    </row>
    <row r="1907">
      <c r="A1907" s="2" t="s">
        <v>52</v>
      </c>
      <c r="B1907" s="2" t="s">
        <v>1135</v>
      </c>
      <c r="C1907" s="2">
        <v>-0.0265513</v>
      </c>
      <c r="D1907" s="2">
        <v>0.00459923</v>
      </c>
      <c r="E1907" s="3">
        <v>7.78779497109002E-9</v>
      </c>
      <c r="F1907" s="2">
        <v>0.0926</v>
      </c>
      <c r="G1907" s="2">
        <v>0.1222</v>
      </c>
      <c r="H1907" s="2">
        <v>0.448586205594864</v>
      </c>
      <c r="I1907" s="4" t="s">
        <v>1136</v>
      </c>
    </row>
    <row r="1908">
      <c r="A1908" s="2" t="s">
        <v>52</v>
      </c>
      <c r="B1908" s="2" t="s">
        <v>957</v>
      </c>
      <c r="C1908" s="2">
        <v>0.0128952</v>
      </c>
      <c r="D1908" s="2">
        <v>0.00225901</v>
      </c>
      <c r="E1908" s="3">
        <v>1.14082504151264E-8</v>
      </c>
      <c r="F1908" s="2">
        <v>0.0422</v>
      </c>
      <c r="G1908" s="2">
        <v>0.0558</v>
      </c>
      <c r="H1908" s="2">
        <v>0.449485891539661</v>
      </c>
      <c r="I1908" s="4" t="s">
        <v>57</v>
      </c>
    </row>
    <row r="1909">
      <c r="A1909" s="2" t="s">
        <v>52</v>
      </c>
      <c r="B1909" s="2" t="s">
        <v>1247</v>
      </c>
      <c r="C1909" s="2">
        <v>0.0195485</v>
      </c>
      <c r="D1909" s="2">
        <v>0.00316933</v>
      </c>
      <c r="E1909" s="3">
        <v>6.9149134201165E-10</v>
      </c>
      <c r="F1909" s="2">
        <v>-0.0601</v>
      </c>
      <c r="G1909" s="3">
        <v>0.0797</v>
      </c>
      <c r="H1909" s="2">
        <v>0.450802511836587</v>
      </c>
      <c r="I1909" s="4" t="s">
        <v>498</v>
      </c>
    </row>
    <row r="1910">
      <c r="A1910" s="2" t="s">
        <v>52</v>
      </c>
      <c r="B1910" s="2" t="s">
        <v>1578</v>
      </c>
      <c r="C1910" s="2">
        <v>0.0226921</v>
      </c>
      <c r="D1910" s="2">
        <v>0.00255828</v>
      </c>
      <c r="E1910" s="3">
        <v>7.31057570789634E-19</v>
      </c>
      <c r="F1910" s="2">
        <v>-0.0483</v>
      </c>
      <c r="G1910" s="2">
        <v>0.0643</v>
      </c>
      <c r="H1910" s="2">
        <v>0.452552514200172</v>
      </c>
      <c r="I1910" s="4" t="s">
        <v>1579</v>
      </c>
    </row>
    <row r="1911">
      <c r="A1911" s="2" t="s">
        <v>52</v>
      </c>
      <c r="B1911" s="2" t="s">
        <v>586</v>
      </c>
      <c r="C1911" s="2">
        <v>-0.0304773</v>
      </c>
      <c r="D1911" s="2">
        <v>0.00414253</v>
      </c>
      <c r="E1911" s="3">
        <v>1.87849189651662E-13</v>
      </c>
      <c r="F1911" s="2">
        <v>0.0788</v>
      </c>
      <c r="G1911" s="2">
        <v>0.1051</v>
      </c>
      <c r="H1911" s="2">
        <v>0.45339797986915</v>
      </c>
      <c r="I1911" s="4" t="s">
        <v>587</v>
      </c>
    </row>
    <row r="1912">
      <c r="A1912" s="2" t="s">
        <v>52</v>
      </c>
      <c r="B1912" s="2" t="s">
        <v>1499</v>
      </c>
      <c r="C1912" s="2">
        <v>0.0147453</v>
      </c>
      <c r="D1912" s="2">
        <v>0.0023129</v>
      </c>
      <c r="E1912" s="3">
        <v>1.82672837118829E-10</v>
      </c>
      <c r="F1912" s="2">
        <v>-0.044</v>
      </c>
      <c r="G1912" s="2">
        <v>0.0587</v>
      </c>
      <c r="H1912" s="2">
        <v>0.45351125119577</v>
      </c>
      <c r="I1912" s="4" t="s">
        <v>1500</v>
      </c>
    </row>
    <row r="1913">
      <c r="A1913" s="2" t="s">
        <v>52</v>
      </c>
      <c r="B1913" s="2" t="s">
        <v>1516</v>
      </c>
      <c r="C1913" s="2">
        <v>-0.0231015</v>
      </c>
      <c r="D1913" s="2">
        <v>0.00217324</v>
      </c>
      <c r="E1913" s="3">
        <v>2.16156413833583E-26</v>
      </c>
      <c r="F1913" s="2">
        <v>0.0402</v>
      </c>
      <c r="G1913" s="2">
        <v>0.0539</v>
      </c>
      <c r="H1913" s="2">
        <v>0.455772771574252</v>
      </c>
      <c r="I1913" s="4" t="s">
        <v>1482</v>
      </c>
    </row>
    <row r="1914">
      <c r="A1914" s="2" t="s">
        <v>52</v>
      </c>
      <c r="B1914" s="2" t="s">
        <v>1358</v>
      </c>
      <c r="C1914" s="2">
        <v>0.031537</v>
      </c>
      <c r="D1914" s="2">
        <v>0.00293752</v>
      </c>
      <c r="E1914" s="3">
        <v>6.90227939483218E-27</v>
      </c>
      <c r="F1914" s="2">
        <v>-0.0513</v>
      </c>
      <c r="G1914" s="2">
        <v>0.0688</v>
      </c>
      <c r="H1914" s="2">
        <v>0.455885193925055</v>
      </c>
      <c r="I1914" s="4" t="s">
        <v>1359</v>
      </c>
    </row>
    <row r="1915">
      <c r="A1915" s="2" t="s">
        <v>52</v>
      </c>
      <c r="B1915" s="2" t="s">
        <v>68</v>
      </c>
      <c r="C1915" s="2">
        <v>-0.0140441</v>
      </c>
      <c r="D1915" s="2">
        <v>0.00227907</v>
      </c>
      <c r="E1915" s="3">
        <v>7.17382075673676E-10</v>
      </c>
      <c r="F1915" s="2">
        <v>-0.0466</v>
      </c>
      <c r="G1915" s="2">
        <v>0.0625</v>
      </c>
      <c r="H1915" s="2">
        <v>0.455909082914088</v>
      </c>
      <c r="I1915" s="4" t="s">
        <v>69</v>
      </c>
    </row>
    <row r="1916">
      <c r="A1916" s="2" t="s">
        <v>52</v>
      </c>
      <c r="B1916" s="2" t="s">
        <v>1375</v>
      </c>
      <c r="C1916" s="2">
        <v>0.0226226</v>
      </c>
      <c r="D1916" s="2">
        <v>0.00212996</v>
      </c>
      <c r="E1916" s="3">
        <v>2.37645035465542E-26</v>
      </c>
      <c r="F1916" s="2">
        <v>0.039</v>
      </c>
      <c r="G1916" s="2">
        <v>0.0524</v>
      </c>
      <c r="H1916" s="2">
        <v>0.456710237968536</v>
      </c>
      <c r="I1916" s="4" t="s">
        <v>1376</v>
      </c>
    </row>
    <row r="1917">
      <c r="A1917" s="2" t="s">
        <v>52</v>
      </c>
      <c r="B1917" s="2" t="s">
        <v>661</v>
      </c>
      <c r="C1917" s="2">
        <v>0.0128943</v>
      </c>
      <c r="D1917" s="2">
        <v>0.00220666</v>
      </c>
      <c r="E1917" s="3">
        <v>5.11595166913491E-9</v>
      </c>
      <c r="F1917" s="2">
        <v>0.0406</v>
      </c>
      <c r="G1917" s="2">
        <v>0.0546</v>
      </c>
      <c r="H1917" s="2">
        <v>0.457124710034358</v>
      </c>
      <c r="I1917" s="4" t="s">
        <v>662</v>
      </c>
    </row>
    <row r="1918">
      <c r="A1918" s="2" t="s">
        <v>52</v>
      </c>
      <c r="B1918" s="2" t="s">
        <v>970</v>
      </c>
      <c r="C1918" s="2">
        <v>-0.0139211</v>
      </c>
      <c r="D1918" s="2">
        <v>0.00251497</v>
      </c>
      <c r="E1918" s="3">
        <v>3.10705562289366E-8</v>
      </c>
      <c r="F1918" s="2">
        <v>0.0558</v>
      </c>
      <c r="G1918" s="2">
        <v>0.0751</v>
      </c>
      <c r="H1918" s="2">
        <v>0.457476037292293</v>
      </c>
      <c r="I1918" s="4" t="s">
        <v>971</v>
      </c>
    </row>
    <row r="1919">
      <c r="A1919" s="2" t="s">
        <v>52</v>
      </c>
      <c r="B1919" s="2" t="s">
        <v>460</v>
      </c>
      <c r="C1919" s="2">
        <v>0.0271413</v>
      </c>
      <c r="D1919" s="2">
        <v>0.00298439</v>
      </c>
      <c r="E1919" s="3">
        <v>9.50915091328526E-20</v>
      </c>
      <c r="F1919" s="2">
        <v>-0.051</v>
      </c>
      <c r="G1919" s="2">
        <v>0.069</v>
      </c>
      <c r="H1919" s="2">
        <v>0.459827797596796</v>
      </c>
      <c r="I1919" s="4" t="s">
        <v>461</v>
      </c>
    </row>
    <row r="1920">
      <c r="A1920" s="2" t="s">
        <v>52</v>
      </c>
      <c r="B1920" s="2" t="s">
        <v>1155</v>
      </c>
      <c r="C1920" s="2">
        <v>0.0148484</v>
      </c>
      <c r="D1920" s="2">
        <v>0.00223906</v>
      </c>
      <c r="E1920" s="3">
        <v>3.32218525967438E-11</v>
      </c>
      <c r="F1920" s="2">
        <v>-0.0381</v>
      </c>
      <c r="G1920" s="2">
        <v>0.0519</v>
      </c>
      <c r="H1920" s="2">
        <v>0.462885327682375</v>
      </c>
      <c r="I1920" s="4" t="s">
        <v>616</v>
      </c>
    </row>
    <row r="1921">
      <c r="A1921" s="2" t="s">
        <v>52</v>
      </c>
      <c r="B1921" s="2" t="s">
        <v>1078</v>
      </c>
      <c r="C1921" s="2">
        <v>0.0228218</v>
      </c>
      <c r="D1921" s="2">
        <v>0.00250826</v>
      </c>
      <c r="E1921" s="3">
        <v>9.14548122137479E-20</v>
      </c>
      <c r="F1921" s="2">
        <v>0.0472</v>
      </c>
      <c r="G1921" s="2">
        <v>0.0643</v>
      </c>
      <c r="H1921" s="2">
        <v>0.46291272055679</v>
      </c>
      <c r="I1921" s="4" t="s">
        <v>1079</v>
      </c>
    </row>
    <row r="1922">
      <c r="A1922" s="2" t="s">
        <v>52</v>
      </c>
      <c r="B1922" s="2" t="s">
        <v>1458</v>
      </c>
      <c r="C1922" s="2">
        <v>-0.012417</v>
      </c>
      <c r="D1922" s="2">
        <v>0.00212831</v>
      </c>
      <c r="E1922" s="3">
        <v>5.40471578880677E-9</v>
      </c>
      <c r="F1922" s="2">
        <v>0.0359</v>
      </c>
      <c r="G1922" s="2">
        <v>0.049</v>
      </c>
      <c r="H1922" s="2">
        <v>0.463770059424671</v>
      </c>
      <c r="I1922" s="4" t="s">
        <v>1416</v>
      </c>
    </row>
    <row r="1923">
      <c r="A1923" s="2" t="s">
        <v>52</v>
      </c>
      <c r="B1923" s="2" t="s">
        <v>1512</v>
      </c>
      <c r="C1923" s="2">
        <v>0.0131128</v>
      </c>
      <c r="D1923" s="2">
        <v>0.00216715</v>
      </c>
      <c r="E1923" s="3">
        <v>1.44207262502061E-9</v>
      </c>
      <c r="F1923" s="2">
        <v>0.0398</v>
      </c>
      <c r="G1923" s="2">
        <v>0.0544</v>
      </c>
      <c r="H1923" s="2">
        <v>0.464401974066076</v>
      </c>
      <c r="I1923" s="4" t="s">
        <v>1513</v>
      </c>
    </row>
    <row r="1924">
      <c r="A1924" s="2" t="s">
        <v>52</v>
      </c>
      <c r="B1924" s="2" t="s">
        <v>1383</v>
      </c>
      <c r="C1924" s="2">
        <v>-0.0159645</v>
      </c>
      <c r="D1924" s="2">
        <v>0.00227551</v>
      </c>
      <c r="E1924" s="3">
        <v>2.28653487382197E-12</v>
      </c>
      <c r="F1924" s="2">
        <v>-0.0411</v>
      </c>
      <c r="G1924" s="2">
        <v>0.0565</v>
      </c>
      <c r="H1924" s="2">
        <v>0.46696036030396</v>
      </c>
      <c r="I1924" s="4" t="s">
        <v>1097</v>
      </c>
    </row>
    <row r="1925">
      <c r="A1925" s="2" t="s">
        <v>52</v>
      </c>
      <c r="B1925" s="2" t="s">
        <v>1365</v>
      </c>
      <c r="C1925" s="2">
        <v>-0.0296239</v>
      </c>
      <c r="D1925" s="2">
        <v>0.00273803</v>
      </c>
      <c r="E1925" s="3">
        <v>2.78530587248473E-27</v>
      </c>
      <c r="F1925" s="2">
        <v>0.0458</v>
      </c>
      <c r="G1925" s="2">
        <v>0.063</v>
      </c>
      <c r="H1925" s="2">
        <v>0.467235679486992</v>
      </c>
      <c r="I1925" s="4" t="s">
        <v>1366</v>
      </c>
    </row>
    <row r="1926">
      <c r="A1926" s="2" t="s">
        <v>52</v>
      </c>
      <c r="B1926" s="2" t="s">
        <v>1621</v>
      </c>
      <c r="C1926" s="2">
        <v>-0.0146355</v>
      </c>
      <c r="D1926" s="2">
        <v>0.00217194</v>
      </c>
      <c r="E1926" s="3">
        <v>1.60089737460045E-11</v>
      </c>
      <c r="F1926" s="2">
        <v>0.0386</v>
      </c>
      <c r="G1926" s="2">
        <v>0.0532</v>
      </c>
      <c r="H1926" s="2">
        <v>0.468106152481904</v>
      </c>
      <c r="I1926" s="4" t="s">
        <v>1622</v>
      </c>
    </row>
    <row r="1927">
      <c r="A1927" s="2" t="s">
        <v>52</v>
      </c>
      <c r="B1927" s="2" t="s">
        <v>1257</v>
      </c>
      <c r="C1927" s="2">
        <v>0.0189602</v>
      </c>
      <c r="D1927" s="2">
        <v>0.00239761</v>
      </c>
      <c r="E1927" s="3">
        <v>2.61644330569545E-15</v>
      </c>
      <c r="F1927" s="2">
        <v>0.0424</v>
      </c>
      <c r="G1927" s="2">
        <v>0.0586</v>
      </c>
      <c r="H1927" s="2">
        <v>0.469342361593174</v>
      </c>
      <c r="I1927" s="4" t="s">
        <v>222</v>
      </c>
    </row>
    <row r="1928">
      <c r="A1928" s="2" t="s">
        <v>52</v>
      </c>
      <c r="B1928" s="2" t="s">
        <v>934</v>
      </c>
      <c r="C1928" s="2">
        <v>0.012671</v>
      </c>
      <c r="D1928" s="2">
        <v>0.00223846</v>
      </c>
      <c r="E1928" s="3">
        <v>1.5085513328959E-8</v>
      </c>
      <c r="F1928" s="2">
        <v>-0.0378</v>
      </c>
      <c r="G1928" s="2">
        <v>0.0523</v>
      </c>
      <c r="H1928" s="2">
        <v>0.469831434796521</v>
      </c>
      <c r="I1928" s="4" t="s">
        <v>935</v>
      </c>
    </row>
    <row r="1929">
      <c r="A1929" s="2" t="s">
        <v>52</v>
      </c>
      <c r="B1929" s="2" t="s">
        <v>1172</v>
      </c>
      <c r="C1929" s="2">
        <v>0.0125402</v>
      </c>
      <c r="D1929" s="2">
        <v>0.00214395</v>
      </c>
      <c r="E1929" s="3">
        <v>4.94209338570252E-9</v>
      </c>
      <c r="F1929" s="2">
        <v>0.0375</v>
      </c>
      <c r="G1929" s="2">
        <v>0.0524</v>
      </c>
      <c r="H1929" s="2">
        <v>0.474208198875403</v>
      </c>
      <c r="I1929" s="4" t="s">
        <v>1173</v>
      </c>
    </row>
    <row r="1930">
      <c r="A1930" s="2" t="s">
        <v>52</v>
      </c>
      <c r="B1930" s="2" t="s">
        <v>1055</v>
      </c>
      <c r="C1930" s="2">
        <v>0.0193385</v>
      </c>
      <c r="D1930" s="2">
        <v>0.0025521</v>
      </c>
      <c r="E1930" s="3">
        <v>3.52317172159412E-14</v>
      </c>
      <c r="F1930" s="2">
        <v>0.0458</v>
      </c>
      <c r="G1930" s="2">
        <v>0.0642</v>
      </c>
      <c r="H1930" s="2">
        <v>0.475600971145551</v>
      </c>
      <c r="I1930" s="4" t="s">
        <v>1056</v>
      </c>
    </row>
    <row r="1931">
      <c r="A1931" s="2" t="s">
        <v>52</v>
      </c>
      <c r="B1931" s="2" t="s">
        <v>1051</v>
      </c>
      <c r="C1931" s="2">
        <v>-0.0152161</v>
      </c>
      <c r="D1931" s="2">
        <v>0.0025198</v>
      </c>
      <c r="E1931" s="3">
        <v>1.55443421059875E-9</v>
      </c>
      <c r="F1931" s="2">
        <v>0.0439</v>
      </c>
      <c r="G1931" s="2">
        <v>0.0618</v>
      </c>
      <c r="H1931" s="2">
        <v>0.477483409184923</v>
      </c>
      <c r="I1931" s="4" t="s">
        <v>1052</v>
      </c>
    </row>
    <row r="1932">
      <c r="A1932" s="2" t="s">
        <v>52</v>
      </c>
      <c r="B1932" s="2" t="s">
        <v>686</v>
      </c>
      <c r="C1932" s="2">
        <v>0.0131086</v>
      </c>
      <c r="D1932" s="2">
        <v>0.00214847</v>
      </c>
      <c r="E1932" s="3">
        <v>1.05166340027134E-9</v>
      </c>
      <c r="F1932" s="2">
        <v>-0.0371</v>
      </c>
      <c r="G1932" s="2">
        <v>0.0525</v>
      </c>
      <c r="H1932" s="2">
        <v>0.479773648872755</v>
      </c>
      <c r="I1932" s="4" t="s">
        <v>687</v>
      </c>
    </row>
    <row r="1933">
      <c r="A1933" s="2" t="s">
        <v>52</v>
      </c>
      <c r="B1933" s="2" t="s">
        <v>716</v>
      </c>
      <c r="C1933" s="2">
        <v>0.013921</v>
      </c>
      <c r="D1933" s="2">
        <v>0.0021373</v>
      </c>
      <c r="E1933" s="3">
        <v>7.34890896769383E-11</v>
      </c>
      <c r="F1933" s="2">
        <v>-0.0373</v>
      </c>
      <c r="G1933" s="2">
        <v>0.0529</v>
      </c>
      <c r="H1933" s="2">
        <v>0.480745536271354</v>
      </c>
      <c r="I1933" s="4" t="s">
        <v>236</v>
      </c>
    </row>
    <row r="1934">
      <c r="A1934" s="2" t="s">
        <v>52</v>
      </c>
      <c r="B1934" s="2" t="s">
        <v>433</v>
      </c>
      <c r="C1934" s="2">
        <v>-0.0235569</v>
      </c>
      <c r="D1934" s="2">
        <v>0.00217368</v>
      </c>
      <c r="E1934" s="3">
        <v>2.29044333686757E-27</v>
      </c>
      <c r="F1934" s="2">
        <v>-0.0378</v>
      </c>
      <c r="G1934" s="2">
        <v>0.0537</v>
      </c>
      <c r="H1934" s="2">
        <v>0.481488440764389</v>
      </c>
      <c r="I1934" s="4" t="s">
        <v>434</v>
      </c>
    </row>
    <row r="1935">
      <c r="A1935" s="2" t="s">
        <v>52</v>
      </c>
      <c r="B1935" s="2" t="s">
        <v>1646</v>
      </c>
      <c r="C1935" s="2">
        <v>-0.0235475</v>
      </c>
      <c r="D1935" s="2">
        <v>0.00213502</v>
      </c>
      <c r="E1935" s="3">
        <v>2.76402032742915E-28</v>
      </c>
      <c r="F1935" s="2">
        <v>-0.0347</v>
      </c>
      <c r="G1935" s="2">
        <v>0.0493</v>
      </c>
      <c r="H1935" s="2">
        <v>0.481523728554054</v>
      </c>
      <c r="I1935" s="4" t="s">
        <v>1647</v>
      </c>
    </row>
    <row r="1936">
      <c r="A1936" s="2" t="s">
        <v>52</v>
      </c>
      <c r="B1936" s="2" t="s">
        <v>1410</v>
      </c>
      <c r="C1936" s="2">
        <v>-0.014141</v>
      </c>
      <c r="D1936" s="2">
        <v>0.00252796</v>
      </c>
      <c r="E1936" s="3">
        <v>2.22103552718123E-8</v>
      </c>
      <c r="F1936" s="2">
        <v>0.0448</v>
      </c>
      <c r="G1936" s="2">
        <v>0.0637</v>
      </c>
      <c r="H1936" s="2">
        <v>0.481870864757848</v>
      </c>
      <c r="I1936" s="4" t="s">
        <v>1411</v>
      </c>
    </row>
    <row r="1937">
      <c r="A1937" s="2" t="s">
        <v>52</v>
      </c>
      <c r="B1937" s="2" t="s">
        <v>1582</v>
      </c>
      <c r="C1937" s="2">
        <v>0.0127238</v>
      </c>
      <c r="D1937" s="2">
        <v>0.00213631</v>
      </c>
      <c r="E1937" s="3">
        <v>2.58532477110361E-9</v>
      </c>
      <c r="F1937" s="2">
        <v>0.0368</v>
      </c>
      <c r="G1937" s="2">
        <v>0.0524</v>
      </c>
      <c r="H1937" s="2">
        <v>0.482498280715268</v>
      </c>
      <c r="I1937" s="4" t="s">
        <v>1583</v>
      </c>
    </row>
    <row r="1938">
      <c r="A1938" s="2" t="s">
        <v>52</v>
      </c>
      <c r="B1938" s="2" t="s">
        <v>480</v>
      </c>
      <c r="C1938" s="2">
        <v>0.0321803</v>
      </c>
      <c r="D1938" s="2">
        <v>0.00242427</v>
      </c>
      <c r="E1938" s="3">
        <v>3.26642662260366E-40</v>
      </c>
      <c r="F1938" s="2">
        <v>0.0416</v>
      </c>
      <c r="G1938" s="2">
        <v>0.0594</v>
      </c>
      <c r="H1938" s="2">
        <v>0.4837170572187</v>
      </c>
      <c r="I1938" s="4" t="s">
        <v>481</v>
      </c>
    </row>
    <row r="1939">
      <c r="A1939" s="2" t="s">
        <v>52</v>
      </c>
      <c r="B1939" s="2" t="s">
        <v>58</v>
      </c>
      <c r="C1939" s="2">
        <v>-0.035538</v>
      </c>
      <c r="D1939" s="2">
        <v>0.00396579</v>
      </c>
      <c r="E1939" s="3">
        <v>3.21338320154406E-19</v>
      </c>
      <c r="F1939" s="2">
        <v>-0.0638</v>
      </c>
      <c r="G1939" s="2">
        <v>0.0913</v>
      </c>
      <c r="H1939" s="2">
        <v>0.484680040754928</v>
      </c>
      <c r="I1939" s="4" t="s">
        <v>50</v>
      </c>
    </row>
    <row r="1940">
      <c r="A1940" s="2" t="s">
        <v>52</v>
      </c>
      <c r="B1940" s="2" t="s">
        <v>1120</v>
      </c>
      <c r="C1940" s="2">
        <v>-0.0414028</v>
      </c>
      <c r="D1940" s="2">
        <v>0.00222085</v>
      </c>
      <c r="E1940" s="3">
        <v>1.44552586559364E-77</v>
      </c>
      <c r="F1940" s="2">
        <v>-0.0378</v>
      </c>
      <c r="G1940" s="2">
        <v>0.0547</v>
      </c>
      <c r="H1940" s="2">
        <v>0.489539117532833</v>
      </c>
      <c r="I1940" s="4" t="s">
        <v>46</v>
      </c>
    </row>
    <row r="1941">
      <c r="A1941" s="2" t="s">
        <v>52</v>
      </c>
      <c r="B1941" s="2" t="s">
        <v>1381</v>
      </c>
      <c r="C1941" s="2">
        <v>0.0151947</v>
      </c>
      <c r="D1941" s="2">
        <v>0.00268894</v>
      </c>
      <c r="E1941" s="3">
        <v>1.59689742291963E-8</v>
      </c>
      <c r="F1941" s="2">
        <v>0.0442</v>
      </c>
      <c r="G1941" s="2">
        <v>0.0644</v>
      </c>
      <c r="H1941" s="2">
        <v>0.492501628379754</v>
      </c>
      <c r="I1941" s="4" t="s">
        <v>1382</v>
      </c>
    </row>
    <row r="1942">
      <c r="A1942" s="2" t="s">
        <v>52</v>
      </c>
      <c r="B1942" s="2" t="s">
        <v>892</v>
      </c>
      <c r="C1942" s="2">
        <v>0.0126549</v>
      </c>
      <c r="D1942" s="2">
        <v>0.00217389</v>
      </c>
      <c r="E1942" s="3">
        <v>5.83861623379198E-9</v>
      </c>
      <c r="F1942" s="2">
        <v>0.0383</v>
      </c>
      <c r="G1942" s="2">
        <v>0.0561</v>
      </c>
      <c r="H1942" s="2">
        <v>0.494790458778589</v>
      </c>
      <c r="I1942" s="4" t="s">
        <v>213</v>
      </c>
    </row>
    <row r="1943">
      <c r="A1943" s="2" t="s">
        <v>52</v>
      </c>
      <c r="B1943" s="2" t="s">
        <v>893</v>
      </c>
      <c r="C1943" s="2">
        <v>-0.0194911</v>
      </c>
      <c r="D1943" s="2">
        <v>0.00279535</v>
      </c>
      <c r="E1943" s="3">
        <v>3.10944405203851E-12</v>
      </c>
      <c r="F1943" s="2">
        <v>0.0466</v>
      </c>
      <c r="G1943" s="2">
        <v>0.0686</v>
      </c>
      <c r="H1943" s="2">
        <v>0.496947611757116</v>
      </c>
      <c r="I1943" s="4" t="s">
        <v>894</v>
      </c>
    </row>
    <row r="1944">
      <c r="A1944" s="2" t="s">
        <v>52</v>
      </c>
      <c r="B1944" s="2" t="s">
        <v>1271</v>
      </c>
      <c r="C1944" s="2">
        <v>0.0127035</v>
      </c>
      <c r="D1944" s="2">
        <v>0.0021256</v>
      </c>
      <c r="E1944" s="3">
        <v>2.28080232248393E-9</v>
      </c>
      <c r="F1944" s="2">
        <v>-0.033</v>
      </c>
      <c r="G1944" s="2">
        <v>0.049</v>
      </c>
      <c r="H1944" s="2">
        <v>0.500648717652158</v>
      </c>
      <c r="I1944" s="4" t="s">
        <v>1272</v>
      </c>
    </row>
    <row r="1945">
      <c r="A1945" s="2" t="s">
        <v>52</v>
      </c>
      <c r="B1945" s="2" t="s">
        <v>1590</v>
      </c>
      <c r="C1945" s="2">
        <v>-0.0328065</v>
      </c>
      <c r="D1945" s="2">
        <v>0.00252125</v>
      </c>
      <c r="E1945" s="3">
        <v>1.04571686690879E-38</v>
      </c>
      <c r="F1945" s="2">
        <v>0.0389</v>
      </c>
      <c r="G1945" s="2">
        <v>0.0578</v>
      </c>
      <c r="H1945" s="2">
        <v>0.500940686882264</v>
      </c>
      <c r="I1945" s="4" t="s">
        <v>1591</v>
      </c>
    </row>
    <row r="1946">
      <c r="A1946" s="2" t="s">
        <v>52</v>
      </c>
      <c r="B1946" s="2" t="s">
        <v>1445</v>
      </c>
      <c r="C1946" s="2">
        <v>0.0204089</v>
      </c>
      <c r="D1946" s="2">
        <v>0.00232393</v>
      </c>
      <c r="E1946" s="3">
        <v>1.60502936376848E-18</v>
      </c>
      <c r="F1946" s="2">
        <v>-0.0385</v>
      </c>
      <c r="G1946" s="2">
        <v>0.0573</v>
      </c>
      <c r="H1946" s="2">
        <v>0.501645915961875</v>
      </c>
      <c r="I1946" s="4" t="s">
        <v>911</v>
      </c>
    </row>
    <row r="1947">
      <c r="A1947" s="2" t="s">
        <v>52</v>
      </c>
      <c r="B1947" s="2" t="s">
        <v>1297</v>
      </c>
      <c r="C1947" s="2">
        <v>-0.0419397</v>
      </c>
      <c r="D1947" s="2">
        <v>0.00387205</v>
      </c>
      <c r="E1947" s="3">
        <v>2.44405277327402E-27</v>
      </c>
      <c r="F1947" s="2">
        <v>0.0595</v>
      </c>
      <c r="G1947" s="2">
        <v>0.0886</v>
      </c>
      <c r="H1947" s="2">
        <v>0.501865402734558</v>
      </c>
      <c r="I1947" s="4" t="s">
        <v>1298</v>
      </c>
    </row>
    <row r="1948">
      <c r="A1948" s="2" t="s">
        <v>52</v>
      </c>
      <c r="B1948" s="2" t="s">
        <v>675</v>
      </c>
      <c r="C1948" s="2">
        <v>-0.0212493</v>
      </c>
      <c r="D1948" s="2">
        <v>0.00245702</v>
      </c>
      <c r="E1948" s="3">
        <v>5.22249560127682E-18</v>
      </c>
      <c r="F1948" s="2">
        <v>-0.0446</v>
      </c>
      <c r="G1948" s="2">
        <v>0.0666</v>
      </c>
      <c r="H1948" s="2">
        <v>0.503068390579591</v>
      </c>
      <c r="I1948" s="4" t="s">
        <v>676</v>
      </c>
    </row>
    <row r="1949">
      <c r="A1949" s="2" t="s">
        <v>52</v>
      </c>
      <c r="B1949" s="2" t="s">
        <v>1323</v>
      </c>
      <c r="C1949" s="2">
        <v>-0.013094</v>
      </c>
      <c r="D1949" s="2">
        <v>0.00226751</v>
      </c>
      <c r="E1949" s="3">
        <v>7.71286832864069E-9</v>
      </c>
      <c r="F1949" s="2">
        <v>0.0352</v>
      </c>
      <c r="G1949" s="2">
        <v>0.0526</v>
      </c>
      <c r="H1949" s="2">
        <v>0.503366936195032</v>
      </c>
      <c r="I1949" s="4" t="s">
        <v>270</v>
      </c>
    </row>
    <row r="1950">
      <c r="A1950" s="2" t="s">
        <v>52</v>
      </c>
      <c r="B1950" s="2" t="s">
        <v>759</v>
      </c>
      <c r="C1950" s="2">
        <v>-0.0426989</v>
      </c>
      <c r="D1950" s="2">
        <v>0.00218636</v>
      </c>
      <c r="E1950" s="3">
        <v>6.14292391471092E-85</v>
      </c>
      <c r="F1950" s="2">
        <v>0.0338</v>
      </c>
      <c r="G1950" s="2">
        <v>0.0506</v>
      </c>
      <c r="H1950" s="2">
        <v>0.50414368468315</v>
      </c>
      <c r="I1950" s="4" t="s">
        <v>760</v>
      </c>
    </row>
    <row r="1951">
      <c r="A1951" s="2" t="s">
        <v>52</v>
      </c>
      <c r="B1951" s="2" t="s">
        <v>509</v>
      </c>
      <c r="C1951" s="2">
        <v>0.0165304</v>
      </c>
      <c r="D1951" s="2">
        <v>0.00295334</v>
      </c>
      <c r="E1951" s="3">
        <v>2.17856091016215E-8</v>
      </c>
      <c r="F1951" s="2">
        <v>0.0481</v>
      </c>
      <c r="G1951" s="2">
        <v>0.0723</v>
      </c>
      <c r="H1951" s="2">
        <v>0.505869155945327</v>
      </c>
      <c r="I1951" s="4" t="s">
        <v>510</v>
      </c>
    </row>
    <row r="1952">
      <c r="A1952" s="2" t="s">
        <v>52</v>
      </c>
      <c r="B1952" s="2" t="s">
        <v>1049</v>
      </c>
      <c r="C1952" s="2">
        <v>-0.0267308</v>
      </c>
      <c r="D1952" s="2">
        <v>0.00221003</v>
      </c>
      <c r="E1952" s="3">
        <v>1.11941393969291E-33</v>
      </c>
      <c r="F1952" s="2">
        <v>-0.037</v>
      </c>
      <c r="G1952" s="2">
        <v>0.056</v>
      </c>
      <c r="H1952" s="2">
        <v>0.508795560548104</v>
      </c>
      <c r="I1952" s="4" t="s">
        <v>697</v>
      </c>
    </row>
    <row r="1953">
      <c r="A1953" s="2" t="s">
        <v>52</v>
      </c>
      <c r="B1953" s="2" t="s">
        <v>1260</v>
      </c>
      <c r="C1953" s="2">
        <v>-0.024919</v>
      </c>
      <c r="D1953" s="2">
        <v>0.00421689</v>
      </c>
      <c r="E1953" s="3">
        <v>3.43499282953066E-9</v>
      </c>
      <c r="F1953" s="2">
        <v>-0.0646</v>
      </c>
      <c r="G1953" s="2">
        <v>0.0996</v>
      </c>
      <c r="H1953" s="2">
        <v>0.516600590642035</v>
      </c>
      <c r="I1953" s="4" t="s">
        <v>1261</v>
      </c>
    </row>
    <row r="1954">
      <c r="A1954" s="2" t="s">
        <v>52</v>
      </c>
      <c r="B1954" s="2" t="s">
        <v>383</v>
      </c>
      <c r="C1954" s="2">
        <v>0.019516</v>
      </c>
      <c r="D1954" s="2">
        <v>0.00224677</v>
      </c>
      <c r="E1954" s="3">
        <v>3.74608707551055E-18</v>
      </c>
      <c r="F1954" s="2">
        <v>0.0364</v>
      </c>
      <c r="G1954" s="2">
        <v>0.0562</v>
      </c>
      <c r="H1954" s="2">
        <v>0.517187522309635</v>
      </c>
      <c r="I1954" s="4" t="s">
        <v>366</v>
      </c>
    </row>
    <row r="1955">
      <c r="A1955" s="2" t="s">
        <v>52</v>
      </c>
      <c r="B1955" s="2" t="s">
        <v>1287</v>
      </c>
      <c r="C1955" s="2">
        <v>0.0130888</v>
      </c>
      <c r="D1955" s="2">
        <v>0.00212586</v>
      </c>
      <c r="E1955" s="3">
        <v>7.41622716276617E-10</v>
      </c>
      <c r="F1955" s="2">
        <v>-0.0338</v>
      </c>
      <c r="G1955" s="2">
        <v>0.0522</v>
      </c>
      <c r="H1955" s="2">
        <v>0.517302197278318</v>
      </c>
      <c r="I1955" s="4" t="s">
        <v>1288</v>
      </c>
    </row>
    <row r="1956">
      <c r="A1956" s="2" t="s">
        <v>52</v>
      </c>
      <c r="B1956" s="2" t="s">
        <v>960</v>
      </c>
      <c r="C1956" s="2">
        <v>0.0353837</v>
      </c>
      <c r="D1956" s="2">
        <v>0.00315847</v>
      </c>
      <c r="E1956" s="3">
        <v>3.95057492426317E-29</v>
      </c>
      <c r="F1956" s="2">
        <v>0.0554</v>
      </c>
      <c r="G1956" s="2">
        <v>0.0857</v>
      </c>
      <c r="H1956" s="2">
        <v>0.517993747563484</v>
      </c>
      <c r="I1956" s="4" t="s">
        <v>746</v>
      </c>
    </row>
    <row r="1957">
      <c r="A1957" s="2" t="s">
        <v>52</v>
      </c>
      <c r="B1957" s="2" t="s">
        <v>843</v>
      </c>
      <c r="C1957" s="2">
        <v>0.0500189</v>
      </c>
      <c r="D1957" s="2">
        <v>0.00443772</v>
      </c>
      <c r="E1957" s="3">
        <v>1.81852300006548E-29</v>
      </c>
      <c r="F1957" s="2">
        <v>0.0811</v>
      </c>
      <c r="G1957" s="2">
        <v>0.1258</v>
      </c>
      <c r="H1957" s="2">
        <v>0.519138413101524</v>
      </c>
      <c r="I1957" s="4" t="s">
        <v>844</v>
      </c>
    </row>
    <row r="1958">
      <c r="A1958" s="2" t="s">
        <v>52</v>
      </c>
      <c r="B1958" s="2" t="s">
        <v>526</v>
      </c>
      <c r="C1958" s="2">
        <v>-0.0352485</v>
      </c>
      <c r="D1958" s="2">
        <v>0.00385017</v>
      </c>
      <c r="E1958" s="3">
        <v>5.43324936781927E-20</v>
      </c>
      <c r="F1958" s="2">
        <v>-0.0614</v>
      </c>
      <c r="G1958" s="2">
        <v>0.0953</v>
      </c>
      <c r="H1958" s="2">
        <v>0.519393093197756</v>
      </c>
      <c r="I1958" s="4" t="s">
        <v>162</v>
      </c>
    </row>
    <row r="1959">
      <c r="A1959" s="2" t="s">
        <v>52</v>
      </c>
      <c r="B1959" s="2" t="s">
        <v>284</v>
      </c>
      <c r="C1959" s="2">
        <v>0.016549</v>
      </c>
      <c r="D1959" s="2">
        <v>0.00265155</v>
      </c>
      <c r="E1959" s="3">
        <v>4.34073605057584E-10</v>
      </c>
      <c r="F1959" s="2">
        <v>-0.0508</v>
      </c>
      <c r="G1959" s="2">
        <v>0.0789</v>
      </c>
      <c r="H1959" s="2">
        <v>0.519670775679416</v>
      </c>
      <c r="I1959" s="4" t="s">
        <v>285</v>
      </c>
    </row>
    <row r="1960">
      <c r="A1960" s="2" t="s">
        <v>52</v>
      </c>
      <c r="B1960" s="2" t="s">
        <v>619</v>
      </c>
      <c r="C1960" s="2">
        <v>-0.0129932</v>
      </c>
      <c r="D1960" s="2">
        <v>0.00219019</v>
      </c>
      <c r="E1960" s="3">
        <v>2.98441202536095E-9</v>
      </c>
      <c r="F1960" s="2">
        <v>-0.0342</v>
      </c>
      <c r="G1960" s="2">
        <v>0.0535</v>
      </c>
      <c r="H1960" s="2">
        <v>0.522658790066995</v>
      </c>
      <c r="I1960" s="4" t="s">
        <v>620</v>
      </c>
    </row>
    <row r="1961">
      <c r="A1961" s="2" t="s">
        <v>52</v>
      </c>
      <c r="B1961" s="2" t="s">
        <v>1142</v>
      </c>
      <c r="C1961" s="2">
        <v>-0.0232401</v>
      </c>
      <c r="D1961" s="2">
        <v>0.00318303</v>
      </c>
      <c r="E1961" s="3">
        <v>2.85104956364861E-13</v>
      </c>
      <c r="F1961" s="2">
        <v>0.0495</v>
      </c>
      <c r="G1961" s="2">
        <v>0.0783</v>
      </c>
      <c r="H1961" s="2">
        <v>0.527266711188979</v>
      </c>
      <c r="I1961" s="4" t="s">
        <v>1143</v>
      </c>
    </row>
    <row r="1962">
      <c r="A1962" s="2" t="s">
        <v>52</v>
      </c>
      <c r="B1962" s="2" t="s">
        <v>1117</v>
      </c>
      <c r="C1962" s="2">
        <v>0.0119784</v>
      </c>
      <c r="D1962" s="2">
        <v>0.00213413</v>
      </c>
      <c r="E1962" s="3">
        <v>1.99102845727668E-8</v>
      </c>
      <c r="F1962" s="2">
        <v>0.0348</v>
      </c>
      <c r="G1962" s="2">
        <v>0.0556</v>
      </c>
      <c r="H1962" s="2">
        <v>0.531381006442512</v>
      </c>
      <c r="I1962" s="4" t="s">
        <v>1118</v>
      </c>
    </row>
    <row r="1963">
      <c r="A1963" s="2" t="s">
        <v>52</v>
      </c>
      <c r="B1963" s="2" t="s">
        <v>819</v>
      </c>
      <c r="C1963" s="2">
        <v>0.0179362</v>
      </c>
      <c r="D1963" s="2">
        <v>0.00213404</v>
      </c>
      <c r="E1963" s="3">
        <v>4.28556092978289E-17</v>
      </c>
      <c r="F1963" s="2">
        <v>0.0304</v>
      </c>
      <c r="G1963" s="2">
        <v>0.0488</v>
      </c>
      <c r="H1963" s="2">
        <v>0.533316840771454</v>
      </c>
      <c r="I1963" s="4" t="s">
        <v>820</v>
      </c>
    </row>
    <row r="1964">
      <c r="A1964" s="2" t="s">
        <v>52</v>
      </c>
      <c r="B1964" s="2" t="s">
        <v>771</v>
      </c>
      <c r="C1964" s="2">
        <v>0.019354</v>
      </c>
      <c r="D1964" s="2">
        <v>0.00237491</v>
      </c>
      <c r="E1964" s="3">
        <v>3.65850924552403E-16</v>
      </c>
      <c r="F1964" s="2">
        <v>-0.0367</v>
      </c>
      <c r="G1964" s="2">
        <v>0.059</v>
      </c>
      <c r="H1964" s="2">
        <v>0.53391957839031</v>
      </c>
      <c r="I1964" s="4" t="s">
        <v>772</v>
      </c>
    </row>
    <row r="1965">
      <c r="A1965" s="2" t="s">
        <v>52</v>
      </c>
      <c r="B1965" s="2" t="s">
        <v>946</v>
      </c>
      <c r="C1965" s="2">
        <v>0.0212266</v>
      </c>
      <c r="D1965" s="2">
        <v>0.00298427</v>
      </c>
      <c r="E1965" s="3">
        <v>1.13688713582486E-12</v>
      </c>
      <c r="F1965" s="2">
        <v>0.0458</v>
      </c>
      <c r="G1965" s="2">
        <v>0.0744</v>
      </c>
      <c r="H1965" s="2">
        <v>0.538164230093773</v>
      </c>
      <c r="I1965" s="4" t="s">
        <v>947</v>
      </c>
    </row>
    <row r="1966">
      <c r="A1966" s="2" t="s">
        <v>52</v>
      </c>
      <c r="B1966" s="2" t="s">
        <v>1355</v>
      </c>
      <c r="C1966" s="2">
        <v>0.0305699</v>
      </c>
      <c r="D1966" s="2">
        <v>0.0032174</v>
      </c>
      <c r="E1966" s="3">
        <v>2.07028047639605E-21</v>
      </c>
      <c r="F1966" s="2">
        <v>-0.0496</v>
      </c>
      <c r="G1966" s="2">
        <v>0.081</v>
      </c>
      <c r="H1966" s="2">
        <v>0.540309073483344</v>
      </c>
      <c r="I1966" s="4" t="s">
        <v>34</v>
      </c>
    </row>
    <row r="1967">
      <c r="A1967" s="2" t="s">
        <v>52</v>
      </c>
      <c r="B1967" s="2" t="s">
        <v>756</v>
      </c>
      <c r="C1967" s="2">
        <v>-0.0323665</v>
      </c>
      <c r="D1967" s="2">
        <v>0.00276699</v>
      </c>
      <c r="E1967" s="3">
        <v>1.31468269531928E-31</v>
      </c>
      <c r="F1967" s="2">
        <v>0.0436</v>
      </c>
      <c r="G1967" s="2">
        <v>0.0713</v>
      </c>
      <c r="H1967" s="2">
        <v>0.540868154240088</v>
      </c>
      <c r="I1967" s="4" t="s">
        <v>13</v>
      </c>
    </row>
    <row r="1968">
      <c r="A1968" s="2" t="s">
        <v>52</v>
      </c>
      <c r="B1968" s="2" t="s">
        <v>799</v>
      </c>
      <c r="C1968" s="2">
        <v>0.0138742</v>
      </c>
      <c r="D1968" s="2">
        <v>0.00252362</v>
      </c>
      <c r="E1968" s="3">
        <v>3.84695276554458E-8</v>
      </c>
      <c r="F1968" s="2">
        <v>0.0375</v>
      </c>
      <c r="G1968" s="2">
        <v>0.0614</v>
      </c>
      <c r="H1968" s="2">
        <v>0.54136563841383</v>
      </c>
      <c r="I1968" s="4" t="s">
        <v>800</v>
      </c>
    </row>
    <row r="1969">
      <c r="A1969" s="2" t="s">
        <v>52</v>
      </c>
      <c r="B1969" s="2" t="s">
        <v>1245</v>
      </c>
      <c r="C1969" s="2">
        <v>-0.015665</v>
      </c>
      <c r="D1969" s="2">
        <v>0.00270348</v>
      </c>
      <c r="E1969" s="3">
        <v>6.85725897070607E-9</v>
      </c>
      <c r="F1969" s="2">
        <v>0.0381</v>
      </c>
      <c r="G1969" s="2">
        <v>0.0624</v>
      </c>
      <c r="H1969" s="2">
        <v>0.541479704041841</v>
      </c>
      <c r="I1969" s="4" t="s">
        <v>1246</v>
      </c>
    </row>
    <row r="1970">
      <c r="A1970" s="2" t="s">
        <v>52</v>
      </c>
      <c r="B1970" s="2" t="s">
        <v>608</v>
      </c>
      <c r="C1970" s="2">
        <v>-0.0195891</v>
      </c>
      <c r="D1970" s="2">
        <v>0.00241797</v>
      </c>
      <c r="E1970" s="3">
        <v>5.43011438187271E-16</v>
      </c>
      <c r="F1970" s="2">
        <v>0.0372</v>
      </c>
      <c r="G1970" s="2">
        <v>0.061</v>
      </c>
      <c r="H1970" s="2">
        <v>0.541970407972567</v>
      </c>
      <c r="I1970" s="4" t="s">
        <v>609</v>
      </c>
    </row>
    <row r="1971">
      <c r="A1971" s="2" t="s">
        <v>52</v>
      </c>
      <c r="B1971" s="2" t="s">
        <v>832</v>
      </c>
      <c r="C1971" s="2">
        <v>0.0137891</v>
      </c>
      <c r="D1971" s="2">
        <v>0.00220451</v>
      </c>
      <c r="E1971" s="3">
        <v>3.97643083969E-10</v>
      </c>
      <c r="F1971" s="2">
        <v>0.0324</v>
      </c>
      <c r="G1971" s="2">
        <v>0.0532</v>
      </c>
      <c r="H1971" s="2">
        <v>0.54250948787509</v>
      </c>
      <c r="I1971" s="4" t="s">
        <v>833</v>
      </c>
    </row>
    <row r="1972">
      <c r="A1972" s="2" t="s">
        <v>52</v>
      </c>
      <c r="B1972" s="2" t="s">
        <v>1086</v>
      </c>
      <c r="C1972" s="2">
        <v>-0.0181</v>
      </c>
      <c r="D1972" s="2">
        <v>0.00234434</v>
      </c>
      <c r="E1972" s="3">
        <v>1.15671592421154E-14</v>
      </c>
      <c r="F1972" s="2">
        <v>-0.0326</v>
      </c>
      <c r="G1972" s="2">
        <v>0.0536</v>
      </c>
      <c r="H1972" s="2">
        <v>0.543048895928066</v>
      </c>
      <c r="I1972" s="4" t="s">
        <v>1087</v>
      </c>
    </row>
    <row r="1973">
      <c r="A1973" s="2" t="s">
        <v>52</v>
      </c>
      <c r="B1973" s="2" t="s">
        <v>582</v>
      </c>
      <c r="C1973" s="2">
        <v>-0.01836</v>
      </c>
      <c r="D1973" s="2">
        <v>0.00260614</v>
      </c>
      <c r="E1973" s="3">
        <v>1.85592540891324E-12</v>
      </c>
      <c r="F1973" s="2">
        <v>-0.0388</v>
      </c>
      <c r="G1973" s="2">
        <v>0.0639</v>
      </c>
      <c r="H1973" s="2">
        <v>0.543719022998968</v>
      </c>
      <c r="I1973" s="4" t="s">
        <v>583</v>
      </c>
    </row>
    <row r="1974">
      <c r="A1974" s="2" t="s">
        <v>52</v>
      </c>
      <c r="B1974" s="2" t="s">
        <v>1294</v>
      </c>
      <c r="C1974" s="2">
        <v>0.0269683</v>
      </c>
      <c r="D1974" s="2">
        <v>0.00258015</v>
      </c>
      <c r="E1974" s="3">
        <v>1.43132216805754E-25</v>
      </c>
      <c r="F1974" s="2">
        <v>-0.046</v>
      </c>
      <c r="G1974" s="2">
        <v>0.076</v>
      </c>
      <c r="H1974" s="2">
        <v>0.545004156790744</v>
      </c>
      <c r="I1974" s="4" t="s">
        <v>469</v>
      </c>
    </row>
    <row r="1975">
      <c r="A1975" s="2" t="s">
        <v>52</v>
      </c>
      <c r="B1975" s="2" t="s">
        <v>458</v>
      </c>
      <c r="C1975" s="2">
        <v>-0.0162931</v>
      </c>
      <c r="D1975" s="2">
        <v>0.00226852</v>
      </c>
      <c r="E1975" s="3">
        <v>6.85684626546613E-13</v>
      </c>
      <c r="F1975" s="2">
        <v>-0.0336</v>
      </c>
      <c r="G1975" s="2">
        <v>0.0558</v>
      </c>
      <c r="H1975" s="2">
        <v>0.547073936768484</v>
      </c>
      <c r="I1975" s="4" t="s">
        <v>459</v>
      </c>
    </row>
    <row r="1976">
      <c r="A1976" s="2" t="s">
        <v>52</v>
      </c>
      <c r="B1976" s="2" t="s">
        <v>1295</v>
      </c>
      <c r="C1976" s="2">
        <v>-0.0143928</v>
      </c>
      <c r="D1976" s="2">
        <v>0.00262281</v>
      </c>
      <c r="E1976" s="3">
        <v>4.075475725428E-8</v>
      </c>
      <c r="F1976" s="2">
        <v>-0.0416</v>
      </c>
      <c r="G1976" s="2">
        <v>0.0691</v>
      </c>
      <c r="H1976" s="2">
        <v>0.547156797914983</v>
      </c>
      <c r="I1976" s="4" t="s">
        <v>1296</v>
      </c>
    </row>
    <row r="1977">
      <c r="A1977" s="2" t="s">
        <v>52</v>
      </c>
      <c r="B1977" s="2" t="s">
        <v>559</v>
      </c>
      <c r="C1977" s="2">
        <v>-0.020964</v>
      </c>
      <c r="D1977" s="2">
        <v>0.00211799</v>
      </c>
      <c r="E1977" s="3">
        <v>4.24412220230793E-23</v>
      </c>
      <c r="F1977" s="2">
        <v>-0.0342</v>
      </c>
      <c r="G1977" s="2">
        <v>0.0569</v>
      </c>
      <c r="H1977" s="2">
        <v>0.547803699507943</v>
      </c>
      <c r="I1977" s="4" t="s">
        <v>560</v>
      </c>
    </row>
    <row r="1978">
      <c r="A1978" s="2" t="s">
        <v>52</v>
      </c>
      <c r="B1978" s="2" t="s">
        <v>1252</v>
      </c>
      <c r="C1978" s="2">
        <v>-0.0203732</v>
      </c>
      <c r="D1978" s="2">
        <v>0.00359223</v>
      </c>
      <c r="E1978" s="3">
        <v>1.41583074913287E-8</v>
      </c>
      <c r="F1978" s="2">
        <v>0.0544</v>
      </c>
      <c r="G1978" s="2">
        <v>0.0906</v>
      </c>
      <c r="H1978" s="2">
        <v>0.548212036418243</v>
      </c>
      <c r="I1978" s="4" t="s">
        <v>362</v>
      </c>
    </row>
    <row r="1979">
      <c r="A1979" s="2" t="s">
        <v>52</v>
      </c>
      <c r="B1979" s="2" t="s">
        <v>1518</v>
      </c>
      <c r="C1979" s="2">
        <v>0.030002</v>
      </c>
      <c r="D1979" s="2">
        <v>0.00218033</v>
      </c>
      <c r="E1979" s="3">
        <v>4.41675933259024E-43</v>
      </c>
      <c r="F1979" s="2">
        <v>0.03</v>
      </c>
      <c r="G1979" s="2">
        <v>0.0503</v>
      </c>
      <c r="H1979" s="2">
        <v>0.550893700268184</v>
      </c>
      <c r="I1979" s="4" t="s">
        <v>1240</v>
      </c>
    </row>
    <row r="1980">
      <c r="A1980" s="2" t="s">
        <v>52</v>
      </c>
      <c r="B1980" s="2" t="s">
        <v>1643</v>
      </c>
      <c r="C1980" s="2">
        <v>-0.0342662</v>
      </c>
      <c r="D1980" s="2">
        <v>0.00234342</v>
      </c>
      <c r="E1980" s="3">
        <v>2.02431655072547E-48</v>
      </c>
      <c r="F1980" s="2">
        <v>0.0323</v>
      </c>
      <c r="G1980" s="2">
        <v>0.0545</v>
      </c>
      <c r="H1980" s="2">
        <v>0.553408347574825</v>
      </c>
      <c r="I1980" s="4" t="s">
        <v>1644</v>
      </c>
    </row>
    <row r="1981">
      <c r="A1981" s="2" t="s">
        <v>52</v>
      </c>
      <c r="B1981" s="2" t="s">
        <v>402</v>
      </c>
      <c r="C1981" s="2">
        <v>-0.0327679</v>
      </c>
      <c r="D1981" s="2">
        <v>0.00379694</v>
      </c>
      <c r="E1981" s="3">
        <v>6.13085055779943E-18</v>
      </c>
      <c r="F1981" s="2">
        <v>0.0564</v>
      </c>
      <c r="G1981" s="2">
        <v>0.0954</v>
      </c>
      <c r="H1981" s="2">
        <v>0.554389793580857</v>
      </c>
      <c r="I1981" s="4" t="s">
        <v>403</v>
      </c>
    </row>
    <row r="1982">
      <c r="A1982" s="2" t="s">
        <v>52</v>
      </c>
      <c r="B1982" s="2" t="s">
        <v>777</v>
      </c>
      <c r="C1982" s="2">
        <v>0.0328106</v>
      </c>
      <c r="D1982" s="2">
        <v>0.00269993</v>
      </c>
      <c r="E1982" s="3">
        <v>5.57133536604383E-34</v>
      </c>
      <c r="F1982" s="2">
        <v>0.039</v>
      </c>
      <c r="G1982" s="2">
        <v>0.066</v>
      </c>
      <c r="H1982" s="2">
        <v>0.554581334468169</v>
      </c>
      <c r="I1982" s="4" t="s">
        <v>778</v>
      </c>
    </row>
    <row r="1983">
      <c r="A1983" s="2" t="s">
        <v>52</v>
      </c>
      <c r="B1983" s="2" t="s">
        <v>887</v>
      </c>
      <c r="C1983" s="2">
        <v>-0.0349888</v>
      </c>
      <c r="D1983" s="2">
        <v>0.00268006</v>
      </c>
      <c r="E1983" s="3">
        <v>5.93304957662984E-39</v>
      </c>
      <c r="F1983" s="2">
        <v>-0.0385</v>
      </c>
      <c r="G1983" s="2">
        <v>0.0656</v>
      </c>
      <c r="H1983" s="2">
        <v>0.557277422501604</v>
      </c>
      <c r="I1983" s="4" t="s">
        <v>888</v>
      </c>
    </row>
    <row r="1984">
      <c r="A1984" s="2" t="s">
        <v>52</v>
      </c>
      <c r="B1984" s="2" t="s">
        <v>1314</v>
      </c>
      <c r="C1984" s="2">
        <v>-0.0323542</v>
      </c>
      <c r="D1984" s="2">
        <v>0.0042531</v>
      </c>
      <c r="E1984" s="3">
        <v>2.80088695839888E-14</v>
      </c>
      <c r="F1984" s="2">
        <v>0.063</v>
      </c>
      <c r="G1984" s="2">
        <v>0.1075</v>
      </c>
      <c r="H1984" s="2">
        <v>0.557844259217277</v>
      </c>
      <c r="I1984" s="4" t="s">
        <v>1315</v>
      </c>
    </row>
    <row r="1985">
      <c r="A1985" s="2" t="s">
        <v>52</v>
      </c>
      <c r="B1985" s="2" t="s">
        <v>815</v>
      </c>
      <c r="C1985" s="2">
        <v>-0.0233936</v>
      </c>
      <c r="D1985" s="2">
        <v>0.00250109</v>
      </c>
      <c r="E1985" s="3">
        <v>8.49051046986647E-21</v>
      </c>
      <c r="F1985" s="2">
        <v>-0.036</v>
      </c>
      <c r="G1985" s="2">
        <v>0.0615</v>
      </c>
      <c r="H1985" s="2">
        <v>0.558301743578421</v>
      </c>
      <c r="I1985" s="4" t="s">
        <v>816</v>
      </c>
    </row>
    <row r="1986">
      <c r="A1986" s="2" t="s">
        <v>52</v>
      </c>
      <c r="B1986" s="2" t="s">
        <v>1005</v>
      </c>
      <c r="C1986" s="2">
        <v>-0.040615</v>
      </c>
      <c r="D1986" s="2">
        <v>0.00349439</v>
      </c>
      <c r="E1986" s="3">
        <v>3.15192822481855E-31</v>
      </c>
      <c r="F1986" s="2">
        <v>0.0514</v>
      </c>
      <c r="G1986" s="2">
        <v>0.0882</v>
      </c>
      <c r="H1986" s="2">
        <v>0.560050539958495</v>
      </c>
      <c r="I1986" s="4" t="s">
        <v>1006</v>
      </c>
    </row>
    <row r="1987">
      <c r="A1987" s="2" t="s">
        <v>52</v>
      </c>
      <c r="B1987" s="2" t="s">
        <v>878</v>
      </c>
      <c r="C1987" s="2">
        <v>-0.0125294</v>
      </c>
      <c r="D1987" s="2">
        <v>0.00215341</v>
      </c>
      <c r="E1987" s="3">
        <v>5.94137096291772E-9</v>
      </c>
      <c r="F1987" s="2">
        <v>-0.0289</v>
      </c>
      <c r="G1987" s="2">
        <v>0.0497</v>
      </c>
      <c r="H1987" s="2">
        <v>0.560910974498012</v>
      </c>
      <c r="I1987" s="4" t="s">
        <v>879</v>
      </c>
    </row>
    <row r="1988">
      <c r="A1988" s="2" t="s">
        <v>52</v>
      </c>
      <c r="B1988" s="2" t="s">
        <v>623</v>
      </c>
      <c r="C1988" s="2">
        <v>0.0211988</v>
      </c>
      <c r="D1988" s="2">
        <v>0.00253442</v>
      </c>
      <c r="E1988" s="3">
        <v>6.0442365747422E-17</v>
      </c>
      <c r="F1988" s="2">
        <v>-0.0471</v>
      </c>
      <c r="G1988" s="2">
        <v>0.0816</v>
      </c>
      <c r="H1988" s="2">
        <v>0.563800383819333</v>
      </c>
      <c r="I1988" s="4" t="s">
        <v>296</v>
      </c>
    </row>
    <row r="1989">
      <c r="A1989" s="2" t="s">
        <v>52</v>
      </c>
      <c r="B1989" s="2" t="s">
        <v>563</v>
      </c>
      <c r="C1989" s="2">
        <v>-0.0307023</v>
      </c>
      <c r="D1989" s="2">
        <v>0.00378535</v>
      </c>
      <c r="E1989" s="3">
        <v>5.02784692127053E-16</v>
      </c>
      <c r="F1989" s="2">
        <v>0.0533</v>
      </c>
      <c r="G1989" s="2">
        <v>0.0924</v>
      </c>
      <c r="H1989" s="2">
        <v>0.564047662497753</v>
      </c>
      <c r="I1989" s="4" t="s">
        <v>564</v>
      </c>
    </row>
    <row r="1990">
      <c r="A1990" s="2" t="s">
        <v>52</v>
      </c>
      <c r="B1990" s="2" t="s">
        <v>883</v>
      </c>
      <c r="C1990" s="2">
        <v>0.0209121</v>
      </c>
      <c r="D1990" s="2">
        <v>0.00270169</v>
      </c>
      <c r="E1990" s="3">
        <v>9.91222059009589E-15</v>
      </c>
      <c r="F1990" s="2">
        <v>-0.0368</v>
      </c>
      <c r="G1990" s="2">
        <v>0.0639</v>
      </c>
      <c r="H1990" s="2">
        <v>0.564682881404813</v>
      </c>
      <c r="I1990" s="4" t="s">
        <v>884</v>
      </c>
    </row>
    <row r="1991">
      <c r="A1991" s="2" t="s">
        <v>52</v>
      </c>
      <c r="B1991" s="2" t="s">
        <v>1109</v>
      </c>
      <c r="C1991" s="2">
        <v>-0.0270354</v>
      </c>
      <c r="D1991" s="2">
        <v>0.00256417</v>
      </c>
      <c r="E1991" s="3">
        <v>5.44179139860205E-26</v>
      </c>
      <c r="F1991" s="2">
        <v>-0.0421</v>
      </c>
      <c r="G1991" s="2">
        <v>0.0734</v>
      </c>
      <c r="H1991" s="2">
        <v>0.566259167982633</v>
      </c>
      <c r="I1991" s="4" t="s">
        <v>1110</v>
      </c>
    </row>
    <row r="1992">
      <c r="A1992" s="2" t="s">
        <v>52</v>
      </c>
      <c r="B1992" s="2" t="s">
        <v>767</v>
      </c>
      <c r="C1992" s="2">
        <v>0.016575</v>
      </c>
      <c r="D1992" s="2">
        <v>0.00213556</v>
      </c>
      <c r="E1992" s="3">
        <v>8.39768953444489E-15</v>
      </c>
      <c r="F1992" s="2">
        <v>0.0297</v>
      </c>
      <c r="G1992" s="2">
        <v>0.0524</v>
      </c>
      <c r="H1992" s="2">
        <v>0.570854220116904</v>
      </c>
      <c r="I1992" s="4" t="s">
        <v>768</v>
      </c>
    </row>
    <row r="1993">
      <c r="A1993" s="2" t="s">
        <v>52</v>
      </c>
      <c r="B1993" s="2" t="s">
        <v>747</v>
      </c>
      <c r="C1993" s="2">
        <v>-0.0335939</v>
      </c>
      <c r="D1993" s="2">
        <v>0.00386392</v>
      </c>
      <c r="E1993" s="3">
        <v>3.49117434976638E-18</v>
      </c>
      <c r="F1993" s="2">
        <v>-0.0548</v>
      </c>
      <c r="G1993" s="2">
        <v>0.0974</v>
      </c>
      <c r="H1993" s="2">
        <v>0.573687992107835</v>
      </c>
      <c r="I1993" s="4" t="s">
        <v>748</v>
      </c>
    </row>
    <row r="1994">
      <c r="A1994" s="2" t="s">
        <v>52</v>
      </c>
      <c r="B1994" s="2" t="s">
        <v>743</v>
      </c>
      <c r="C1994" s="2">
        <v>-0.0141918</v>
      </c>
      <c r="D1994" s="2">
        <v>0.00227152</v>
      </c>
      <c r="E1994" s="3">
        <v>4.16511991527935E-10</v>
      </c>
      <c r="F1994" s="2">
        <v>0.0297</v>
      </c>
      <c r="G1994" s="2">
        <v>0.0528</v>
      </c>
      <c r="H1994" s="2">
        <v>0.57377540363273</v>
      </c>
      <c r="I1994" s="4" t="s">
        <v>744</v>
      </c>
    </row>
    <row r="1995">
      <c r="A1995" s="2" t="s">
        <v>52</v>
      </c>
      <c r="B1995" s="2" t="s">
        <v>455</v>
      </c>
      <c r="C1995" s="2">
        <v>0.0212701</v>
      </c>
      <c r="D1995" s="2">
        <v>0.0037585</v>
      </c>
      <c r="E1995" s="3">
        <v>1.52080997007692E-8</v>
      </c>
      <c r="F1995" s="2">
        <v>-0.0498</v>
      </c>
      <c r="G1995" s="2">
        <v>0.0886</v>
      </c>
      <c r="H1995" s="2">
        <v>0.574063728797743</v>
      </c>
      <c r="I1995" s="4" t="s">
        <v>236</v>
      </c>
    </row>
    <row r="1996">
      <c r="A1996" s="2" t="s">
        <v>52</v>
      </c>
      <c r="B1996" s="2" t="s">
        <v>677</v>
      </c>
      <c r="C1996" s="2">
        <v>0.0141604</v>
      </c>
      <c r="D1996" s="2">
        <v>0.00234981</v>
      </c>
      <c r="E1996" s="3">
        <v>1.67870500621678E-9</v>
      </c>
      <c r="F1996" s="2">
        <v>0.0299</v>
      </c>
      <c r="G1996" s="2">
        <v>0.0532</v>
      </c>
      <c r="H1996" s="2">
        <v>0.574095528254277</v>
      </c>
      <c r="I1996" s="4" t="s">
        <v>678</v>
      </c>
    </row>
    <row r="1997">
      <c r="A1997" s="2" t="s">
        <v>52</v>
      </c>
      <c r="B1997" s="2" t="s">
        <v>1301</v>
      </c>
      <c r="C1997" s="2">
        <v>-0.0226506</v>
      </c>
      <c r="D1997" s="2">
        <v>0.00216284</v>
      </c>
      <c r="E1997" s="3">
        <v>1.15404736558331E-25</v>
      </c>
      <c r="F1997" s="2">
        <v>-0.0303</v>
      </c>
      <c r="G1997" s="2">
        <v>0.054</v>
      </c>
      <c r="H1997" s="2">
        <v>0.574721794059481</v>
      </c>
      <c r="I1997" s="4" t="s">
        <v>644</v>
      </c>
    </row>
    <row r="1998">
      <c r="A1998" s="2" t="s">
        <v>52</v>
      </c>
      <c r="B1998" s="2" t="s">
        <v>1408</v>
      </c>
      <c r="C1998" s="2">
        <v>-0.0154798</v>
      </c>
      <c r="D1998" s="2">
        <v>0.00230951</v>
      </c>
      <c r="E1998" s="3">
        <v>2.04695867014844E-11</v>
      </c>
      <c r="F1998" s="2">
        <v>0.0315</v>
      </c>
      <c r="G1998" s="2">
        <v>0.0562</v>
      </c>
      <c r="H1998" s="2">
        <v>0.575139653012335</v>
      </c>
      <c r="I1998" s="4" t="s">
        <v>1409</v>
      </c>
    </row>
    <row r="1999">
      <c r="A1999" s="2" t="s">
        <v>52</v>
      </c>
      <c r="B1999" s="2" t="s">
        <v>782</v>
      </c>
      <c r="C1999" s="2">
        <v>-0.0250031</v>
      </c>
      <c r="D1999" s="2">
        <v>0.00213611</v>
      </c>
      <c r="E1999" s="3">
        <v>1.20204042431029E-31</v>
      </c>
      <c r="F1999" s="2">
        <v>-0.0298</v>
      </c>
      <c r="G1999" s="2">
        <v>0.0533</v>
      </c>
      <c r="H1999" s="2">
        <v>0.576093858868953</v>
      </c>
      <c r="I1999" s="4" t="s">
        <v>783</v>
      </c>
    </row>
    <row r="2000">
      <c r="A2000" s="2" t="s">
        <v>52</v>
      </c>
      <c r="B2000" s="2" t="s">
        <v>484</v>
      </c>
      <c r="C2000" s="2">
        <v>0.0237617</v>
      </c>
      <c r="D2000" s="2">
        <v>0.00300961</v>
      </c>
      <c r="E2000" s="3">
        <v>2.89674724460302E-15</v>
      </c>
      <c r="F2000" s="2">
        <v>-0.0423</v>
      </c>
      <c r="G2000" s="2">
        <v>0.0763</v>
      </c>
      <c r="H2000" s="2">
        <v>0.579311582740039</v>
      </c>
      <c r="I2000" s="4" t="s">
        <v>485</v>
      </c>
    </row>
    <row r="2001">
      <c r="A2001" s="2" t="s">
        <v>52</v>
      </c>
      <c r="B2001" s="2" t="s">
        <v>936</v>
      </c>
      <c r="C2001" s="2">
        <v>-0.0247177</v>
      </c>
      <c r="D2001" s="2">
        <v>0.00271658</v>
      </c>
      <c r="E2001" s="3">
        <v>9.13100172195735E-20</v>
      </c>
      <c r="F2001" s="2">
        <v>0.0388</v>
      </c>
      <c r="G2001" s="2">
        <v>0.0703</v>
      </c>
      <c r="H2001" s="2">
        <v>0.581002931152345</v>
      </c>
      <c r="I2001" s="4" t="s">
        <v>937</v>
      </c>
    </row>
    <row r="2002">
      <c r="A2002" s="2" t="s">
        <v>52</v>
      </c>
      <c r="B2002" s="2" t="s">
        <v>20</v>
      </c>
      <c r="C2002" s="2">
        <v>0.0122744</v>
      </c>
      <c r="D2002" s="2">
        <v>0.00216775</v>
      </c>
      <c r="E2002" s="3">
        <v>1.4937782233208E-8</v>
      </c>
      <c r="F2002" s="2">
        <v>0.0299</v>
      </c>
      <c r="G2002" s="2">
        <v>0.0547</v>
      </c>
      <c r="H2002" s="2">
        <v>0.584641257920122</v>
      </c>
      <c r="I2002" s="4" t="s">
        <v>21</v>
      </c>
    </row>
    <row r="2003">
      <c r="A2003" s="2" t="s">
        <v>52</v>
      </c>
      <c r="B2003" s="2" t="s">
        <v>1253</v>
      </c>
      <c r="C2003" s="2">
        <v>0.0208421</v>
      </c>
      <c r="D2003" s="2">
        <v>0.00340966</v>
      </c>
      <c r="E2003" s="3">
        <v>9.79825980778109E-10</v>
      </c>
      <c r="F2003" s="2">
        <v>0.044</v>
      </c>
      <c r="G2003" s="2">
        <v>0.081</v>
      </c>
      <c r="H2003" s="2">
        <v>0.586985307184361</v>
      </c>
      <c r="I2003" s="4" t="s">
        <v>1254</v>
      </c>
    </row>
    <row r="2004">
      <c r="A2004" s="2" t="s">
        <v>52</v>
      </c>
      <c r="B2004" s="2" t="s">
        <v>931</v>
      </c>
      <c r="C2004" s="2">
        <v>0.0262914</v>
      </c>
      <c r="D2004" s="2">
        <v>0.00435332</v>
      </c>
      <c r="E2004" s="3">
        <v>1.54697329826928E-9</v>
      </c>
      <c r="F2004" s="2">
        <v>0.0819</v>
      </c>
      <c r="G2004" s="2">
        <v>0.1513</v>
      </c>
      <c r="H2004" s="2">
        <v>0.588294853624772</v>
      </c>
      <c r="I2004" s="4" t="s">
        <v>46</v>
      </c>
    </row>
    <row r="2005">
      <c r="A2005" s="2" t="s">
        <v>52</v>
      </c>
      <c r="B2005" s="2" t="s">
        <v>1628</v>
      </c>
      <c r="C2005" s="2">
        <v>-0.0176412</v>
      </c>
      <c r="D2005" s="2">
        <v>0.00224288</v>
      </c>
      <c r="E2005" s="3">
        <v>3.67852235958874E-15</v>
      </c>
      <c r="F2005" s="2">
        <v>0.0297</v>
      </c>
      <c r="G2005" s="2">
        <v>0.055</v>
      </c>
      <c r="H2005" s="2">
        <v>0.589197032431396</v>
      </c>
      <c r="I2005" s="4" t="s">
        <v>103</v>
      </c>
    </row>
    <row r="2006">
      <c r="A2006" s="2" t="s">
        <v>52</v>
      </c>
      <c r="B2006" s="2" t="s">
        <v>639</v>
      </c>
      <c r="C2006" s="2">
        <v>-0.0133458</v>
      </c>
      <c r="D2006" s="2">
        <v>0.00229956</v>
      </c>
      <c r="E2006" s="3">
        <v>6.4893620861709E-9</v>
      </c>
      <c r="F2006" s="2">
        <v>0.0304</v>
      </c>
      <c r="G2006" s="2">
        <v>0.0565</v>
      </c>
      <c r="H2006" s="2">
        <v>0.590540391779399</v>
      </c>
      <c r="I2006" s="4" t="s">
        <v>640</v>
      </c>
    </row>
    <row r="2007">
      <c r="A2007" s="2" t="s">
        <v>52</v>
      </c>
      <c r="B2007" s="2" t="s">
        <v>1072</v>
      </c>
      <c r="C2007" s="2">
        <v>0.0243792</v>
      </c>
      <c r="D2007" s="2">
        <v>0.00396781</v>
      </c>
      <c r="E2007" s="3">
        <v>8.03443353543718E-10</v>
      </c>
      <c r="F2007" s="2">
        <v>0.0516</v>
      </c>
      <c r="G2007" s="2">
        <v>0.0961</v>
      </c>
      <c r="H2007" s="2">
        <v>0.591308585369619</v>
      </c>
      <c r="I2007" s="4" t="s">
        <v>1073</v>
      </c>
    </row>
    <row r="2008">
      <c r="A2008" s="2" t="s">
        <v>52</v>
      </c>
      <c r="B2008" s="2" t="s">
        <v>385</v>
      </c>
      <c r="C2008" s="2">
        <v>0.0237607</v>
      </c>
      <c r="D2008" s="2">
        <v>0.00310708</v>
      </c>
      <c r="E2008" s="3">
        <v>2.0528054343216E-14</v>
      </c>
      <c r="F2008" s="2">
        <v>-0.0374</v>
      </c>
      <c r="G2008" s="2">
        <v>0.0697</v>
      </c>
      <c r="H2008" s="2">
        <v>0.591554054889021</v>
      </c>
      <c r="I2008" s="4" t="s">
        <v>386</v>
      </c>
    </row>
    <row r="2009">
      <c r="A2009" s="2" t="s">
        <v>52</v>
      </c>
      <c r="B2009" s="2" t="s">
        <v>1064</v>
      </c>
      <c r="C2009" s="2">
        <v>0.0205386</v>
      </c>
      <c r="D2009" s="2">
        <v>0.00369243</v>
      </c>
      <c r="E2009" s="3">
        <v>2.66160833206506E-8</v>
      </c>
      <c r="F2009" s="2">
        <v>0.0486</v>
      </c>
      <c r="G2009" s="2">
        <v>0.0912</v>
      </c>
      <c r="H2009" s="2">
        <v>0.594106448751014</v>
      </c>
      <c r="I2009" s="4" t="s">
        <v>1065</v>
      </c>
    </row>
    <row r="2010">
      <c r="A2010" s="2" t="s">
        <v>52</v>
      </c>
      <c r="B2010" s="2" t="s">
        <v>1302</v>
      </c>
      <c r="C2010" s="2">
        <v>-0.0253847</v>
      </c>
      <c r="D2010" s="2">
        <v>0.00213788</v>
      </c>
      <c r="E2010" s="3">
        <v>1.61995094147798E-32</v>
      </c>
      <c r="F2010" s="2">
        <v>-0.0285</v>
      </c>
      <c r="G2010" s="2">
        <v>0.0536</v>
      </c>
      <c r="H2010" s="2">
        <v>0.594922419134501</v>
      </c>
      <c r="I2010" s="4" t="s">
        <v>1303</v>
      </c>
    </row>
    <row r="2011">
      <c r="A2011" s="2" t="s">
        <v>52</v>
      </c>
      <c r="B2011" s="2" t="s">
        <v>540</v>
      </c>
      <c r="C2011" s="2">
        <v>-0.0197531</v>
      </c>
      <c r="D2011" s="2">
        <v>0.00232042</v>
      </c>
      <c r="E2011" s="3">
        <v>1.69890989646065E-17</v>
      </c>
      <c r="F2011" s="2">
        <v>-0.0309</v>
      </c>
      <c r="G2011" s="2">
        <v>0.0582</v>
      </c>
      <c r="H2011" s="2">
        <v>0.595468788102349</v>
      </c>
      <c r="I2011" s="4" t="s">
        <v>541</v>
      </c>
    </row>
    <row r="2012">
      <c r="A2012" s="2" t="s">
        <v>52</v>
      </c>
      <c r="B2012" s="2" t="s">
        <v>827</v>
      </c>
      <c r="C2012" s="2">
        <v>-0.0213626</v>
      </c>
      <c r="D2012" s="2">
        <v>0.00216058</v>
      </c>
      <c r="E2012" s="3">
        <v>4.71953167465313E-23</v>
      </c>
      <c r="F2012" s="2">
        <v>0.0316</v>
      </c>
      <c r="G2012" s="2">
        <v>0.0596</v>
      </c>
      <c r="H2012" s="2">
        <v>0.595972340498632</v>
      </c>
      <c r="I2012" s="4" t="s">
        <v>828</v>
      </c>
    </row>
    <row r="2013">
      <c r="A2013" s="2" t="s">
        <v>52</v>
      </c>
      <c r="B2013" s="2" t="s">
        <v>420</v>
      </c>
      <c r="C2013" s="2">
        <v>-0.0225734</v>
      </c>
      <c r="D2013" s="2">
        <v>0.00301023</v>
      </c>
      <c r="E2013" s="3">
        <v>6.43578409481412E-14</v>
      </c>
      <c r="F2013" s="2">
        <v>-0.0448</v>
      </c>
      <c r="G2013" s="2">
        <v>0.0845</v>
      </c>
      <c r="H2013" s="2">
        <v>0.595988859282433</v>
      </c>
      <c r="I2013" s="4" t="s">
        <v>421</v>
      </c>
    </row>
    <row r="2014">
      <c r="A2014" s="2" t="s">
        <v>52</v>
      </c>
      <c r="B2014" s="2" t="s">
        <v>867</v>
      </c>
      <c r="C2014" s="2">
        <v>-0.0177068</v>
      </c>
      <c r="D2014" s="2">
        <v>0.00231617</v>
      </c>
      <c r="E2014" s="3">
        <v>2.09169552480965E-14</v>
      </c>
      <c r="F2014" s="2">
        <v>0.0309</v>
      </c>
      <c r="G2014" s="2">
        <v>0.0584</v>
      </c>
      <c r="H2014" s="2">
        <v>0.596729429877466</v>
      </c>
      <c r="I2014" s="4" t="s">
        <v>868</v>
      </c>
    </row>
    <row r="2015">
      <c r="A2015" s="2" t="s">
        <v>52</v>
      </c>
      <c r="B2015" s="2" t="s">
        <v>534</v>
      </c>
      <c r="C2015" s="2">
        <v>-0.014207</v>
      </c>
      <c r="D2015" s="2">
        <v>0.00222075</v>
      </c>
      <c r="E2015" s="3">
        <v>1.58057055264564E-10</v>
      </c>
      <c r="F2015" s="2">
        <v>0.0288</v>
      </c>
      <c r="G2015" s="2">
        <v>0.0546</v>
      </c>
      <c r="H2015" s="2">
        <v>0.597865489443746</v>
      </c>
      <c r="I2015" s="4" t="s">
        <v>535</v>
      </c>
    </row>
    <row r="2016">
      <c r="A2016" s="2" t="s">
        <v>52</v>
      </c>
      <c r="B2016" s="2" t="s">
        <v>1202</v>
      </c>
      <c r="C2016" s="2">
        <v>0.0122035</v>
      </c>
      <c r="D2016" s="2">
        <v>0.00220842</v>
      </c>
      <c r="E2016" s="3">
        <v>3.27807643277645E-8</v>
      </c>
      <c r="F2016" s="2">
        <v>0.0281</v>
      </c>
      <c r="G2016" s="2">
        <v>0.0535</v>
      </c>
      <c r="H2016" s="2">
        <v>0.599420778813979</v>
      </c>
      <c r="I2016" s="4" t="s">
        <v>1203</v>
      </c>
    </row>
    <row r="2017">
      <c r="A2017" s="2" t="s">
        <v>52</v>
      </c>
      <c r="B2017" s="2" t="s">
        <v>780</v>
      </c>
      <c r="C2017" s="2">
        <v>0.0162669</v>
      </c>
      <c r="D2017" s="2">
        <v>0.00212371</v>
      </c>
      <c r="E2017" s="3">
        <v>1.86423596374461E-14</v>
      </c>
      <c r="F2017" s="2">
        <v>-0.0258</v>
      </c>
      <c r="G2017" s="2">
        <v>0.0492</v>
      </c>
      <c r="H2017" s="2">
        <v>0.600007140794955</v>
      </c>
      <c r="I2017" s="4" t="s">
        <v>781</v>
      </c>
    </row>
    <row r="2018">
      <c r="A2018" s="2" t="s">
        <v>52</v>
      </c>
      <c r="B2018" s="2" t="s">
        <v>794</v>
      </c>
      <c r="C2018" s="2">
        <v>0.0141566</v>
      </c>
      <c r="D2018" s="2">
        <v>0.00243194</v>
      </c>
      <c r="E2018" s="3">
        <v>5.84566759427823E-9</v>
      </c>
      <c r="F2018" s="2">
        <v>-0.0324</v>
      </c>
      <c r="G2018" s="2">
        <v>0.0618</v>
      </c>
      <c r="H2018" s="2">
        <v>0.600089476878222</v>
      </c>
      <c r="I2018" s="4" t="s">
        <v>442</v>
      </c>
    </row>
    <row r="2019">
      <c r="A2019" s="2" t="s">
        <v>52</v>
      </c>
      <c r="B2019" s="2" t="s">
        <v>1179</v>
      </c>
      <c r="C2019" s="2">
        <v>-0.057097</v>
      </c>
      <c r="D2019" s="2">
        <v>0.00272565</v>
      </c>
      <c r="E2019" s="3">
        <v>1.95551967823807E-97</v>
      </c>
      <c r="F2019" s="2">
        <v>0.0398</v>
      </c>
      <c r="G2019" s="2">
        <v>0.0763</v>
      </c>
      <c r="H2019" s="2">
        <v>0.601931339226274</v>
      </c>
      <c r="I2019" s="4" t="s">
        <v>29</v>
      </c>
    </row>
    <row r="2020">
      <c r="A2020" s="2" t="s">
        <v>52</v>
      </c>
      <c r="B2020" s="2" t="s">
        <v>575</v>
      </c>
      <c r="C2020" s="2">
        <v>-0.0215834</v>
      </c>
      <c r="D2020" s="2">
        <v>0.00341701</v>
      </c>
      <c r="E2020" s="3">
        <v>2.67626213978782E-10</v>
      </c>
      <c r="F2020" s="2">
        <v>0.0424</v>
      </c>
      <c r="G2020" s="2">
        <v>0.0815</v>
      </c>
      <c r="H2020" s="2">
        <v>0.602892546738054</v>
      </c>
      <c r="I2020" s="4" t="s">
        <v>576</v>
      </c>
    </row>
    <row r="2021">
      <c r="A2021" s="2" t="s">
        <v>52</v>
      </c>
      <c r="B2021" s="2" t="s">
        <v>1121</v>
      </c>
      <c r="C2021" s="2">
        <v>0.0150092</v>
      </c>
      <c r="D2021" s="2">
        <v>0.0021293</v>
      </c>
      <c r="E2021" s="3">
        <v>1.8035154627881E-12</v>
      </c>
      <c r="F2021" s="2">
        <v>0.0269</v>
      </c>
      <c r="G2021" s="2">
        <v>0.0518</v>
      </c>
      <c r="H2021" s="2">
        <v>0.603548053729946</v>
      </c>
      <c r="I2021" s="4" t="s">
        <v>1122</v>
      </c>
    </row>
    <row r="2022">
      <c r="A2022" s="2" t="s">
        <v>52</v>
      </c>
      <c r="B2022" s="2" t="s">
        <v>769</v>
      </c>
      <c r="C2022" s="2">
        <v>0.0275998</v>
      </c>
      <c r="D2022" s="2">
        <v>0.00452817</v>
      </c>
      <c r="E2022" s="3">
        <v>1.09346258420388E-9</v>
      </c>
      <c r="F2022" s="2">
        <v>0.071</v>
      </c>
      <c r="G2022" s="2">
        <v>0.137</v>
      </c>
      <c r="H2022" s="2">
        <v>0.60428512643537</v>
      </c>
      <c r="I2022" s="4" t="s">
        <v>34</v>
      </c>
    </row>
    <row r="2023">
      <c r="A2023" s="2" t="s">
        <v>52</v>
      </c>
      <c r="B2023" s="2" t="s">
        <v>610</v>
      </c>
      <c r="C2023" s="2">
        <v>0.0153123</v>
      </c>
      <c r="D2023" s="2">
        <v>0.00216159</v>
      </c>
      <c r="E2023" s="3">
        <v>1.40240815153934E-12</v>
      </c>
      <c r="F2023" s="2">
        <v>-0.0256</v>
      </c>
      <c r="G2023" s="2">
        <v>0.0494</v>
      </c>
      <c r="H2023" s="2">
        <v>0.604305742425915</v>
      </c>
      <c r="I2023" s="4" t="s">
        <v>611</v>
      </c>
    </row>
    <row r="2024">
      <c r="A2024" s="2" t="s">
        <v>52</v>
      </c>
      <c r="B2024" s="2" t="s">
        <v>1082</v>
      </c>
      <c r="C2024" s="2">
        <v>0.0249949</v>
      </c>
      <c r="D2024" s="2">
        <v>0.00422322</v>
      </c>
      <c r="E2024" s="3">
        <v>3.24997446525366E-9</v>
      </c>
      <c r="F2024" s="2">
        <v>0.0546</v>
      </c>
      <c r="G2024" s="2">
        <v>0.1067</v>
      </c>
      <c r="H2024" s="2">
        <v>0.608850424211776</v>
      </c>
      <c r="I2024" s="4" t="s">
        <v>1083</v>
      </c>
    </row>
    <row r="2025">
      <c r="A2025" s="2" t="s">
        <v>52</v>
      </c>
      <c r="B2025" s="2" t="s">
        <v>1255</v>
      </c>
      <c r="C2025" s="2">
        <v>0.0160577</v>
      </c>
      <c r="D2025" s="2">
        <v>0.00257075</v>
      </c>
      <c r="E2025" s="3">
        <v>4.20264181621899E-10</v>
      </c>
      <c r="F2025" s="2">
        <v>-0.0309</v>
      </c>
      <c r="G2025" s="2">
        <v>0.0608</v>
      </c>
      <c r="H2025" s="2">
        <v>0.611296482990486</v>
      </c>
      <c r="I2025" s="4" t="s">
        <v>1256</v>
      </c>
    </row>
    <row r="2026">
      <c r="A2026" s="2" t="s">
        <v>52</v>
      </c>
      <c r="B2026" s="2" t="s">
        <v>628</v>
      </c>
      <c r="C2026" s="2">
        <v>0.0160155</v>
      </c>
      <c r="D2026" s="2">
        <v>0.00218191</v>
      </c>
      <c r="E2026" s="3">
        <v>2.13388715609859E-13</v>
      </c>
      <c r="F2026" s="2">
        <v>-0.027</v>
      </c>
      <c r="G2026" s="2">
        <v>0.0535</v>
      </c>
      <c r="H2026" s="2">
        <v>0.613788600100627</v>
      </c>
      <c r="I2026" s="4" t="s">
        <v>629</v>
      </c>
    </row>
    <row r="2027">
      <c r="A2027" s="2" t="s">
        <v>52</v>
      </c>
      <c r="B2027" s="2" t="s">
        <v>1585</v>
      </c>
      <c r="C2027" s="2">
        <v>0.019315</v>
      </c>
      <c r="D2027" s="2">
        <v>0.00225024</v>
      </c>
      <c r="E2027" s="3">
        <v>9.20062029493336E-18</v>
      </c>
      <c r="F2027" s="2">
        <v>0.0294</v>
      </c>
      <c r="G2027" s="2">
        <v>0.0583</v>
      </c>
      <c r="H2027" s="2">
        <v>0.614058893141554</v>
      </c>
      <c r="I2027" s="4" t="s">
        <v>1586</v>
      </c>
    </row>
    <row r="2028">
      <c r="A2028" s="2" t="s">
        <v>52</v>
      </c>
      <c r="B2028" s="2" t="s">
        <v>679</v>
      </c>
      <c r="C2028" s="2">
        <v>-0.0143522</v>
      </c>
      <c r="D2028" s="2">
        <v>0.00239311</v>
      </c>
      <c r="E2028" s="3">
        <v>2.00624500763909E-9</v>
      </c>
      <c r="F2028" s="2">
        <v>0.0274</v>
      </c>
      <c r="G2028" s="2">
        <v>0.0547</v>
      </c>
      <c r="H2028" s="2">
        <v>0.616431595118658</v>
      </c>
      <c r="I2028" s="4" t="s">
        <v>680</v>
      </c>
    </row>
    <row r="2029">
      <c r="A2029" s="2" t="s">
        <v>52</v>
      </c>
      <c r="B2029" s="2" t="s">
        <v>1127</v>
      </c>
      <c r="C2029" s="2">
        <v>0.0156493</v>
      </c>
      <c r="D2029" s="2">
        <v>0.002131</v>
      </c>
      <c r="E2029" s="3">
        <v>2.07859449073422E-13</v>
      </c>
      <c r="F2029" s="2">
        <v>-0.0245</v>
      </c>
      <c r="G2029" s="2">
        <v>0.049</v>
      </c>
      <c r="H2029" s="2">
        <v>0.617075077451974</v>
      </c>
      <c r="I2029" s="4" t="s">
        <v>1128</v>
      </c>
    </row>
    <row r="2030">
      <c r="A2030" s="2" t="s">
        <v>52</v>
      </c>
      <c r="B2030" s="2" t="s">
        <v>1146</v>
      </c>
      <c r="C2030" s="2">
        <v>-0.0164224</v>
      </c>
      <c r="D2030" s="2">
        <v>0.00265175</v>
      </c>
      <c r="E2030" s="3">
        <v>5.90138716713175E-10</v>
      </c>
      <c r="F2030" s="2">
        <v>-0.0343</v>
      </c>
      <c r="G2030" s="2">
        <v>0.0687</v>
      </c>
      <c r="H2030" s="2">
        <v>0.617587638386342</v>
      </c>
      <c r="I2030" s="4" t="s">
        <v>1147</v>
      </c>
    </row>
    <row r="2031">
      <c r="A2031" s="2" t="s">
        <v>52</v>
      </c>
      <c r="B2031" s="2" t="s">
        <v>1250</v>
      </c>
      <c r="C2031" s="2">
        <v>0.0217505</v>
      </c>
      <c r="D2031" s="2">
        <v>0.00300543</v>
      </c>
      <c r="E2031" s="3">
        <v>4.58489741137253E-13</v>
      </c>
      <c r="F2031" s="2">
        <v>0.034</v>
      </c>
      <c r="G2031" s="2">
        <v>0.0685</v>
      </c>
      <c r="H2031" s="2">
        <v>0.619647237795703</v>
      </c>
      <c r="I2031" s="4" t="s">
        <v>1251</v>
      </c>
    </row>
    <row r="2032">
      <c r="A2032" s="2" t="s">
        <v>52</v>
      </c>
      <c r="B2032" s="2" t="s">
        <v>519</v>
      </c>
      <c r="C2032" s="2">
        <v>0.0259105</v>
      </c>
      <c r="D2032" s="2">
        <v>0.00223059</v>
      </c>
      <c r="E2032" s="3">
        <v>3.41826071280118E-31</v>
      </c>
      <c r="F2032" s="2">
        <v>0.0255</v>
      </c>
      <c r="G2032" s="2">
        <v>0.0514</v>
      </c>
      <c r="H2032" s="2">
        <v>0.619817545430808</v>
      </c>
      <c r="I2032" s="4" t="s">
        <v>520</v>
      </c>
    </row>
    <row r="2033">
      <c r="A2033" s="2" t="s">
        <v>52</v>
      </c>
      <c r="B2033" s="2" t="s">
        <v>554</v>
      </c>
      <c r="C2033" s="2">
        <v>0.0222487</v>
      </c>
      <c r="D2033" s="2">
        <v>0.00237499</v>
      </c>
      <c r="E2033" s="3">
        <v>7.39807459257315E-21</v>
      </c>
      <c r="F2033" s="2">
        <v>0.029</v>
      </c>
      <c r="G2033" s="2">
        <v>0.0585</v>
      </c>
      <c r="H2033" s="2">
        <v>0.620087390782292</v>
      </c>
      <c r="I2033" s="4" t="s">
        <v>555</v>
      </c>
    </row>
    <row r="2034">
      <c r="A2034" s="2" t="s">
        <v>52</v>
      </c>
      <c r="B2034" s="2" t="s">
        <v>1442</v>
      </c>
      <c r="C2034" s="2">
        <v>0.0179195</v>
      </c>
      <c r="D2034" s="2">
        <v>0.00224088</v>
      </c>
      <c r="E2034" s="3">
        <v>1.27865303276154E-15</v>
      </c>
      <c r="F2034" s="2">
        <v>-0.0276</v>
      </c>
      <c r="G2034" s="2">
        <v>0.0558</v>
      </c>
      <c r="H2034" s="2">
        <v>0.620865800652604</v>
      </c>
      <c r="I2034" s="4" t="s">
        <v>240</v>
      </c>
    </row>
    <row r="2035">
      <c r="A2035" s="2" t="s">
        <v>52</v>
      </c>
      <c r="B2035" s="2" t="s">
        <v>1029</v>
      </c>
      <c r="C2035" s="2">
        <v>0.0239647</v>
      </c>
      <c r="D2035" s="2">
        <v>0.00267617</v>
      </c>
      <c r="E2035" s="3">
        <v>3.40198911920584E-19</v>
      </c>
      <c r="F2035" s="2">
        <v>0.0361</v>
      </c>
      <c r="G2035" s="2">
        <v>0.0737</v>
      </c>
      <c r="H2035" s="2">
        <v>0.624258722703757</v>
      </c>
      <c r="I2035" s="4" t="s">
        <v>236</v>
      </c>
    </row>
    <row r="2036">
      <c r="A2036" s="2" t="s">
        <v>52</v>
      </c>
      <c r="B2036" s="2" t="s">
        <v>1415</v>
      </c>
      <c r="C2036" s="2">
        <v>0.0180707</v>
      </c>
      <c r="D2036" s="2">
        <v>0.00257246</v>
      </c>
      <c r="E2036" s="3">
        <v>2.14562377369965E-12</v>
      </c>
      <c r="F2036" s="2">
        <v>-0.0309</v>
      </c>
      <c r="G2036" s="2">
        <v>0.0636</v>
      </c>
      <c r="H2036" s="2">
        <v>0.627074189847835</v>
      </c>
      <c r="I2036" s="4" t="s">
        <v>1416</v>
      </c>
    </row>
    <row r="2037">
      <c r="A2037" s="2" t="s">
        <v>52</v>
      </c>
      <c r="B2037" s="2" t="s">
        <v>1530</v>
      </c>
      <c r="C2037" s="2">
        <v>0.0160445</v>
      </c>
      <c r="D2037" s="2">
        <v>0.00219441</v>
      </c>
      <c r="E2037" s="3">
        <v>2.64112654366216E-13</v>
      </c>
      <c r="F2037" s="2">
        <v>0.0267</v>
      </c>
      <c r="G2037" s="2">
        <v>0.0554</v>
      </c>
      <c r="H2037" s="2">
        <v>0.629841850457311</v>
      </c>
      <c r="I2037" s="4" t="s">
        <v>1531</v>
      </c>
    </row>
    <row r="2038">
      <c r="A2038" s="2" t="s">
        <v>52</v>
      </c>
      <c r="B2038" s="2" t="s">
        <v>1550</v>
      </c>
      <c r="C2038" s="2">
        <v>0.0129955</v>
      </c>
      <c r="D2038" s="2">
        <v>0.00236994</v>
      </c>
      <c r="E2038" s="3">
        <v>4.17057946802334E-8</v>
      </c>
      <c r="F2038" s="2">
        <v>-0.0273</v>
      </c>
      <c r="G2038" s="2">
        <v>0.057</v>
      </c>
      <c r="H2038" s="2">
        <v>0.631976071551808</v>
      </c>
      <c r="I2038" s="4" t="s">
        <v>1551</v>
      </c>
    </row>
    <row r="2039">
      <c r="A2039" s="2" t="s">
        <v>52</v>
      </c>
      <c r="B2039" s="2" t="s">
        <v>1648</v>
      </c>
      <c r="C2039" s="2">
        <v>0.0283764</v>
      </c>
      <c r="D2039" s="2">
        <v>0.00272394</v>
      </c>
      <c r="E2039" s="3">
        <v>2.06499893779638E-25</v>
      </c>
      <c r="F2039" s="2">
        <v>-0.0314</v>
      </c>
      <c r="G2039" s="2">
        <v>0.0656</v>
      </c>
      <c r="H2039" s="2">
        <v>0.632181567670442</v>
      </c>
      <c r="I2039" s="4" t="s">
        <v>1649</v>
      </c>
    </row>
    <row r="2040">
      <c r="A2040" s="2" t="s">
        <v>52</v>
      </c>
      <c r="B2040" s="2" t="s">
        <v>466</v>
      </c>
      <c r="C2040" s="2">
        <v>0.0124868</v>
      </c>
      <c r="D2040" s="2">
        <v>0.00226488</v>
      </c>
      <c r="E2040" s="3">
        <v>3.5231119668745E-8</v>
      </c>
      <c r="F2040" s="2">
        <v>-0.0292</v>
      </c>
      <c r="G2040" s="2">
        <v>0.0615</v>
      </c>
      <c r="H2040" s="2">
        <v>0.634931851159769</v>
      </c>
      <c r="I2040" s="4" t="s">
        <v>467</v>
      </c>
    </row>
    <row r="2041">
      <c r="A2041" s="2" t="s">
        <v>52</v>
      </c>
      <c r="B2041" s="2" t="s">
        <v>1495</v>
      </c>
      <c r="C2041" s="2">
        <v>-0.0480541</v>
      </c>
      <c r="D2041" s="2">
        <v>0.00493004</v>
      </c>
      <c r="E2041" s="3">
        <v>1.89620903844089E-22</v>
      </c>
      <c r="F2041" s="2">
        <v>-0.0596</v>
      </c>
      <c r="G2041" s="2">
        <v>0.1259</v>
      </c>
      <c r="H2041" s="2">
        <v>0.635933835475738</v>
      </c>
      <c r="I2041" s="4" t="s">
        <v>662</v>
      </c>
    </row>
    <row r="2042">
      <c r="A2042" s="2" t="s">
        <v>52</v>
      </c>
      <c r="B2042" s="2" t="s">
        <v>719</v>
      </c>
      <c r="C2042" s="2">
        <v>-0.0502293</v>
      </c>
      <c r="D2042" s="2">
        <v>0.00658964</v>
      </c>
      <c r="E2042" s="3">
        <v>2.48876692314706E-14</v>
      </c>
      <c r="F2042" s="2">
        <v>-0.084</v>
      </c>
      <c r="G2042" s="2">
        <v>0.1775</v>
      </c>
      <c r="H2042" s="2">
        <v>0.636042365005633</v>
      </c>
      <c r="I2042" s="4" t="s">
        <v>720</v>
      </c>
    </row>
    <row r="2043">
      <c r="A2043" s="2" t="s">
        <v>52</v>
      </c>
      <c r="B2043" s="2" t="s">
        <v>845</v>
      </c>
      <c r="C2043" s="2">
        <v>0.0245279</v>
      </c>
      <c r="D2043" s="2">
        <v>0.00251843</v>
      </c>
      <c r="E2043" s="3">
        <v>2.04837468315367E-22</v>
      </c>
      <c r="F2043" s="2">
        <v>0.0273</v>
      </c>
      <c r="G2043" s="2">
        <v>0.0577</v>
      </c>
      <c r="H2043" s="2">
        <v>0.636115501542471</v>
      </c>
      <c r="I2043" s="4" t="s">
        <v>846</v>
      </c>
    </row>
    <row r="2044">
      <c r="A2044" s="2" t="s">
        <v>52</v>
      </c>
      <c r="B2044" s="2" t="s">
        <v>956</v>
      </c>
      <c r="C2044" s="2">
        <v>-0.0194841</v>
      </c>
      <c r="D2044" s="2">
        <v>0.00214928</v>
      </c>
      <c r="E2044" s="3">
        <v>1.24138839351928E-19</v>
      </c>
      <c r="F2044" s="2">
        <v>0.0235</v>
      </c>
      <c r="G2044" s="2">
        <v>0.0497</v>
      </c>
      <c r="H2044" s="2">
        <v>0.636329458715685</v>
      </c>
      <c r="I2044" s="4" t="s">
        <v>337</v>
      </c>
    </row>
    <row r="2045">
      <c r="A2045" s="2" t="s">
        <v>52</v>
      </c>
      <c r="B2045" s="2" t="s">
        <v>729</v>
      </c>
      <c r="C2045" s="2">
        <v>-0.0125201</v>
      </c>
      <c r="D2045" s="2">
        <v>0.00212662</v>
      </c>
      <c r="E2045" s="3">
        <v>3.92499864879086E-9</v>
      </c>
      <c r="F2045" s="2">
        <v>0.0248</v>
      </c>
      <c r="G2045" s="2">
        <v>0.0527</v>
      </c>
      <c r="H2045" s="2">
        <v>0.637934810590957</v>
      </c>
      <c r="I2045" s="4" t="s">
        <v>730</v>
      </c>
    </row>
    <row r="2046">
      <c r="A2046" s="2" t="s">
        <v>52</v>
      </c>
      <c r="B2046" s="2" t="s">
        <v>1133</v>
      </c>
      <c r="C2046" s="2">
        <v>0.0149095</v>
      </c>
      <c r="D2046" s="2">
        <v>0.00244568</v>
      </c>
      <c r="E2046" s="3">
        <v>1.0857908405258E-9</v>
      </c>
      <c r="F2046" s="2">
        <v>0.0294</v>
      </c>
      <c r="G2046" s="2">
        <v>0.0625</v>
      </c>
      <c r="H2046" s="2">
        <v>0.638069264174212</v>
      </c>
      <c r="I2046" s="4" t="s">
        <v>1134</v>
      </c>
    </row>
    <row r="2047">
      <c r="A2047" s="2" t="s">
        <v>52</v>
      </c>
      <c r="B2047" s="2" t="s">
        <v>725</v>
      </c>
      <c r="C2047" s="2">
        <v>-0.0141529</v>
      </c>
      <c r="D2047" s="2">
        <v>0.00242581</v>
      </c>
      <c r="E2047" s="3">
        <v>5.40172949663681E-9</v>
      </c>
      <c r="F2047" s="2">
        <v>0.0265</v>
      </c>
      <c r="G2047" s="2">
        <v>0.0565</v>
      </c>
      <c r="H2047" s="2">
        <v>0.639050659512982</v>
      </c>
      <c r="I2047" s="4" t="s">
        <v>726</v>
      </c>
    </row>
    <row r="2048">
      <c r="A2048" s="2" t="s">
        <v>52</v>
      </c>
      <c r="B2048" s="2" t="s">
        <v>1609</v>
      </c>
      <c r="C2048" s="2">
        <v>0.088964</v>
      </c>
      <c r="D2048" s="2">
        <v>0.00485466</v>
      </c>
      <c r="E2048" s="3">
        <v>5.18172499083284E-75</v>
      </c>
      <c r="F2048" s="2">
        <v>0.0549</v>
      </c>
      <c r="G2048" s="2">
        <v>0.1171</v>
      </c>
      <c r="H2048" s="2">
        <v>0.639191111778315</v>
      </c>
      <c r="I2048" s="4" t="s">
        <v>177</v>
      </c>
    </row>
    <row r="2049">
      <c r="A2049" s="2" t="s">
        <v>52</v>
      </c>
      <c r="B2049" s="2" t="s">
        <v>503</v>
      </c>
      <c r="C2049" s="2">
        <v>-0.0181882</v>
      </c>
      <c r="D2049" s="2">
        <v>0.00277411</v>
      </c>
      <c r="E2049" s="3">
        <v>5.51188978283693E-11</v>
      </c>
      <c r="F2049" s="2">
        <v>0.0404</v>
      </c>
      <c r="G2049" s="2">
        <v>0.0862</v>
      </c>
      <c r="H2049" s="2">
        <v>0.639300176133331</v>
      </c>
      <c r="I2049" s="4" t="s">
        <v>504</v>
      </c>
    </row>
    <row r="2050">
      <c r="A2050" s="2" t="s">
        <v>52</v>
      </c>
      <c r="B2050" s="2" t="s">
        <v>908</v>
      </c>
      <c r="C2050" s="2">
        <v>0.0228599</v>
      </c>
      <c r="D2050" s="2">
        <v>0.00265062</v>
      </c>
      <c r="E2050" s="3">
        <v>6.44523072669913E-18</v>
      </c>
      <c r="F2050" s="2">
        <v>-0.0308</v>
      </c>
      <c r="G2050" s="2">
        <v>0.0658</v>
      </c>
      <c r="H2050" s="2">
        <v>0.63972372954706</v>
      </c>
      <c r="I2050" s="4" t="s">
        <v>909</v>
      </c>
    </row>
    <row r="2051">
      <c r="A2051" s="2" t="s">
        <v>52</v>
      </c>
      <c r="B2051" s="2" t="s">
        <v>47</v>
      </c>
      <c r="C2051" s="2">
        <v>0.0300576</v>
      </c>
      <c r="D2051" s="2">
        <v>0.00250203</v>
      </c>
      <c r="E2051" s="3">
        <v>3.02581297049509E-33</v>
      </c>
      <c r="F2051" s="2">
        <v>0.0286</v>
      </c>
      <c r="G2051" s="2">
        <v>0.0614</v>
      </c>
      <c r="H2051" s="2">
        <v>0.641360064163246</v>
      </c>
      <c r="I2051" s="4" t="s">
        <v>48</v>
      </c>
    </row>
    <row r="2052">
      <c r="A2052" s="2" t="s">
        <v>52</v>
      </c>
      <c r="B2052" s="2" t="s">
        <v>552</v>
      </c>
      <c r="C2052" s="2">
        <v>-0.0471168</v>
      </c>
      <c r="D2052" s="2">
        <v>0.00272332</v>
      </c>
      <c r="E2052" s="3">
        <v>4.6041034359808E-67</v>
      </c>
      <c r="F2052" s="2">
        <v>-0.0288</v>
      </c>
      <c r="G2052" s="2">
        <v>0.0624</v>
      </c>
      <c r="H2052" s="2">
        <v>0.644412333769811</v>
      </c>
      <c r="I2052" s="4" t="s">
        <v>553</v>
      </c>
    </row>
    <row r="2053">
      <c r="A2053" s="2" t="s">
        <v>52</v>
      </c>
      <c r="B2053" s="2" t="s">
        <v>1452</v>
      </c>
      <c r="C2053" s="2">
        <v>-0.017711</v>
      </c>
      <c r="D2053" s="2">
        <v>0.00307435</v>
      </c>
      <c r="E2053" s="3">
        <v>8.36702961779772E-9</v>
      </c>
      <c r="F2053" s="2">
        <v>0.0347</v>
      </c>
      <c r="G2053" s="2">
        <v>0.0753</v>
      </c>
      <c r="H2053" s="2">
        <v>0.644925331198611</v>
      </c>
      <c r="I2053" s="4" t="s">
        <v>1453</v>
      </c>
    </row>
    <row r="2054">
      <c r="A2054" s="2" t="s">
        <v>52</v>
      </c>
      <c r="B2054" s="2" t="s">
        <v>593</v>
      </c>
      <c r="C2054" s="2">
        <v>-0.0274155</v>
      </c>
      <c r="D2054" s="2">
        <v>0.00232501</v>
      </c>
      <c r="E2054" s="3">
        <v>4.31462682279763E-32</v>
      </c>
      <c r="F2054" s="2">
        <v>0.0259</v>
      </c>
      <c r="G2054" s="2">
        <v>0.0565</v>
      </c>
      <c r="H2054" s="2">
        <v>0.646660006315502</v>
      </c>
      <c r="I2054" s="4" t="s">
        <v>222</v>
      </c>
    </row>
    <row r="2055">
      <c r="A2055" s="2" t="s">
        <v>52</v>
      </c>
      <c r="B2055" s="2" t="s">
        <v>754</v>
      </c>
      <c r="C2055" s="2">
        <v>-0.0131785</v>
      </c>
      <c r="D2055" s="2">
        <v>0.00217346</v>
      </c>
      <c r="E2055" s="3">
        <v>1.33295539768779E-9</v>
      </c>
      <c r="F2055" s="2">
        <v>0.0245</v>
      </c>
      <c r="G2055" s="2">
        <v>0.0536</v>
      </c>
      <c r="H2055" s="2">
        <v>0.647606679485751</v>
      </c>
      <c r="I2055" s="4" t="s">
        <v>755</v>
      </c>
    </row>
    <row r="2056">
      <c r="A2056" s="2" t="s">
        <v>52</v>
      </c>
      <c r="B2056" s="2" t="s">
        <v>1123</v>
      </c>
      <c r="C2056" s="2">
        <v>-0.0241024</v>
      </c>
      <c r="D2056" s="2">
        <v>0.00228824</v>
      </c>
      <c r="E2056" s="3">
        <v>6.07593032061695E-26</v>
      </c>
      <c r="F2056" s="2">
        <v>0.028</v>
      </c>
      <c r="G2056" s="2">
        <v>0.0613</v>
      </c>
      <c r="H2056" s="2">
        <v>0.647836382687558</v>
      </c>
      <c r="I2056" s="4" t="s">
        <v>1124</v>
      </c>
    </row>
    <row r="2057">
      <c r="A2057" s="2" t="s">
        <v>52</v>
      </c>
      <c r="B2057" s="2" t="s">
        <v>851</v>
      </c>
      <c r="C2057" s="2">
        <v>-0.0178579</v>
      </c>
      <c r="D2057" s="2">
        <v>0.00215757</v>
      </c>
      <c r="E2057" s="3">
        <v>1.26468139461772E-16</v>
      </c>
      <c r="F2057" s="2">
        <v>0.0225</v>
      </c>
      <c r="G2057" s="2">
        <v>0.0498</v>
      </c>
      <c r="H2057" s="2">
        <v>0.651407861517128</v>
      </c>
      <c r="I2057" s="4" t="s">
        <v>852</v>
      </c>
    </row>
    <row r="2058">
      <c r="A2058" s="2" t="s">
        <v>52</v>
      </c>
      <c r="B2058" s="2" t="s">
        <v>1299</v>
      </c>
      <c r="C2058" s="2">
        <v>-0.0128513</v>
      </c>
      <c r="D2058" s="2">
        <v>0.00213021</v>
      </c>
      <c r="E2058" s="3">
        <v>1.61063631810812E-9</v>
      </c>
      <c r="F2058" s="2">
        <v>0.0235</v>
      </c>
      <c r="G2058" s="2">
        <v>0.0521</v>
      </c>
      <c r="H2058" s="2">
        <v>0.651949432125159</v>
      </c>
      <c r="I2058" s="4" t="s">
        <v>1300</v>
      </c>
    </row>
    <row r="2059">
      <c r="A2059" s="2" t="s">
        <v>52</v>
      </c>
      <c r="B2059" s="2" t="s">
        <v>1483</v>
      </c>
      <c r="C2059" s="2">
        <v>0.020381</v>
      </c>
      <c r="D2059" s="2">
        <v>0.00233155</v>
      </c>
      <c r="E2059" s="3">
        <v>2.30249035041915E-18</v>
      </c>
      <c r="F2059" s="2">
        <v>0.0281</v>
      </c>
      <c r="G2059" s="2">
        <v>0.0623</v>
      </c>
      <c r="H2059" s="2">
        <v>0.651958313835815</v>
      </c>
      <c r="I2059" s="4" t="s">
        <v>587</v>
      </c>
    </row>
    <row r="2060">
      <c r="A2060" s="2" t="s">
        <v>52</v>
      </c>
      <c r="B2060" s="2" t="s">
        <v>1285</v>
      </c>
      <c r="C2060" s="2">
        <v>0.0191275</v>
      </c>
      <c r="D2060" s="2">
        <v>0.00326054</v>
      </c>
      <c r="E2060" s="3">
        <v>4.45467238941791E-9</v>
      </c>
      <c r="F2060" s="2">
        <v>0.0354</v>
      </c>
      <c r="G2060" s="2">
        <v>0.0787</v>
      </c>
      <c r="H2060" s="2">
        <v>0.65284787733125</v>
      </c>
      <c r="I2060" s="4" t="s">
        <v>1286</v>
      </c>
    </row>
    <row r="2061">
      <c r="A2061" s="2" t="s">
        <v>52</v>
      </c>
      <c r="B2061" s="2" t="s">
        <v>1475</v>
      </c>
      <c r="C2061" s="2">
        <v>-0.0123012</v>
      </c>
      <c r="D2061" s="2">
        <v>0.00220797</v>
      </c>
      <c r="E2061" s="3">
        <v>2.52887098990482E-8</v>
      </c>
      <c r="F2061" s="2">
        <v>-0.0265</v>
      </c>
      <c r="G2061" s="2">
        <v>0.0591</v>
      </c>
      <c r="H2061" s="2">
        <v>0.653869913911165</v>
      </c>
      <c r="I2061" s="4" t="s">
        <v>1476</v>
      </c>
    </row>
    <row r="2062">
      <c r="A2062" s="2" t="s">
        <v>52</v>
      </c>
      <c r="B2062" s="2" t="s">
        <v>1345</v>
      </c>
      <c r="C2062" s="2">
        <v>-0.020087</v>
      </c>
      <c r="D2062" s="2">
        <v>0.00310032</v>
      </c>
      <c r="E2062" s="3">
        <v>9.23272307440533E-11</v>
      </c>
      <c r="F2062" s="2">
        <v>-0.0352</v>
      </c>
      <c r="G2062" s="2">
        <v>0.0792</v>
      </c>
      <c r="H2062" s="2">
        <v>0.65672128656377</v>
      </c>
      <c r="I2062" s="4" t="s">
        <v>1346</v>
      </c>
    </row>
    <row r="2063">
      <c r="A2063" s="2" t="s">
        <v>52</v>
      </c>
      <c r="B2063" s="2" t="s">
        <v>1477</v>
      </c>
      <c r="C2063" s="2">
        <v>0.018458</v>
      </c>
      <c r="D2063" s="2">
        <v>0.00221288</v>
      </c>
      <c r="E2063" s="3">
        <v>7.35613802739527E-17</v>
      </c>
      <c r="F2063" s="2">
        <v>-0.0238</v>
      </c>
      <c r="G2063" s="2">
        <v>0.0536</v>
      </c>
      <c r="H2063" s="2">
        <v>0.657021002252202</v>
      </c>
      <c r="I2063" s="4" t="s">
        <v>1315</v>
      </c>
    </row>
    <row r="2064">
      <c r="A2064" s="2" t="s">
        <v>52</v>
      </c>
      <c r="B2064" s="2" t="s">
        <v>1467</v>
      </c>
      <c r="C2064" s="2">
        <v>0.0296415</v>
      </c>
      <c r="D2064" s="2">
        <v>0.00267977</v>
      </c>
      <c r="E2064" s="3">
        <v>1.93468707618772E-28</v>
      </c>
      <c r="F2064" s="2">
        <v>-0.0283</v>
      </c>
      <c r="G2064" s="2">
        <v>0.0649</v>
      </c>
      <c r="H2064" s="2">
        <v>0.662796484398304</v>
      </c>
      <c r="I2064" s="4" t="s">
        <v>1468</v>
      </c>
    </row>
    <row r="2065">
      <c r="A2065" s="2" t="s">
        <v>52</v>
      </c>
      <c r="B2065" s="2" t="s">
        <v>1459</v>
      </c>
      <c r="C2065" s="2">
        <v>-0.0327013</v>
      </c>
      <c r="D2065" s="2">
        <v>0.00575596</v>
      </c>
      <c r="E2065" s="3">
        <v>1.33679594358065E-8</v>
      </c>
      <c r="F2065" s="2">
        <v>-0.0566</v>
      </c>
      <c r="G2065" s="2">
        <v>0.1298</v>
      </c>
      <c r="H2065" s="2">
        <v>0.662796484398304</v>
      </c>
      <c r="I2065" s="4" t="s">
        <v>1460</v>
      </c>
    </row>
    <row r="2066">
      <c r="A2066" s="2" t="s">
        <v>52</v>
      </c>
      <c r="B2066" s="2" t="s">
        <v>1019</v>
      </c>
      <c r="C2066" s="2">
        <v>-0.0199703</v>
      </c>
      <c r="D2066" s="2">
        <v>0.00237905</v>
      </c>
      <c r="E2066" s="3">
        <v>4.68945404536012E-17</v>
      </c>
      <c r="F2066" s="2">
        <v>-0.0244</v>
      </c>
      <c r="G2066" s="2">
        <v>0.056</v>
      </c>
      <c r="H2066" s="2">
        <v>0.663044039565071</v>
      </c>
      <c r="I2066" s="4" t="s">
        <v>1020</v>
      </c>
    </row>
    <row r="2067">
      <c r="A2067" s="2" t="s">
        <v>52</v>
      </c>
      <c r="B2067" s="2" t="s">
        <v>1517</v>
      </c>
      <c r="C2067" s="2">
        <v>-0.0227643</v>
      </c>
      <c r="D2067" s="2">
        <v>0.00313732</v>
      </c>
      <c r="E2067" s="3">
        <v>3.98793285469094E-13</v>
      </c>
      <c r="F2067" s="2">
        <v>-0.0338</v>
      </c>
      <c r="G2067" s="2">
        <v>0.0785</v>
      </c>
      <c r="H2067" s="2">
        <v>0.666778696119175</v>
      </c>
      <c r="I2067" s="4" t="s">
        <v>84</v>
      </c>
    </row>
    <row r="2068">
      <c r="A2068" s="2" t="s">
        <v>52</v>
      </c>
      <c r="B2068" s="2" t="s">
        <v>1090</v>
      </c>
      <c r="C2068" s="2">
        <v>0.0164412</v>
      </c>
      <c r="D2068" s="2">
        <v>0.00223116</v>
      </c>
      <c r="E2068" s="3">
        <v>1.72038710233053E-13</v>
      </c>
      <c r="F2068" s="2">
        <v>0.0236</v>
      </c>
      <c r="G2068" s="2">
        <v>0.0549</v>
      </c>
      <c r="H2068" s="2">
        <v>0.667288394013924</v>
      </c>
      <c r="I2068" s="4" t="s">
        <v>1091</v>
      </c>
    </row>
    <row r="2069">
      <c r="A2069" s="2" t="s">
        <v>52</v>
      </c>
      <c r="B2069" s="2" t="s">
        <v>869</v>
      </c>
      <c r="C2069" s="2">
        <v>0.0268017</v>
      </c>
      <c r="D2069" s="2">
        <v>0.00260767</v>
      </c>
      <c r="E2069" s="3">
        <v>8.85220581800712E-25</v>
      </c>
      <c r="F2069" s="2">
        <v>-0.0274</v>
      </c>
      <c r="G2069" s="2">
        <v>0.064</v>
      </c>
      <c r="H2069" s="2">
        <v>0.668560116373125</v>
      </c>
      <c r="I2069" s="4" t="s">
        <v>870</v>
      </c>
    </row>
    <row r="2070">
      <c r="A2070" s="2" t="s">
        <v>52</v>
      </c>
      <c r="B2070" s="2" t="s">
        <v>1199</v>
      </c>
      <c r="C2070" s="2">
        <v>-0.0158228</v>
      </c>
      <c r="D2070" s="2">
        <v>0.00222242</v>
      </c>
      <c r="E2070" s="3">
        <v>1.08220038048972E-12</v>
      </c>
      <c r="F2070" s="2">
        <v>0.0216</v>
      </c>
      <c r="G2070" s="2">
        <v>0.0511</v>
      </c>
      <c r="H2070" s="2">
        <v>0.672513727205256</v>
      </c>
      <c r="I2070" s="4" t="s">
        <v>1200</v>
      </c>
    </row>
    <row r="2071">
      <c r="A2071" s="2" t="s">
        <v>52</v>
      </c>
      <c r="B2071" s="2" t="s">
        <v>1584</v>
      </c>
      <c r="C2071" s="2">
        <v>0.0349495</v>
      </c>
      <c r="D2071" s="2">
        <v>0.00212412</v>
      </c>
      <c r="E2071" s="3">
        <v>7.89794592154919E-61</v>
      </c>
      <c r="F2071" s="2">
        <v>0.021</v>
      </c>
      <c r="G2071" s="2">
        <v>0.0498</v>
      </c>
      <c r="H2071" s="2">
        <v>0.673253679221792</v>
      </c>
      <c r="I2071" s="4" t="s">
        <v>591</v>
      </c>
    </row>
    <row r="2072">
      <c r="A2072" s="2" t="s">
        <v>52</v>
      </c>
      <c r="B2072" s="2" t="s">
        <v>1192</v>
      </c>
      <c r="C2072" s="2">
        <v>0.0259002</v>
      </c>
      <c r="D2072" s="2">
        <v>0.00372411</v>
      </c>
      <c r="E2072" s="3">
        <v>3.53224136907528E-12</v>
      </c>
      <c r="F2072" s="2">
        <v>0.0402</v>
      </c>
      <c r="G2072" s="2">
        <v>0.0956</v>
      </c>
      <c r="H2072" s="2">
        <v>0.67411870141506</v>
      </c>
      <c r="I2072" s="4" t="s">
        <v>1193</v>
      </c>
    </row>
    <row r="2073">
      <c r="A2073" s="2" t="s">
        <v>52</v>
      </c>
      <c r="B2073" s="2" t="s">
        <v>690</v>
      </c>
      <c r="C2073" s="2">
        <v>-0.0180181</v>
      </c>
      <c r="D2073" s="2">
        <v>0.00281806</v>
      </c>
      <c r="E2073" s="3">
        <v>1.61817571764887E-10</v>
      </c>
      <c r="F2073" s="2">
        <v>-0.0289</v>
      </c>
      <c r="G2073" s="2">
        <v>0.0689</v>
      </c>
      <c r="H2073" s="2">
        <v>0.674888402566161</v>
      </c>
      <c r="I2073" s="4" t="s">
        <v>691</v>
      </c>
    </row>
    <row r="2074">
      <c r="A2074" s="2" t="s">
        <v>52</v>
      </c>
      <c r="B2074" s="2" t="s">
        <v>1554</v>
      </c>
      <c r="C2074" s="2">
        <v>-0.013062</v>
      </c>
      <c r="D2074" s="2">
        <v>0.00214456</v>
      </c>
      <c r="E2074" s="3">
        <v>1.12376000560136E-9</v>
      </c>
      <c r="F2074" s="2">
        <v>0.022</v>
      </c>
      <c r="G2074" s="2">
        <v>0.0526</v>
      </c>
      <c r="H2074" s="2">
        <v>0.675763647406922</v>
      </c>
      <c r="I2074" s="4" t="s">
        <v>403</v>
      </c>
    </row>
    <row r="2075">
      <c r="A2075" s="2" t="s">
        <v>52</v>
      </c>
      <c r="B2075" s="2" t="s">
        <v>1360</v>
      </c>
      <c r="C2075" s="2">
        <v>0.048236</v>
      </c>
      <c r="D2075" s="2">
        <v>0.00558417</v>
      </c>
      <c r="E2075" s="3">
        <v>5.72110381788202E-18</v>
      </c>
      <c r="F2075" s="2">
        <v>-0.0603</v>
      </c>
      <c r="G2075" s="2">
        <v>0.1463</v>
      </c>
      <c r="H2075" s="2">
        <v>0.680217183833304</v>
      </c>
      <c r="I2075" s="4" t="s">
        <v>1311</v>
      </c>
    </row>
    <row r="2076">
      <c r="A2076" s="2" t="s">
        <v>52</v>
      </c>
      <c r="B2076" s="2" t="s">
        <v>951</v>
      </c>
      <c r="C2076" s="2">
        <v>-0.0607877</v>
      </c>
      <c r="D2076" s="2">
        <v>0.00258376</v>
      </c>
      <c r="E2076" s="3">
        <v>2.16760615101114E-122</v>
      </c>
      <c r="F2076" s="2">
        <v>0.0267</v>
      </c>
      <c r="G2076" s="2">
        <v>0.0648</v>
      </c>
      <c r="H2076" s="2">
        <v>0.680312276748766</v>
      </c>
      <c r="I2076" s="4" t="s">
        <v>551</v>
      </c>
    </row>
    <row r="2077">
      <c r="A2077" s="2" t="s">
        <v>52</v>
      </c>
      <c r="B2077" s="2" t="s">
        <v>1491</v>
      </c>
      <c r="C2077" s="2">
        <v>-0.0170824</v>
      </c>
      <c r="D2077" s="2">
        <v>0.00247511</v>
      </c>
      <c r="E2077" s="3">
        <v>5.13936111128384E-12</v>
      </c>
      <c r="F2077" s="2">
        <v>-0.0233</v>
      </c>
      <c r="G2077" s="2">
        <v>0.0569</v>
      </c>
      <c r="H2077" s="2">
        <v>0.682179858938778</v>
      </c>
      <c r="I2077" s="4" t="s">
        <v>1288</v>
      </c>
    </row>
    <row r="2078">
      <c r="A2078" s="2" t="s">
        <v>52</v>
      </c>
      <c r="B2078" s="2" t="s">
        <v>1417</v>
      </c>
      <c r="C2078" s="2">
        <v>-0.0157418</v>
      </c>
      <c r="D2078" s="2">
        <v>0.00246012</v>
      </c>
      <c r="E2078" s="3">
        <v>1.56609415792546E-10</v>
      </c>
      <c r="F2078" s="2">
        <v>0.0248</v>
      </c>
      <c r="G2078" s="2">
        <v>0.0606</v>
      </c>
      <c r="H2078" s="2">
        <v>0.68236286439542</v>
      </c>
      <c r="I2078" s="4" t="s">
        <v>48</v>
      </c>
    </row>
    <row r="2079">
      <c r="A2079" s="2" t="s">
        <v>52</v>
      </c>
      <c r="B2079" s="2" t="s">
        <v>1180</v>
      </c>
      <c r="C2079" s="2">
        <v>-0.0285205</v>
      </c>
      <c r="D2079" s="2">
        <v>0.00448348</v>
      </c>
      <c r="E2079" s="3">
        <v>2.00129215531908E-10</v>
      </c>
      <c r="F2079" s="2">
        <v>0.0461</v>
      </c>
      <c r="G2079" s="2">
        <v>0.1127</v>
      </c>
      <c r="H2079" s="2">
        <v>0.682502545085409</v>
      </c>
      <c r="I2079" s="4" t="s">
        <v>670</v>
      </c>
    </row>
    <row r="2080">
      <c r="A2080" s="2" t="s">
        <v>52</v>
      </c>
      <c r="B2080" s="2" t="s">
        <v>1352</v>
      </c>
      <c r="C2080" s="2">
        <v>0.0202518</v>
      </c>
      <c r="D2080" s="2">
        <v>0.00325239</v>
      </c>
      <c r="E2080" s="3">
        <v>4.76228234410606E-10</v>
      </c>
      <c r="F2080" s="2">
        <v>-0.0332</v>
      </c>
      <c r="G2080" s="2">
        <v>0.0812</v>
      </c>
      <c r="H2080" s="2">
        <v>0.682637271300802</v>
      </c>
      <c r="I2080" s="4" t="s">
        <v>1353</v>
      </c>
    </row>
    <row r="2081">
      <c r="A2081" s="2" t="s">
        <v>52</v>
      </c>
      <c r="B2081" s="2" t="s">
        <v>1552</v>
      </c>
      <c r="C2081" s="2">
        <v>-0.0133712</v>
      </c>
      <c r="D2081" s="2">
        <v>0.00215254</v>
      </c>
      <c r="E2081" s="3">
        <v>5.23730121779021E-10</v>
      </c>
      <c r="F2081" s="2">
        <v>-0.0214</v>
      </c>
      <c r="G2081" s="2">
        <v>0.0525</v>
      </c>
      <c r="H2081" s="2">
        <v>0.683553378012699</v>
      </c>
      <c r="I2081" s="4" t="s">
        <v>1553</v>
      </c>
    </row>
    <row r="2082">
      <c r="A2082" s="2" t="s">
        <v>52</v>
      </c>
      <c r="B2082" s="2" t="s">
        <v>1275</v>
      </c>
      <c r="C2082" s="2">
        <v>0.0138011</v>
      </c>
      <c r="D2082" s="2">
        <v>0.00231983</v>
      </c>
      <c r="E2082" s="3">
        <v>2.69479385564936E-9</v>
      </c>
      <c r="F2082" s="2">
        <v>-0.0237</v>
      </c>
      <c r="G2082" s="2">
        <v>0.0582</v>
      </c>
      <c r="H2082" s="2">
        <v>0.683848987778156</v>
      </c>
      <c r="I2082" s="4" t="s">
        <v>1276</v>
      </c>
    </row>
    <row r="2083">
      <c r="A2083" s="2" t="s">
        <v>52</v>
      </c>
      <c r="B2083" s="2" t="s">
        <v>807</v>
      </c>
      <c r="C2083" s="2">
        <v>-0.0153721</v>
      </c>
      <c r="D2083" s="2">
        <v>0.00263203</v>
      </c>
      <c r="E2083" s="3">
        <v>5.20765877622695E-9</v>
      </c>
      <c r="F2083" s="2">
        <v>0.0268</v>
      </c>
      <c r="G2083" s="2">
        <v>0.0662</v>
      </c>
      <c r="H2083" s="2">
        <v>0.68559965484803</v>
      </c>
      <c r="I2083" s="4" t="s">
        <v>808</v>
      </c>
    </row>
    <row r="2084">
      <c r="A2084" s="2" t="s">
        <v>52</v>
      </c>
      <c r="B2084" s="2" t="s">
        <v>1525</v>
      </c>
      <c r="C2084" s="2">
        <v>0.0250895</v>
      </c>
      <c r="D2084" s="2">
        <v>0.00240014</v>
      </c>
      <c r="E2084" s="3">
        <v>1.41441308430231E-25</v>
      </c>
      <c r="F2084" s="2">
        <v>0.0241</v>
      </c>
      <c r="G2084" s="2">
        <v>0.06</v>
      </c>
      <c r="H2084" s="2">
        <v>0.68792935931117</v>
      </c>
      <c r="I2084" s="4" t="s">
        <v>1526</v>
      </c>
    </row>
    <row r="2085">
      <c r="A2085" s="2" t="s">
        <v>52</v>
      </c>
      <c r="B2085" s="2" t="s">
        <v>692</v>
      </c>
      <c r="C2085" s="2">
        <v>0.0133189</v>
      </c>
      <c r="D2085" s="2">
        <v>0.00215098</v>
      </c>
      <c r="E2085" s="3">
        <v>5.93999719746844E-10</v>
      </c>
      <c r="F2085" s="2">
        <v>-0.0214</v>
      </c>
      <c r="G2085" s="2">
        <v>0.0539</v>
      </c>
      <c r="H2085" s="2">
        <v>0.691344202565339</v>
      </c>
      <c r="I2085" s="4" t="s">
        <v>693</v>
      </c>
    </row>
    <row r="2086">
      <c r="A2086" s="2" t="s">
        <v>52</v>
      </c>
      <c r="B2086" s="2" t="s">
        <v>1157</v>
      </c>
      <c r="C2086" s="2">
        <v>-0.014622</v>
      </c>
      <c r="D2086" s="2">
        <v>0.00237359</v>
      </c>
      <c r="E2086" s="3">
        <v>7.26123769682448E-10</v>
      </c>
      <c r="F2086" s="2">
        <v>0.0246</v>
      </c>
      <c r="G2086" s="2">
        <v>0.062</v>
      </c>
      <c r="H2086" s="2">
        <v>0.69153398256552</v>
      </c>
      <c r="I2086" s="4" t="s">
        <v>1158</v>
      </c>
    </row>
    <row r="2087">
      <c r="A2087" s="2" t="s">
        <v>52</v>
      </c>
      <c r="B2087" s="2" t="s">
        <v>306</v>
      </c>
      <c r="C2087" s="2">
        <v>0.0285104</v>
      </c>
      <c r="D2087" s="2">
        <v>0.00221481</v>
      </c>
      <c r="E2087" s="3">
        <v>6.41901218782169E-38</v>
      </c>
      <c r="F2087" s="2">
        <v>-0.0216</v>
      </c>
      <c r="G2087" s="2">
        <v>0.0548</v>
      </c>
      <c r="H2087" s="2">
        <v>0.693462484374041</v>
      </c>
      <c r="I2087" s="4" t="s">
        <v>307</v>
      </c>
    </row>
    <row r="2088">
      <c r="A2088" s="2" t="s">
        <v>52</v>
      </c>
      <c r="B2088" s="2" t="s">
        <v>356</v>
      </c>
      <c r="C2088" s="2">
        <v>0.0126671</v>
      </c>
      <c r="D2088" s="2">
        <v>0.00229937</v>
      </c>
      <c r="E2088" s="3">
        <v>3.60993219728305E-8</v>
      </c>
      <c r="F2088" s="2">
        <v>-0.0227</v>
      </c>
      <c r="G2088" s="2">
        <v>0.0579</v>
      </c>
      <c r="H2088" s="2">
        <v>0.695017378191238</v>
      </c>
      <c r="I2088" s="4" t="s">
        <v>357</v>
      </c>
    </row>
    <row r="2089">
      <c r="A2089" s="2" t="s">
        <v>52</v>
      </c>
      <c r="B2089" s="2" t="s">
        <v>1137</v>
      </c>
      <c r="C2089" s="2">
        <v>0.0155084</v>
      </c>
      <c r="D2089" s="2">
        <v>0.0021929</v>
      </c>
      <c r="E2089" s="3">
        <v>1.52610436591129E-12</v>
      </c>
      <c r="F2089" s="2">
        <v>-0.0206</v>
      </c>
      <c r="G2089" s="2">
        <v>0.0526</v>
      </c>
      <c r="H2089" s="2">
        <v>0.695327937369044</v>
      </c>
      <c r="I2089" s="4" t="s">
        <v>1138</v>
      </c>
    </row>
    <row r="2090">
      <c r="A2090" s="2" t="s">
        <v>52</v>
      </c>
      <c r="B2090" s="2" t="s">
        <v>924</v>
      </c>
      <c r="C2090" s="2">
        <v>-0.0169073</v>
      </c>
      <c r="D2090" s="2">
        <v>0.00226189</v>
      </c>
      <c r="E2090" s="3">
        <v>7.72889696560573E-14</v>
      </c>
      <c r="F2090" s="2">
        <v>-0.021</v>
      </c>
      <c r="G2090" s="2">
        <v>0.0549</v>
      </c>
      <c r="H2090" s="2">
        <v>0.702080397768938</v>
      </c>
      <c r="I2090" s="4" t="s">
        <v>141</v>
      </c>
    </row>
    <row r="2091">
      <c r="A2091" s="2" t="s">
        <v>52</v>
      </c>
      <c r="B2091" s="2" t="s">
        <v>416</v>
      </c>
      <c r="C2091" s="2">
        <v>0.0148346</v>
      </c>
      <c r="D2091" s="2">
        <v>0.00228293</v>
      </c>
      <c r="E2091" s="3">
        <v>8.13661740964771E-11</v>
      </c>
      <c r="F2091" s="2">
        <v>-0.0201</v>
      </c>
      <c r="G2091" s="2">
        <v>0.0526</v>
      </c>
      <c r="H2091" s="2">
        <v>0.702365476358228</v>
      </c>
      <c r="I2091" s="4" t="s">
        <v>417</v>
      </c>
    </row>
    <row r="2092">
      <c r="A2092" s="2" t="s">
        <v>52</v>
      </c>
      <c r="B2092" s="2" t="s">
        <v>897</v>
      </c>
      <c r="C2092" s="2">
        <v>0.0136655</v>
      </c>
      <c r="D2092" s="2">
        <v>0.00217442</v>
      </c>
      <c r="E2092" s="3">
        <v>3.2856264418752E-10</v>
      </c>
      <c r="F2092" s="2">
        <v>0.0189</v>
      </c>
      <c r="G2092" s="2">
        <v>0.0495</v>
      </c>
      <c r="H2092" s="2">
        <v>0.702596231560031</v>
      </c>
      <c r="I2092" s="4" t="s">
        <v>898</v>
      </c>
    </row>
    <row r="2093">
      <c r="A2093" s="2" t="s">
        <v>52</v>
      </c>
      <c r="B2093" s="2" t="s">
        <v>1283</v>
      </c>
      <c r="C2093" s="2">
        <v>-0.0162029</v>
      </c>
      <c r="D2093" s="2">
        <v>0.00280262</v>
      </c>
      <c r="E2093" s="3">
        <v>7.41078031471671E-9</v>
      </c>
      <c r="F2093" s="2">
        <v>0.026</v>
      </c>
      <c r="G2093" s="2">
        <v>0.0686</v>
      </c>
      <c r="H2093" s="2">
        <v>0.704681368901694</v>
      </c>
      <c r="I2093" s="4" t="s">
        <v>1284</v>
      </c>
    </row>
    <row r="2094">
      <c r="A2094" s="2" t="s">
        <v>52</v>
      </c>
      <c r="B2094" s="2" t="s">
        <v>1473</v>
      </c>
      <c r="C2094" s="2">
        <v>-0.0181934</v>
      </c>
      <c r="D2094" s="2">
        <v>0.00216415</v>
      </c>
      <c r="E2094" s="3">
        <v>4.21641174073349E-17</v>
      </c>
      <c r="F2094" s="2">
        <v>-0.0189</v>
      </c>
      <c r="G2094" s="2">
        <v>0.05</v>
      </c>
      <c r="H2094" s="2">
        <v>0.705430593975648</v>
      </c>
      <c r="I2094" s="4" t="s">
        <v>1474</v>
      </c>
    </row>
    <row r="2095">
      <c r="A2095" s="2" t="s">
        <v>52</v>
      </c>
      <c r="B2095" s="2" t="s">
        <v>895</v>
      </c>
      <c r="C2095" s="2">
        <v>0.027839</v>
      </c>
      <c r="D2095" s="2">
        <v>0.00432306</v>
      </c>
      <c r="E2095" s="3">
        <v>1.19748100899839E-10</v>
      </c>
      <c r="F2095" s="2">
        <v>0.0607</v>
      </c>
      <c r="G2095" s="2">
        <v>0.1609</v>
      </c>
      <c r="H2095" s="2">
        <v>0.705985632207052</v>
      </c>
      <c r="I2095" s="4" t="s">
        <v>479</v>
      </c>
    </row>
    <row r="2096">
      <c r="A2096" s="2" t="s">
        <v>52</v>
      </c>
      <c r="B2096" s="2" t="s">
        <v>1216</v>
      </c>
      <c r="C2096" s="2">
        <v>0.0182247</v>
      </c>
      <c r="D2096" s="2">
        <v>0.00329798</v>
      </c>
      <c r="E2096" s="3">
        <v>3.27578751636603E-8</v>
      </c>
      <c r="F2096" s="2">
        <v>0.0293</v>
      </c>
      <c r="G2096" s="2">
        <v>0.0778</v>
      </c>
      <c r="H2096" s="2">
        <v>0.706465919951762</v>
      </c>
      <c r="I2096" s="4" t="s">
        <v>1217</v>
      </c>
    </row>
    <row r="2097">
      <c r="A2097" s="2" t="s">
        <v>52</v>
      </c>
      <c r="B2097" s="2" t="s">
        <v>1451</v>
      </c>
      <c r="C2097" s="2">
        <v>-0.0128815</v>
      </c>
      <c r="D2097" s="2">
        <v>0.00221637</v>
      </c>
      <c r="E2097" s="3">
        <v>6.17379039143843E-9</v>
      </c>
      <c r="F2097" s="2">
        <v>-0.019</v>
      </c>
      <c r="G2097" s="2">
        <v>0.0505</v>
      </c>
      <c r="H2097" s="2">
        <v>0.706740247046408</v>
      </c>
      <c r="I2097" s="4" t="s">
        <v>302</v>
      </c>
    </row>
    <row r="2098">
      <c r="A2098" s="2" t="s">
        <v>52</v>
      </c>
      <c r="B2098" s="2" t="s">
        <v>1190</v>
      </c>
      <c r="C2098" s="2">
        <v>0.0225905</v>
      </c>
      <c r="D2098" s="2">
        <v>0.0041326</v>
      </c>
      <c r="E2098" s="3">
        <v>4.59232634275904E-8</v>
      </c>
      <c r="F2098" s="2">
        <v>0.0385</v>
      </c>
      <c r="G2098" s="2">
        <v>0.1033</v>
      </c>
      <c r="H2098" s="2">
        <v>0.709371087943042</v>
      </c>
      <c r="I2098" s="4" t="s">
        <v>1191</v>
      </c>
    </row>
    <row r="2099">
      <c r="A2099" s="2" t="s">
        <v>52</v>
      </c>
      <c r="B2099" s="2" t="s">
        <v>1340</v>
      </c>
      <c r="C2099" s="2">
        <v>0.019214</v>
      </c>
      <c r="D2099" s="2">
        <v>0.00260381</v>
      </c>
      <c r="E2099" s="3">
        <v>1.59259429311858E-13</v>
      </c>
      <c r="F2099" s="2">
        <v>0.024</v>
      </c>
      <c r="G2099" s="2">
        <v>0.0644</v>
      </c>
      <c r="H2099" s="2">
        <v>0.709393466045596</v>
      </c>
      <c r="I2099" s="4" t="s">
        <v>1341</v>
      </c>
    </row>
    <row r="2100">
      <c r="A2100" s="2" t="s">
        <v>52</v>
      </c>
      <c r="B2100" s="2" t="s">
        <v>859</v>
      </c>
      <c r="C2100" s="2">
        <v>0.0208904</v>
      </c>
      <c r="D2100" s="2">
        <v>0.00364771</v>
      </c>
      <c r="E2100" s="3">
        <v>1.02227976343742E-8</v>
      </c>
      <c r="F2100" s="2">
        <v>0.0343</v>
      </c>
      <c r="G2100" s="2">
        <v>0.0921</v>
      </c>
      <c r="H2100" s="2">
        <v>0.709579211541829</v>
      </c>
      <c r="I2100" s="4" t="s">
        <v>860</v>
      </c>
    </row>
    <row r="2101">
      <c r="A2101" s="2" t="s">
        <v>52</v>
      </c>
      <c r="B2101" s="2" t="s">
        <v>1567</v>
      </c>
      <c r="C2101" s="2">
        <v>-0.0140794</v>
      </c>
      <c r="D2101" s="2">
        <v>0.00218687</v>
      </c>
      <c r="E2101" s="3">
        <v>1.20937394249144E-10</v>
      </c>
      <c r="F2101" s="2">
        <v>0.0201</v>
      </c>
      <c r="G2101" s="2">
        <v>0.054</v>
      </c>
      <c r="H2101" s="2">
        <v>0.709727401971672</v>
      </c>
      <c r="I2101" s="4" t="s">
        <v>1568</v>
      </c>
    </row>
    <row r="2102">
      <c r="A2102" s="2" t="s">
        <v>52</v>
      </c>
      <c r="B2102" s="2" t="s">
        <v>1281</v>
      </c>
      <c r="C2102" s="2">
        <v>0.0199176</v>
      </c>
      <c r="D2102" s="2">
        <v>0.00218169</v>
      </c>
      <c r="E2102" s="3">
        <v>6.88568500824587E-20</v>
      </c>
      <c r="F2102" s="2">
        <v>0.0184</v>
      </c>
      <c r="G2102" s="2">
        <v>0.05</v>
      </c>
      <c r="H2102" s="2">
        <v>0.712873234189828</v>
      </c>
      <c r="I2102" s="4" t="s">
        <v>1282</v>
      </c>
    </row>
    <row r="2103">
      <c r="A2103" s="2" t="s">
        <v>52</v>
      </c>
      <c r="B2103" s="2" t="s">
        <v>1062</v>
      </c>
      <c r="C2103" s="2">
        <v>-0.0132378</v>
      </c>
      <c r="D2103" s="2">
        <v>0.00211946</v>
      </c>
      <c r="E2103" s="3">
        <v>4.21538750122494E-10</v>
      </c>
      <c r="F2103" s="2">
        <v>-0.0194</v>
      </c>
      <c r="G2103" s="2">
        <v>0.053</v>
      </c>
      <c r="H2103" s="2">
        <v>0.714336917493358</v>
      </c>
      <c r="I2103" s="4" t="s">
        <v>1063</v>
      </c>
    </row>
    <row r="2104">
      <c r="A2104" s="2" t="s">
        <v>52</v>
      </c>
      <c r="B2104" s="2" t="s">
        <v>1356</v>
      </c>
      <c r="C2104" s="2">
        <v>-0.0158299</v>
      </c>
      <c r="D2104" s="2">
        <v>0.00213951</v>
      </c>
      <c r="E2104" s="3">
        <v>1.37375470657721E-13</v>
      </c>
      <c r="F2104" s="2">
        <v>0.0191</v>
      </c>
      <c r="G2104" s="2">
        <v>0.0523</v>
      </c>
      <c r="H2104" s="2">
        <v>0.714961547423741</v>
      </c>
      <c r="I2104" s="4" t="s">
        <v>1357</v>
      </c>
    </row>
    <row r="2105">
      <c r="A2105" s="2" t="s">
        <v>52</v>
      </c>
      <c r="B2105" s="2" t="s">
        <v>708</v>
      </c>
      <c r="C2105" s="2">
        <v>0.0156151</v>
      </c>
      <c r="D2105" s="2">
        <v>0.0025247</v>
      </c>
      <c r="E2105" s="3">
        <v>6.21289055902713E-10</v>
      </c>
      <c r="F2105" s="2">
        <v>-0.0228</v>
      </c>
      <c r="G2105" s="2">
        <v>0.0626</v>
      </c>
      <c r="H2105" s="2">
        <v>0.715695784927057</v>
      </c>
      <c r="I2105" s="4" t="s">
        <v>709</v>
      </c>
    </row>
    <row r="2106">
      <c r="A2106" s="2" t="s">
        <v>52</v>
      </c>
      <c r="B2106" s="2" t="s">
        <v>646</v>
      </c>
      <c r="C2106" s="2">
        <v>-0.0183424</v>
      </c>
      <c r="D2106" s="2">
        <v>0.00259955</v>
      </c>
      <c r="E2106" s="3">
        <v>1.71375583893812E-12</v>
      </c>
      <c r="F2106" s="2">
        <v>-0.0215</v>
      </c>
      <c r="G2106" s="2">
        <v>0.0593</v>
      </c>
      <c r="H2106" s="2">
        <v>0.716931176212648</v>
      </c>
      <c r="I2106" s="4" t="s">
        <v>647</v>
      </c>
    </row>
    <row r="2107">
      <c r="A2107" s="2" t="s">
        <v>52</v>
      </c>
      <c r="B2107" s="2" t="s">
        <v>885</v>
      </c>
      <c r="C2107" s="2">
        <v>-0.0337699</v>
      </c>
      <c r="D2107" s="2">
        <v>0.00432642</v>
      </c>
      <c r="E2107" s="3">
        <v>5.92629876933455E-15</v>
      </c>
      <c r="F2107" s="2">
        <v>-0.0357</v>
      </c>
      <c r="G2107" s="2">
        <v>0.0992</v>
      </c>
      <c r="H2107" s="2">
        <v>0.718937597776803</v>
      </c>
      <c r="I2107" s="4" t="s">
        <v>886</v>
      </c>
    </row>
    <row r="2108">
      <c r="A2108" s="2" t="s">
        <v>52</v>
      </c>
      <c r="B2108" s="2" t="s">
        <v>1489</v>
      </c>
      <c r="C2108" s="2">
        <v>0.0217546</v>
      </c>
      <c r="D2108" s="2">
        <v>0.00243564</v>
      </c>
      <c r="E2108" s="3">
        <v>4.19209492360911E-19</v>
      </c>
      <c r="F2108" s="2">
        <v>0.0214</v>
      </c>
      <c r="G2108" s="2">
        <v>0.06</v>
      </c>
      <c r="H2108" s="2">
        <v>0.7213413625537</v>
      </c>
      <c r="I2108" s="4" t="s">
        <v>1490</v>
      </c>
    </row>
    <row r="2109">
      <c r="A2109" s="2" t="s">
        <v>52</v>
      </c>
      <c r="B2109" s="2" t="s">
        <v>641</v>
      </c>
      <c r="C2109" s="2">
        <v>-0.0344346</v>
      </c>
      <c r="D2109" s="2">
        <v>0.00223414</v>
      </c>
      <c r="E2109" s="3">
        <v>1.34036370539311E-53</v>
      </c>
      <c r="F2109" s="2">
        <v>0.0194</v>
      </c>
      <c r="G2109" s="2">
        <v>0.0545</v>
      </c>
      <c r="H2109" s="2">
        <v>0.721868047667111</v>
      </c>
      <c r="I2109" s="4" t="s">
        <v>642</v>
      </c>
    </row>
    <row r="2110">
      <c r="A2110" s="2" t="s">
        <v>52</v>
      </c>
      <c r="B2110" s="2" t="s">
        <v>1279</v>
      </c>
      <c r="C2110" s="2">
        <v>-0.0117958</v>
      </c>
      <c r="D2110" s="2">
        <v>0.00213753</v>
      </c>
      <c r="E2110" s="3">
        <v>3.42050475462353E-8</v>
      </c>
      <c r="F2110" s="2">
        <v>-0.0189</v>
      </c>
      <c r="G2110" s="2">
        <v>0.0531</v>
      </c>
      <c r="H2110" s="2">
        <v>0.721891338190708</v>
      </c>
      <c r="I2110" s="4" t="s">
        <v>1280</v>
      </c>
    </row>
    <row r="2111">
      <c r="A2111" s="2" t="s">
        <v>52</v>
      </c>
      <c r="B2111" s="2" t="s">
        <v>954</v>
      </c>
      <c r="C2111" s="2">
        <v>0.0188005</v>
      </c>
      <c r="D2111" s="2">
        <v>0.00252694</v>
      </c>
      <c r="E2111" s="3">
        <v>1.00665274449403E-13</v>
      </c>
      <c r="F2111" s="2">
        <v>-0.0228</v>
      </c>
      <c r="G2111" s="2">
        <v>0.0646</v>
      </c>
      <c r="H2111" s="2">
        <v>0.724132540388919</v>
      </c>
      <c r="I2111" s="4" t="s">
        <v>955</v>
      </c>
    </row>
    <row r="2112">
      <c r="A2112" s="2" t="s">
        <v>52</v>
      </c>
      <c r="B2112" s="2" t="s">
        <v>981</v>
      </c>
      <c r="C2112" s="2">
        <v>-0.0501184</v>
      </c>
      <c r="D2112" s="2">
        <v>0.00544819</v>
      </c>
      <c r="E2112" s="3">
        <v>3.60987782068711E-20</v>
      </c>
      <c r="F2112" s="2">
        <v>0.0458</v>
      </c>
      <c r="G2112" s="2">
        <v>0.1304</v>
      </c>
      <c r="H2112" s="2">
        <v>0.725418060369634</v>
      </c>
      <c r="I2112" s="4" t="s">
        <v>982</v>
      </c>
    </row>
    <row r="2113">
      <c r="A2113" s="2" t="s">
        <v>52</v>
      </c>
      <c r="B2113" s="2" t="s">
        <v>1394</v>
      </c>
      <c r="C2113" s="2">
        <v>0.012291</v>
      </c>
      <c r="D2113" s="2">
        <v>0.00218982</v>
      </c>
      <c r="E2113" s="3">
        <v>1.99090052979345E-8</v>
      </c>
      <c r="F2113" s="2">
        <v>0.0186</v>
      </c>
      <c r="G2113" s="2">
        <v>0.0534</v>
      </c>
      <c r="H2113" s="2">
        <v>0.727603925286212</v>
      </c>
      <c r="I2113" s="4" t="s">
        <v>1395</v>
      </c>
    </row>
    <row r="2114">
      <c r="A2114" s="2" t="s">
        <v>52</v>
      </c>
      <c r="B2114" s="2" t="s">
        <v>706</v>
      </c>
      <c r="C2114" s="2">
        <v>-0.0191541</v>
      </c>
      <c r="D2114" s="2">
        <v>0.00333952</v>
      </c>
      <c r="E2114" s="3">
        <v>9.71764815955049E-9</v>
      </c>
      <c r="F2114" s="2">
        <v>-0.0271</v>
      </c>
      <c r="G2114" s="2">
        <v>0.0779</v>
      </c>
      <c r="H2114" s="2">
        <v>0.727928879069693</v>
      </c>
      <c r="I2114" s="4" t="s">
        <v>707</v>
      </c>
    </row>
    <row r="2115">
      <c r="A2115" s="2" t="s">
        <v>52</v>
      </c>
      <c r="B2115" s="2" t="s">
        <v>983</v>
      </c>
      <c r="C2115" s="2">
        <v>0.0128623</v>
      </c>
      <c r="D2115" s="2">
        <v>0.0021452</v>
      </c>
      <c r="E2115" s="3">
        <v>2.0242230823268E-9</v>
      </c>
      <c r="F2115" s="2">
        <v>-0.0201</v>
      </c>
      <c r="G2115" s="2">
        <v>0.0581</v>
      </c>
      <c r="H2115" s="2">
        <v>0.72937634611377</v>
      </c>
      <c r="I2115" s="4" t="s">
        <v>984</v>
      </c>
    </row>
    <row r="2116">
      <c r="A2116" s="2" t="s">
        <v>52</v>
      </c>
      <c r="B2116" s="2" t="s">
        <v>1243</v>
      </c>
      <c r="C2116" s="2">
        <v>-0.0292227</v>
      </c>
      <c r="D2116" s="2">
        <v>0.00512017</v>
      </c>
      <c r="E2116" s="3">
        <v>1.14735802707332E-8</v>
      </c>
      <c r="F2116" s="2">
        <v>0.0437</v>
      </c>
      <c r="G2116" s="2">
        <v>0.1264</v>
      </c>
      <c r="H2116" s="2">
        <v>0.729547253617421</v>
      </c>
      <c r="I2116" s="4" t="s">
        <v>1244</v>
      </c>
    </row>
    <row r="2117">
      <c r="A2117" s="2" t="s">
        <v>52</v>
      </c>
      <c r="B2117" s="2" t="s">
        <v>1131</v>
      </c>
      <c r="C2117" s="2">
        <v>0.0154222</v>
      </c>
      <c r="D2117" s="2">
        <v>0.00262182</v>
      </c>
      <c r="E2117" s="3">
        <v>4.04727038813271E-9</v>
      </c>
      <c r="F2117" s="2">
        <v>-0.0228</v>
      </c>
      <c r="G2117" s="2">
        <v>0.0665</v>
      </c>
      <c r="H2117" s="2">
        <v>0.731705934672859</v>
      </c>
      <c r="I2117" s="4" t="s">
        <v>150</v>
      </c>
    </row>
    <row r="2118">
      <c r="A2118" s="2" t="s">
        <v>52</v>
      </c>
      <c r="B2118" s="2" t="s">
        <v>1574</v>
      </c>
      <c r="C2118" s="2">
        <v>0.0168679</v>
      </c>
      <c r="D2118" s="2">
        <v>0.00233141</v>
      </c>
      <c r="E2118" s="3">
        <v>4.65310480522326E-13</v>
      </c>
      <c r="F2118" s="2">
        <v>0.0195</v>
      </c>
      <c r="G2118" s="2">
        <v>0.0569</v>
      </c>
      <c r="H2118" s="2">
        <v>0.731819270270569</v>
      </c>
      <c r="I2118" s="4" t="s">
        <v>1575</v>
      </c>
    </row>
    <row r="2119">
      <c r="A2119" s="2" t="s">
        <v>52</v>
      </c>
      <c r="B2119" s="2" t="s">
        <v>1047</v>
      </c>
      <c r="C2119" s="2">
        <v>-0.0136412</v>
      </c>
      <c r="D2119" s="2">
        <v>0.00225439</v>
      </c>
      <c r="E2119" s="3">
        <v>1.43994602933455E-9</v>
      </c>
      <c r="F2119" s="2">
        <v>0.0191</v>
      </c>
      <c r="G2119" s="2">
        <v>0.0558</v>
      </c>
      <c r="H2119" s="2">
        <v>0.732129720603627</v>
      </c>
      <c r="I2119" s="4" t="s">
        <v>1048</v>
      </c>
    </row>
    <row r="2120">
      <c r="A2120" s="2" t="s">
        <v>52</v>
      </c>
      <c r="B2120" s="2" t="s">
        <v>1269</v>
      </c>
      <c r="C2120" s="2">
        <v>0.0125996</v>
      </c>
      <c r="D2120" s="2">
        <v>0.00216743</v>
      </c>
      <c r="E2120" s="3">
        <v>6.13073525630222E-9</v>
      </c>
      <c r="F2120" s="2">
        <v>-0.0182</v>
      </c>
      <c r="G2120" s="2">
        <v>0.0533</v>
      </c>
      <c r="H2120" s="2">
        <v>0.732754742460856</v>
      </c>
      <c r="I2120" s="4" t="s">
        <v>1270</v>
      </c>
    </row>
    <row r="2121">
      <c r="A2121" s="2" t="s">
        <v>52</v>
      </c>
      <c r="B2121" s="2" t="s">
        <v>1183</v>
      </c>
      <c r="C2121" s="2">
        <v>-0.0137138</v>
      </c>
      <c r="D2121" s="2">
        <v>0.00244578</v>
      </c>
      <c r="E2121" s="3">
        <v>2.05712266896087E-8</v>
      </c>
      <c r="F2121" s="2">
        <v>0.0188</v>
      </c>
      <c r="G2121" s="2">
        <v>0.0553</v>
      </c>
      <c r="H2121" s="2">
        <v>0.733883764056466</v>
      </c>
      <c r="I2121" s="4" t="s">
        <v>1184</v>
      </c>
    </row>
    <row r="2122">
      <c r="A2122" s="2" t="s">
        <v>52</v>
      </c>
      <c r="B2122" s="2" t="s">
        <v>1084</v>
      </c>
      <c r="C2122" s="2">
        <v>-0.0140556</v>
      </c>
      <c r="D2122" s="2">
        <v>0.0021172</v>
      </c>
      <c r="E2122" s="3">
        <v>3.16315407606314E-11</v>
      </c>
      <c r="F2122" s="2">
        <v>0.0175</v>
      </c>
      <c r="G2122" s="2">
        <v>0.0518</v>
      </c>
      <c r="H2122" s="2">
        <v>0.735485394111986</v>
      </c>
      <c r="I2122" s="4" t="s">
        <v>1085</v>
      </c>
    </row>
    <row r="2123">
      <c r="A2123" s="2" t="s">
        <v>52</v>
      </c>
      <c r="B2123" s="2" t="s">
        <v>1039</v>
      </c>
      <c r="C2123" s="2">
        <v>0.0169125</v>
      </c>
      <c r="D2123" s="2">
        <v>0.00264273</v>
      </c>
      <c r="E2123" s="3">
        <v>1.55751677595152E-10</v>
      </c>
      <c r="F2123" s="2">
        <v>0.0223</v>
      </c>
      <c r="G2123" s="2">
        <v>0.0665</v>
      </c>
      <c r="H2123" s="2">
        <v>0.737369870766034</v>
      </c>
      <c r="I2123" s="4" t="s">
        <v>1040</v>
      </c>
    </row>
    <row r="2124">
      <c r="A2124" s="2" t="s">
        <v>52</v>
      </c>
      <c r="B2124" s="2" t="s">
        <v>659</v>
      </c>
      <c r="C2124" s="2">
        <v>0.0295295</v>
      </c>
      <c r="D2124" s="2">
        <v>0.0026557</v>
      </c>
      <c r="E2124" s="3">
        <v>1.01072461403616E-28</v>
      </c>
      <c r="F2124" s="2">
        <v>0.0219</v>
      </c>
      <c r="G2124" s="2">
        <v>0.0657</v>
      </c>
      <c r="H2124" s="2">
        <v>0.738882680363527</v>
      </c>
      <c r="I2124" s="4" t="s">
        <v>660</v>
      </c>
    </row>
    <row r="2125">
      <c r="A2125" s="2" t="s">
        <v>52</v>
      </c>
      <c r="B2125" s="2" t="s">
        <v>32</v>
      </c>
      <c r="C2125" s="2">
        <v>-0.0389964</v>
      </c>
      <c r="D2125" s="2">
        <v>0.00343295</v>
      </c>
      <c r="E2125" s="3">
        <v>6.6567667575698E-30</v>
      </c>
      <c r="F2125" s="2">
        <v>-0.0299</v>
      </c>
      <c r="G2125" s="2">
        <v>0.0901</v>
      </c>
      <c r="H2125" s="2">
        <v>0.739999886971986</v>
      </c>
      <c r="I2125" s="4" t="s">
        <v>21</v>
      </c>
    </row>
    <row r="2126">
      <c r="A2126" s="2" t="s">
        <v>52</v>
      </c>
      <c r="B2126" s="2" t="s">
        <v>1324</v>
      </c>
      <c r="C2126" s="2">
        <v>0.0186056</v>
      </c>
      <c r="D2126" s="2">
        <v>0.00212589</v>
      </c>
      <c r="E2126" s="3">
        <v>2.09769878738786E-18</v>
      </c>
      <c r="F2126" s="2">
        <v>0.0186</v>
      </c>
      <c r="G2126" s="2">
        <v>0.0564</v>
      </c>
      <c r="H2126" s="2">
        <v>0.741560734006866</v>
      </c>
      <c r="I2126" s="4" t="s">
        <v>1325</v>
      </c>
    </row>
    <row r="2127">
      <c r="A2127" s="2" t="s">
        <v>52</v>
      </c>
      <c r="B2127" s="2" t="s">
        <v>821</v>
      </c>
      <c r="C2127" s="2">
        <v>-0.0200375</v>
      </c>
      <c r="D2127" s="2">
        <v>0.00236136</v>
      </c>
      <c r="E2127" s="3">
        <v>2.14652580234237E-17</v>
      </c>
      <c r="F2127" s="2">
        <v>-0.0202</v>
      </c>
      <c r="G2127" s="2">
        <v>0.0621</v>
      </c>
      <c r="H2127" s="2">
        <v>0.744967801364195</v>
      </c>
      <c r="I2127" s="4" t="s">
        <v>822</v>
      </c>
    </row>
    <row r="2128">
      <c r="A2128" s="2" t="s">
        <v>52</v>
      </c>
      <c r="B2128" s="2" t="s">
        <v>968</v>
      </c>
      <c r="C2128" s="2">
        <v>0.0123974</v>
      </c>
      <c r="D2128" s="2">
        <v>0.00213817</v>
      </c>
      <c r="E2128" s="3">
        <v>6.70561473501304E-9</v>
      </c>
      <c r="F2128" s="2">
        <v>-0.017</v>
      </c>
      <c r="G2128" s="2">
        <v>0.0523</v>
      </c>
      <c r="H2128" s="2">
        <v>0.745144894170262</v>
      </c>
      <c r="I2128" s="4" t="s">
        <v>969</v>
      </c>
    </row>
    <row r="2129">
      <c r="A2129" s="2" t="s">
        <v>52</v>
      </c>
      <c r="B2129" s="2" t="s">
        <v>834</v>
      </c>
      <c r="C2129" s="2">
        <v>-0.018913</v>
      </c>
      <c r="D2129" s="2">
        <v>0.00220477</v>
      </c>
      <c r="E2129" s="3">
        <v>9.63533308424827E-18</v>
      </c>
      <c r="F2129" s="2">
        <v>0.0192</v>
      </c>
      <c r="G2129" s="2">
        <v>0.0601</v>
      </c>
      <c r="H2129" s="2">
        <v>0.749371991438761</v>
      </c>
      <c r="I2129" s="4" t="s">
        <v>835</v>
      </c>
    </row>
    <row r="2130">
      <c r="A2130" s="2" t="s">
        <v>52</v>
      </c>
      <c r="B2130" s="2" t="s">
        <v>1106</v>
      </c>
      <c r="C2130" s="2">
        <v>0.0183774</v>
      </c>
      <c r="D2130" s="2">
        <v>0.00281029</v>
      </c>
      <c r="E2130" s="3">
        <v>6.17970534387227E-11</v>
      </c>
      <c r="F2130" s="2">
        <v>0.0221</v>
      </c>
      <c r="G2130" s="2">
        <v>0.0694</v>
      </c>
      <c r="H2130" s="2">
        <v>0.75014831540993</v>
      </c>
      <c r="I2130" s="4" t="s">
        <v>57</v>
      </c>
    </row>
    <row r="2131">
      <c r="A2131" s="2" t="s">
        <v>52</v>
      </c>
      <c r="B2131" s="2" t="s">
        <v>588</v>
      </c>
      <c r="C2131" s="2">
        <v>0.0374865</v>
      </c>
      <c r="D2131" s="2">
        <v>0.0024536</v>
      </c>
      <c r="E2131" s="3">
        <v>1.06912661763298E-52</v>
      </c>
      <c r="F2131" s="2">
        <v>0.0207</v>
      </c>
      <c r="G2131" s="2">
        <v>0.0653</v>
      </c>
      <c r="H2131" s="2">
        <v>0.751244764253725</v>
      </c>
      <c r="I2131" s="4" t="s">
        <v>352</v>
      </c>
    </row>
    <row r="2132">
      <c r="A2132" s="2" t="s">
        <v>52</v>
      </c>
      <c r="B2132" s="2" t="s">
        <v>548</v>
      </c>
      <c r="C2132" s="2">
        <v>0.0415092</v>
      </c>
      <c r="D2132" s="2">
        <v>0.00428299</v>
      </c>
      <c r="E2132" s="3">
        <v>3.27229230389618E-22</v>
      </c>
      <c r="F2132" s="2">
        <v>-0.0313</v>
      </c>
      <c r="G2132" s="2">
        <v>0.099</v>
      </c>
      <c r="H2132" s="2">
        <v>0.751879840410663</v>
      </c>
      <c r="I2132" s="4" t="s">
        <v>549</v>
      </c>
    </row>
    <row r="2133">
      <c r="A2133" s="2" t="s">
        <v>52</v>
      </c>
      <c r="B2133" s="2" t="s">
        <v>734</v>
      </c>
      <c r="C2133" s="2">
        <v>0.0165622</v>
      </c>
      <c r="D2133" s="2">
        <v>0.00277787</v>
      </c>
      <c r="E2133" s="3">
        <v>2.48873333930201E-9</v>
      </c>
      <c r="F2133" s="2">
        <v>-0.0238</v>
      </c>
      <c r="G2133" s="2">
        <v>0.0758</v>
      </c>
      <c r="H2133" s="2">
        <v>0.753533062609305</v>
      </c>
      <c r="I2133" s="4" t="s">
        <v>735</v>
      </c>
    </row>
    <row r="2134">
      <c r="A2134" s="2" t="s">
        <v>52</v>
      </c>
      <c r="B2134" s="2" t="s">
        <v>507</v>
      </c>
      <c r="C2134" s="2">
        <v>-0.0380247</v>
      </c>
      <c r="D2134" s="2">
        <v>0.00253302</v>
      </c>
      <c r="E2134" s="3">
        <v>6.16363980570925E-51</v>
      </c>
      <c r="F2134" s="2">
        <v>-0.0201</v>
      </c>
      <c r="G2134" s="2">
        <v>0.0641</v>
      </c>
      <c r="H2134" s="2">
        <v>0.753845716029907</v>
      </c>
      <c r="I2134" s="4" t="s">
        <v>508</v>
      </c>
    </row>
    <row r="2135">
      <c r="A2135" s="2" t="s">
        <v>52</v>
      </c>
      <c r="B2135" s="2" t="s">
        <v>1050</v>
      </c>
      <c r="C2135" s="2">
        <v>0.0272289</v>
      </c>
      <c r="D2135" s="2">
        <v>0.00225267</v>
      </c>
      <c r="E2135" s="3">
        <v>1.23137187040688E-33</v>
      </c>
      <c r="F2135" s="2">
        <v>0.0183</v>
      </c>
      <c r="G2135" s="2">
        <v>0.0585</v>
      </c>
      <c r="H2135" s="2">
        <v>0.754417029999842</v>
      </c>
      <c r="I2135" s="4" t="s">
        <v>277</v>
      </c>
    </row>
    <row r="2136">
      <c r="A2136" s="2" t="s">
        <v>52</v>
      </c>
      <c r="B2136" s="2" t="s">
        <v>1542</v>
      </c>
      <c r="C2136" s="2">
        <v>0.0187538</v>
      </c>
      <c r="D2136" s="2">
        <v>0.00215804</v>
      </c>
      <c r="E2136" s="3">
        <v>3.61800820520287E-18</v>
      </c>
      <c r="F2136" s="2">
        <v>0.0165</v>
      </c>
      <c r="G2136" s="2">
        <v>0.0531</v>
      </c>
      <c r="H2136" s="2">
        <v>0.756002495395891</v>
      </c>
      <c r="I2136" s="4" t="s">
        <v>249</v>
      </c>
    </row>
    <row r="2137">
      <c r="A2137" s="2" t="s">
        <v>52</v>
      </c>
      <c r="B2137" s="2" t="s">
        <v>904</v>
      </c>
      <c r="C2137" s="2">
        <v>-0.0420989</v>
      </c>
      <c r="D2137" s="2">
        <v>0.00614293</v>
      </c>
      <c r="E2137" s="3">
        <v>7.22018588026191E-12</v>
      </c>
      <c r="F2137" s="2">
        <v>-0.0493</v>
      </c>
      <c r="G2137" s="2">
        <v>0.1619</v>
      </c>
      <c r="H2137" s="2">
        <v>0.76074017050954</v>
      </c>
      <c r="I2137" s="4" t="s">
        <v>905</v>
      </c>
    </row>
    <row r="2138">
      <c r="A2138" s="2" t="s">
        <v>52</v>
      </c>
      <c r="B2138" s="2" t="s">
        <v>1549</v>
      </c>
      <c r="C2138" s="2">
        <v>-0.0184393</v>
      </c>
      <c r="D2138" s="2">
        <v>0.00299092</v>
      </c>
      <c r="E2138" s="3">
        <v>7.04417209608915E-10</v>
      </c>
      <c r="F2138" s="2">
        <v>-0.0224</v>
      </c>
      <c r="G2138" s="2">
        <v>0.0755</v>
      </c>
      <c r="H2138" s="2">
        <v>0.766704153051018</v>
      </c>
      <c r="I2138" s="4" t="s">
        <v>352</v>
      </c>
    </row>
    <row r="2139">
      <c r="A2139" s="2" t="s">
        <v>52</v>
      </c>
      <c r="B2139" s="2" t="s">
        <v>1053</v>
      </c>
      <c r="C2139" s="2">
        <v>-0.0178007</v>
      </c>
      <c r="D2139" s="2">
        <v>0.0031705</v>
      </c>
      <c r="E2139" s="3">
        <v>1.97157408734285E-8</v>
      </c>
      <c r="F2139" s="2">
        <v>0.0213</v>
      </c>
      <c r="G2139" s="2">
        <v>0.073</v>
      </c>
      <c r="H2139" s="2">
        <v>0.770454209391687</v>
      </c>
      <c r="I2139" s="4" t="s">
        <v>1054</v>
      </c>
    </row>
    <row r="2140">
      <c r="A2140" s="2" t="s">
        <v>52</v>
      </c>
      <c r="B2140" s="2" t="s">
        <v>1262</v>
      </c>
      <c r="C2140" s="2">
        <v>0.0169547</v>
      </c>
      <c r="D2140" s="2">
        <v>0.00216848</v>
      </c>
      <c r="E2140" s="3">
        <v>5.33705759839737E-15</v>
      </c>
      <c r="F2140" s="2">
        <v>-0.016</v>
      </c>
      <c r="G2140" s="2">
        <v>0.0556</v>
      </c>
      <c r="H2140" s="2">
        <v>0.773522968152235</v>
      </c>
      <c r="I2140" s="4" t="s">
        <v>1263</v>
      </c>
    </row>
    <row r="2141">
      <c r="A2141" s="2" t="s">
        <v>52</v>
      </c>
      <c r="B2141" s="2" t="s">
        <v>573</v>
      </c>
      <c r="C2141" s="2">
        <v>-0.0245002</v>
      </c>
      <c r="D2141" s="2">
        <v>0.00260324</v>
      </c>
      <c r="E2141" s="3">
        <v>4.8945191506945E-21</v>
      </c>
      <c r="F2141" s="2">
        <v>-0.0183</v>
      </c>
      <c r="G2141" s="2">
        <v>0.0636</v>
      </c>
      <c r="H2141" s="2">
        <v>0.77354894636343</v>
      </c>
      <c r="I2141" s="4" t="s">
        <v>574</v>
      </c>
    </row>
    <row r="2142">
      <c r="A2142" s="2" t="s">
        <v>52</v>
      </c>
      <c r="B2142" s="2" t="s">
        <v>1369</v>
      </c>
      <c r="C2142" s="2">
        <v>-0.0413486</v>
      </c>
      <c r="D2142" s="2">
        <v>0.00563212</v>
      </c>
      <c r="E2142" s="3">
        <v>2.11103598469218E-13</v>
      </c>
      <c r="F2142" s="2">
        <v>-0.0412</v>
      </c>
      <c r="G2142" s="2">
        <v>0.1432</v>
      </c>
      <c r="H2142" s="2">
        <v>0.773569119562737</v>
      </c>
      <c r="I2142" s="4" t="s">
        <v>1370</v>
      </c>
    </row>
    <row r="2143">
      <c r="A2143" s="2" t="s">
        <v>52</v>
      </c>
      <c r="B2143" s="2" t="s">
        <v>544</v>
      </c>
      <c r="C2143" s="2">
        <v>-0.0152826</v>
      </c>
      <c r="D2143" s="2">
        <v>0.00245783</v>
      </c>
      <c r="E2143" s="3">
        <v>5.0377563139997E-10</v>
      </c>
      <c r="F2143" s="2">
        <v>-0.017</v>
      </c>
      <c r="G2143" s="2">
        <v>0.0595</v>
      </c>
      <c r="H2143" s="2">
        <v>0.775096962195985</v>
      </c>
      <c r="I2143" s="4" t="s">
        <v>545</v>
      </c>
    </row>
    <row r="2144">
      <c r="A2144" s="2" t="s">
        <v>52</v>
      </c>
      <c r="B2144" s="2" t="s">
        <v>1332</v>
      </c>
      <c r="C2144" s="2">
        <v>-0.0202847</v>
      </c>
      <c r="D2144" s="2">
        <v>0.00248286</v>
      </c>
      <c r="E2144" s="3">
        <v>3.08663643068216E-16</v>
      </c>
      <c r="F2144" s="2">
        <v>0.0171</v>
      </c>
      <c r="G2144" s="2">
        <v>0.0601</v>
      </c>
      <c r="H2144" s="2">
        <v>0.776007472541947</v>
      </c>
      <c r="I2144" s="4" t="s">
        <v>34</v>
      </c>
    </row>
    <row r="2145">
      <c r="A2145" s="2" t="s">
        <v>52</v>
      </c>
      <c r="B2145" s="2" t="s">
        <v>996</v>
      </c>
      <c r="C2145" s="2">
        <v>-0.0333409</v>
      </c>
      <c r="D2145" s="2">
        <v>0.00272633</v>
      </c>
      <c r="E2145" s="3">
        <v>2.17002004122486E-34</v>
      </c>
      <c r="F2145" s="2">
        <v>-0.0199</v>
      </c>
      <c r="G2145" s="2">
        <v>0.0701</v>
      </c>
      <c r="H2145" s="2">
        <v>0.776502212737316</v>
      </c>
      <c r="I2145" s="4" t="s">
        <v>709</v>
      </c>
    </row>
    <row r="2146">
      <c r="A2146" s="2" t="s">
        <v>52</v>
      </c>
      <c r="B2146" s="2" t="s">
        <v>1403</v>
      </c>
      <c r="C2146" s="2">
        <v>0.0161222</v>
      </c>
      <c r="D2146" s="2">
        <v>0.00217309</v>
      </c>
      <c r="E2146" s="3">
        <v>1.17989347252456E-13</v>
      </c>
      <c r="F2146" s="2">
        <v>0.015</v>
      </c>
      <c r="G2146" s="2">
        <v>0.0532</v>
      </c>
      <c r="H2146" s="2">
        <v>0.777978102169253</v>
      </c>
      <c r="I2146" s="4" t="s">
        <v>1404</v>
      </c>
    </row>
    <row r="2147">
      <c r="A2147" s="2" t="s">
        <v>52</v>
      </c>
      <c r="B2147" s="2" t="s">
        <v>741</v>
      </c>
      <c r="C2147" s="2">
        <v>-0.0130067</v>
      </c>
      <c r="D2147" s="2">
        <v>0.00217628</v>
      </c>
      <c r="E2147" s="3">
        <v>2.27878079457531E-9</v>
      </c>
      <c r="F2147" s="2">
        <v>0.0152</v>
      </c>
      <c r="G2147" s="2">
        <v>0.0542</v>
      </c>
      <c r="H2147" s="2">
        <v>0.779137800829504</v>
      </c>
      <c r="I2147" s="4" t="s">
        <v>742</v>
      </c>
    </row>
    <row r="2148">
      <c r="A2148" s="2" t="s">
        <v>52</v>
      </c>
      <c r="B2148" s="2" t="s">
        <v>1397</v>
      </c>
      <c r="C2148" s="2">
        <v>-0.0258785</v>
      </c>
      <c r="D2148" s="2">
        <v>0.00230446</v>
      </c>
      <c r="E2148" s="3">
        <v>2.91315443530257E-29</v>
      </c>
      <c r="F2148" s="2">
        <v>-0.0159</v>
      </c>
      <c r="G2148" s="2">
        <v>0.0575</v>
      </c>
      <c r="H2148" s="2">
        <v>0.782147364911606</v>
      </c>
      <c r="I2148" s="4" t="s">
        <v>1398</v>
      </c>
    </row>
    <row r="2149">
      <c r="A2149" s="2" t="s">
        <v>52</v>
      </c>
      <c r="B2149" s="2" t="s">
        <v>456</v>
      </c>
      <c r="C2149" s="2">
        <v>0.0375288</v>
      </c>
      <c r="D2149" s="2">
        <v>0.00417843</v>
      </c>
      <c r="E2149" s="3">
        <v>2.66965943544492E-19</v>
      </c>
      <c r="F2149" s="2">
        <v>-0.0271</v>
      </c>
      <c r="G2149" s="2">
        <v>0.0982</v>
      </c>
      <c r="H2149" s="2">
        <v>0.782573094979469</v>
      </c>
      <c r="I2149" s="4" t="s">
        <v>457</v>
      </c>
    </row>
    <row r="2150">
      <c r="A2150" s="2" t="s">
        <v>52</v>
      </c>
      <c r="B2150" s="2" t="s">
        <v>975</v>
      </c>
      <c r="C2150" s="2">
        <v>-0.0174538</v>
      </c>
      <c r="D2150" s="2">
        <v>0.00216536</v>
      </c>
      <c r="E2150" s="3">
        <v>7.60072112830742E-16</v>
      </c>
      <c r="F2150" s="2">
        <v>-0.0156</v>
      </c>
      <c r="G2150" s="2">
        <v>0.0571</v>
      </c>
      <c r="H2150" s="2">
        <v>0.784695710735925</v>
      </c>
      <c r="I2150" s="4" t="s">
        <v>976</v>
      </c>
    </row>
    <row r="2151">
      <c r="A2151" s="2" t="s">
        <v>52</v>
      </c>
      <c r="B2151" s="2" t="s">
        <v>761</v>
      </c>
      <c r="C2151" s="2">
        <v>0.0203432</v>
      </c>
      <c r="D2151" s="2">
        <v>0.00342657</v>
      </c>
      <c r="E2151" s="3">
        <v>2.90463480847051E-9</v>
      </c>
      <c r="F2151" s="2">
        <v>0.0224</v>
      </c>
      <c r="G2151" s="2">
        <v>0.0825</v>
      </c>
      <c r="H2151" s="2">
        <v>0.785994848016358</v>
      </c>
      <c r="I2151" s="4" t="s">
        <v>762</v>
      </c>
    </row>
    <row r="2152">
      <c r="A2152" s="2" t="s">
        <v>52</v>
      </c>
      <c r="B2152" s="2" t="s">
        <v>1636</v>
      </c>
      <c r="C2152" s="2">
        <v>0.0157517</v>
      </c>
      <c r="D2152" s="2">
        <v>0.00259203</v>
      </c>
      <c r="E2152" s="3">
        <v>1.22471291836801E-9</v>
      </c>
      <c r="F2152" s="2">
        <v>0.0195</v>
      </c>
      <c r="G2152" s="2">
        <v>0.072</v>
      </c>
      <c r="H2152" s="2">
        <v>0.786519221361452</v>
      </c>
      <c r="I2152" s="4" t="s">
        <v>1637</v>
      </c>
    </row>
    <row r="2153">
      <c r="A2153" s="2" t="s">
        <v>52</v>
      </c>
      <c r="B2153" s="2" t="s">
        <v>831</v>
      </c>
      <c r="C2153" s="2">
        <v>-0.0551262</v>
      </c>
      <c r="D2153" s="2">
        <v>0.00419233</v>
      </c>
      <c r="E2153" s="3">
        <v>1.7175977218632E-39</v>
      </c>
      <c r="F2153" s="2">
        <v>-0.027</v>
      </c>
      <c r="G2153" s="2">
        <v>0.1009</v>
      </c>
      <c r="H2153" s="2">
        <v>0.789013639792139</v>
      </c>
      <c r="I2153" s="4" t="s">
        <v>818</v>
      </c>
    </row>
    <row r="2154">
      <c r="A2154" s="2" t="s">
        <v>52</v>
      </c>
      <c r="B2154" s="2" t="s">
        <v>1652</v>
      </c>
      <c r="C2154" s="2">
        <v>-0.0172385</v>
      </c>
      <c r="D2154" s="2">
        <v>0.00216075</v>
      </c>
      <c r="E2154" s="3">
        <v>1.48703047894651E-15</v>
      </c>
      <c r="F2154" s="2">
        <v>0.0134</v>
      </c>
      <c r="G2154" s="2">
        <v>0.0503</v>
      </c>
      <c r="H2154" s="2">
        <v>0.789929940465702</v>
      </c>
      <c r="I2154" s="4" t="s">
        <v>1653</v>
      </c>
    </row>
    <row r="2155">
      <c r="A2155" s="2" t="s">
        <v>52</v>
      </c>
      <c r="B2155" s="2" t="s">
        <v>1561</v>
      </c>
      <c r="C2155" s="2">
        <v>0.0290078</v>
      </c>
      <c r="D2155" s="2">
        <v>0.00275678</v>
      </c>
      <c r="E2155" s="3">
        <v>6.81532568379755E-26</v>
      </c>
      <c r="F2155" s="2">
        <v>-0.0202</v>
      </c>
      <c r="G2155" s="2">
        <v>0.0769</v>
      </c>
      <c r="H2155" s="2">
        <v>0.792798155463586</v>
      </c>
      <c r="I2155" s="4" t="s">
        <v>553</v>
      </c>
    </row>
    <row r="2156">
      <c r="A2156" s="2" t="s">
        <v>52</v>
      </c>
      <c r="B2156" s="2" t="s">
        <v>1481</v>
      </c>
      <c r="C2156" s="2">
        <v>0.0623169</v>
      </c>
      <c r="D2156" s="2">
        <v>0.00440198</v>
      </c>
      <c r="E2156" s="3">
        <v>1.70116909361791E-45</v>
      </c>
      <c r="F2156" s="2">
        <v>-0.0255</v>
      </c>
      <c r="G2156" s="2">
        <v>0.0971</v>
      </c>
      <c r="H2156" s="2">
        <v>0.79284667456474</v>
      </c>
      <c r="I2156" s="4" t="s">
        <v>1482</v>
      </c>
    </row>
    <row r="2157">
      <c r="A2157" s="2" t="s">
        <v>52</v>
      </c>
      <c r="B2157" s="2" t="s">
        <v>889</v>
      </c>
      <c r="C2157" s="2">
        <v>0.0303586</v>
      </c>
      <c r="D2157" s="2">
        <v>0.00549135</v>
      </c>
      <c r="E2157" s="3">
        <v>3.23090549364992E-8</v>
      </c>
      <c r="F2157" s="2">
        <v>0.0371</v>
      </c>
      <c r="G2157" s="2">
        <v>0.1413</v>
      </c>
      <c r="H2157" s="2">
        <v>0.792888250061944</v>
      </c>
      <c r="I2157" s="4" t="s">
        <v>890</v>
      </c>
    </row>
    <row r="2158">
      <c r="A2158" s="2" t="s">
        <v>52</v>
      </c>
      <c r="B2158" s="2" t="s">
        <v>787</v>
      </c>
      <c r="C2158" s="2">
        <v>-0.0144212</v>
      </c>
      <c r="D2158" s="2">
        <v>0.00213475</v>
      </c>
      <c r="E2158" s="3">
        <v>1.42391176115378E-11</v>
      </c>
      <c r="F2158" s="2">
        <v>-0.0138</v>
      </c>
      <c r="G2158" s="2">
        <v>0.0529</v>
      </c>
      <c r="H2158" s="2">
        <v>0.79419309581406</v>
      </c>
      <c r="I2158" s="4" t="s">
        <v>788</v>
      </c>
    </row>
    <row r="2159">
      <c r="A2159" s="2" t="s">
        <v>52</v>
      </c>
      <c r="B2159" s="2" t="s">
        <v>1598</v>
      </c>
      <c r="C2159" s="2">
        <v>-0.0337948</v>
      </c>
      <c r="D2159" s="2">
        <v>0.00214494</v>
      </c>
      <c r="E2159" s="3">
        <v>6.2867649387879E-56</v>
      </c>
      <c r="F2159" s="2">
        <v>-0.0136</v>
      </c>
      <c r="G2159" s="2">
        <v>0.0522</v>
      </c>
      <c r="H2159" s="2">
        <v>0.794450042530905</v>
      </c>
      <c r="I2159" s="4" t="s">
        <v>1599</v>
      </c>
    </row>
    <row r="2160">
      <c r="A2160" s="2" t="s">
        <v>52</v>
      </c>
      <c r="B2160" s="2" t="s">
        <v>1095</v>
      </c>
      <c r="C2160" s="2">
        <v>-0.05035</v>
      </c>
      <c r="D2160" s="2">
        <v>0.00520528</v>
      </c>
      <c r="E2160" s="3">
        <v>3.93191372973206E-22</v>
      </c>
      <c r="F2160" s="2">
        <v>0.0382</v>
      </c>
      <c r="G2160" s="2">
        <v>0.1469</v>
      </c>
      <c r="H2160" s="2">
        <v>0.794832267974596</v>
      </c>
      <c r="I2160" s="4" t="s">
        <v>71</v>
      </c>
    </row>
    <row r="2161">
      <c r="A2161" s="2" t="s">
        <v>52</v>
      </c>
      <c r="B2161" s="2" t="s">
        <v>801</v>
      </c>
      <c r="C2161" s="2">
        <v>0.0316133</v>
      </c>
      <c r="D2161" s="2">
        <v>0.00502796</v>
      </c>
      <c r="E2161" s="3">
        <v>3.2261839211258E-10</v>
      </c>
      <c r="F2161" s="2">
        <v>0.0295</v>
      </c>
      <c r="G2161" s="2">
        <v>0.1138</v>
      </c>
      <c r="H2161" s="2">
        <v>0.795460320964542</v>
      </c>
      <c r="I2161" s="4" t="s">
        <v>802</v>
      </c>
    </row>
    <row r="2162">
      <c r="A2162" s="2" t="s">
        <v>52</v>
      </c>
      <c r="B2162" s="2" t="s">
        <v>1543</v>
      </c>
      <c r="C2162" s="2">
        <v>0.0351622</v>
      </c>
      <c r="D2162" s="2">
        <v>0.00217941</v>
      </c>
      <c r="E2162" s="3">
        <v>1.47611140763006E-58</v>
      </c>
      <c r="F2162" s="2">
        <v>-0.0138</v>
      </c>
      <c r="G2162" s="2">
        <v>0.0534</v>
      </c>
      <c r="H2162" s="2">
        <v>0.796077407140949</v>
      </c>
      <c r="I2162" s="4" t="s">
        <v>1544</v>
      </c>
    </row>
    <row r="2163">
      <c r="A2163" s="2" t="s">
        <v>52</v>
      </c>
      <c r="B2163" s="2" t="s">
        <v>1228</v>
      </c>
      <c r="C2163" s="2">
        <v>-0.0432722</v>
      </c>
      <c r="D2163" s="2">
        <v>0.00607621</v>
      </c>
      <c r="E2163" s="3">
        <v>1.06698763288381E-12</v>
      </c>
      <c r="F2163" s="2">
        <v>0.039</v>
      </c>
      <c r="G2163" s="2">
        <v>0.1517</v>
      </c>
      <c r="H2163" s="2">
        <v>0.797112111032438</v>
      </c>
      <c r="I2163" s="4" t="s">
        <v>1229</v>
      </c>
    </row>
    <row r="2164">
      <c r="A2164" s="2" t="s">
        <v>52</v>
      </c>
      <c r="B2164" s="2" t="s">
        <v>1342</v>
      </c>
      <c r="C2164" s="2">
        <v>0.0139996</v>
      </c>
      <c r="D2164" s="2">
        <v>0.00213251</v>
      </c>
      <c r="E2164" s="3">
        <v>5.20866227673819E-11</v>
      </c>
      <c r="F2164" s="2">
        <v>-0.0127</v>
      </c>
      <c r="G2164" s="2">
        <v>0.0502</v>
      </c>
      <c r="H2164" s="2">
        <v>0.800277449302447</v>
      </c>
      <c r="I2164" s="4" t="s">
        <v>400</v>
      </c>
    </row>
    <row r="2165">
      <c r="A2165" s="2" t="s">
        <v>52</v>
      </c>
      <c r="B2165" s="2" t="s">
        <v>1424</v>
      </c>
      <c r="C2165" s="2">
        <v>0.0196027</v>
      </c>
      <c r="D2165" s="2">
        <v>0.00263742</v>
      </c>
      <c r="E2165" s="3">
        <v>1.06540927806579E-13</v>
      </c>
      <c r="F2165" s="2">
        <v>-0.0183</v>
      </c>
      <c r="G2165" s="2">
        <v>0.0725</v>
      </c>
      <c r="H2165" s="2">
        <v>0.800721239885899</v>
      </c>
      <c r="I2165" s="4" t="s">
        <v>917</v>
      </c>
    </row>
    <row r="2166">
      <c r="A2166" s="2" t="s">
        <v>52</v>
      </c>
      <c r="B2166" s="2" t="s">
        <v>1116</v>
      </c>
      <c r="C2166" s="2">
        <v>-0.011905</v>
      </c>
      <c r="D2166" s="2">
        <v>0.00213973</v>
      </c>
      <c r="E2166" s="3">
        <v>2.63983519274205E-8</v>
      </c>
      <c r="F2166" s="2">
        <v>-0.0156</v>
      </c>
      <c r="G2166" s="2">
        <v>0.0622</v>
      </c>
      <c r="H2166" s="2">
        <v>0.801965758241129</v>
      </c>
      <c r="I2166" s="4" t="s">
        <v>31</v>
      </c>
    </row>
    <row r="2167">
      <c r="A2167" s="2" t="s">
        <v>52</v>
      </c>
      <c r="B2167" s="2" t="s">
        <v>1107</v>
      </c>
      <c r="C2167" s="2">
        <v>0.0122653</v>
      </c>
      <c r="D2167" s="2">
        <v>0.00216999</v>
      </c>
      <c r="E2167" s="3">
        <v>1.5837206497371E-8</v>
      </c>
      <c r="F2167" s="2">
        <v>-0.0182</v>
      </c>
      <c r="G2167" s="2">
        <v>0.0726</v>
      </c>
      <c r="H2167" s="2">
        <v>0.802054793812382</v>
      </c>
      <c r="I2167" s="4" t="s">
        <v>1108</v>
      </c>
    </row>
    <row r="2168">
      <c r="A2168" s="2" t="s">
        <v>52</v>
      </c>
      <c r="B2168" s="2" t="s">
        <v>944</v>
      </c>
      <c r="C2168" s="2">
        <v>-0.0127052</v>
      </c>
      <c r="D2168" s="2">
        <v>0.00212725</v>
      </c>
      <c r="E2168" s="3">
        <v>2.33510911515974E-9</v>
      </c>
      <c r="F2168" s="2">
        <v>0.0123</v>
      </c>
      <c r="G2168" s="2">
        <v>0.0502</v>
      </c>
      <c r="H2168" s="2">
        <v>0.806441007216719</v>
      </c>
      <c r="I2168" s="4" t="s">
        <v>945</v>
      </c>
    </row>
    <row r="2169">
      <c r="A2169" s="2" t="s">
        <v>52</v>
      </c>
      <c r="B2169" s="2" t="s">
        <v>1418</v>
      </c>
      <c r="C2169" s="2">
        <v>0.0178073</v>
      </c>
      <c r="D2169" s="2">
        <v>0.00275074</v>
      </c>
      <c r="E2169" s="3">
        <v>9.56698007971173E-11</v>
      </c>
      <c r="F2169" s="2">
        <v>0.0166</v>
      </c>
      <c r="G2169" s="2">
        <v>0.0686</v>
      </c>
      <c r="H2169" s="2">
        <v>0.808793717654636</v>
      </c>
      <c r="I2169" s="4" t="s">
        <v>1419</v>
      </c>
    </row>
    <row r="2170">
      <c r="A2170" s="2" t="s">
        <v>52</v>
      </c>
      <c r="B2170" s="2" t="s">
        <v>1592</v>
      </c>
      <c r="C2170" s="2">
        <v>0.0244587</v>
      </c>
      <c r="D2170" s="2">
        <v>0.00297571</v>
      </c>
      <c r="E2170" s="3">
        <v>2.04438319605176E-16</v>
      </c>
      <c r="F2170" s="2">
        <v>0.0197</v>
      </c>
      <c r="G2170" s="2">
        <v>0.0817</v>
      </c>
      <c r="H2170" s="2">
        <v>0.809457407088884</v>
      </c>
      <c r="I2170" s="4" t="s">
        <v>465</v>
      </c>
    </row>
    <row r="2171">
      <c r="A2171" s="2" t="s">
        <v>52</v>
      </c>
      <c r="B2171" s="2" t="s">
        <v>1580</v>
      </c>
      <c r="C2171" s="2">
        <v>-0.0202066</v>
      </c>
      <c r="D2171" s="2">
        <v>0.00294475</v>
      </c>
      <c r="E2171" s="3">
        <v>6.79473992461835E-12</v>
      </c>
      <c r="F2171" s="2">
        <v>-0.016</v>
      </c>
      <c r="G2171" s="2">
        <v>0.0666</v>
      </c>
      <c r="H2171" s="2">
        <v>0.810144019757764</v>
      </c>
      <c r="I2171" s="4" t="s">
        <v>1581</v>
      </c>
    </row>
    <row r="2172">
      <c r="A2172" s="2" t="s">
        <v>52</v>
      </c>
      <c r="B2172" s="2" t="s">
        <v>666</v>
      </c>
      <c r="C2172" s="2">
        <v>-0.0176477</v>
      </c>
      <c r="D2172" s="2">
        <v>0.00218149</v>
      </c>
      <c r="E2172" s="3">
        <v>5.97892828076881E-16</v>
      </c>
      <c r="F2172" s="2">
        <v>-0.0127</v>
      </c>
      <c r="G2172" s="2">
        <v>0.0536</v>
      </c>
      <c r="H2172" s="2">
        <v>0.812703106293182</v>
      </c>
      <c r="I2172" s="4" t="s">
        <v>667</v>
      </c>
    </row>
    <row r="2173">
      <c r="A2173" s="2" t="s">
        <v>52</v>
      </c>
      <c r="B2173" s="2" t="s">
        <v>1224</v>
      </c>
      <c r="C2173" s="2">
        <v>-0.0142418</v>
      </c>
      <c r="D2173" s="2">
        <v>0.0024344</v>
      </c>
      <c r="E2173" s="3">
        <v>4.90893617110179E-9</v>
      </c>
      <c r="F2173" s="2">
        <v>-0.014</v>
      </c>
      <c r="G2173" s="2">
        <v>0.0598</v>
      </c>
      <c r="H2173" s="2">
        <v>0.814896700782766</v>
      </c>
      <c r="I2173" s="4" t="s">
        <v>1225</v>
      </c>
    </row>
    <row r="2174">
      <c r="A2174" s="2" t="s">
        <v>52</v>
      </c>
      <c r="B2174" s="2" t="s">
        <v>1061</v>
      </c>
      <c r="C2174" s="2">
        <v>-0.0177993</v>
      </c>
      <c r="D2174" s="2">
        <v>0.00217023</v>
      </c>
      <c r="E2174" s="3">
        <v>2.37261533872559E-16</v>
      </c>
      <c r="F2174" s="2">
        <v>-0.0116</v>
      </c>
      <c r="G2174" s="2">
        <v>0.0496</v>
      </c>
      <c r="H2174" s="2">
        <v>0.815085152613382</v>
      </c>
      <c r="I2174" s="4" t="s">
        <v>791</v>
      </c>
    </row>
    <row r="2175">
      <c r="A2175" s="2" t="s">
        <v>52</v>
      </c>
      <c r="B2175" s="2" t="s">
        <v>1321</v>
      </c>
      <c r="C2175" s="2">
        <v>0.0129539</v>
      </c>
      <c r="D2175" s="2">
        <v>0.00220388</v>
      </c>
      <c r="E2175" s="3">
        <v>4.15829839771201E-9</v>
      </c>
      <c r="F2175" s="2">
        <v>-0.0127</v>
      </c>
      <c r="G2175" s="2">
        <v>0.055</v>
      </c>
      <c r="H2175" s="2">
        <v>0.817385428051004</v>
      </c>
      <c r="I2175" s="4" t="s">
        <v>1322</v>
      </c>
    </row>
    <row r="2176">
      <c r="A2176" s="2" t="s">
        <v>52</v>
      </c>
      <c r="B2176" s="2" t="s">
        <v>524</v>
      </c>
      <c r="C2176" s="2">
        <v>0.0222574</v>
      </c>
      <c r="D2176" s="2">
        <v>0.00325771</v>
      </c>
      <c r="E2176" s="3">
        <v>8.36089559835349E-12</v>
      </c>
      <c r="F2176" s="2">
        <v>0.0175</v>
      </c>
      <c r="G2176" s="2">
        <v>0.0761</v>
      </c>
      <c r="H2176" s="2">
        <v>0.81812240285764</v>
      </c>
      <c r="I2176" s="4" t="s">
        <v>525</v>
      </c>
    </row>
    <row r="2177">
      <c r="A2177" s="2" t="s">
        <v>52</v>
      </c>
      <c r="B2177" s="2" t="s">
        <v>1034</v>
      </c>
      <c r="C2177" s="2">
        <v>0.0122397</v>
      </c>
      <c r="D2177" s="2">
        <v>0.00215819</v>
      </c>
      <c r="E2177" s="3">
        <v>1.41734444542891E-8</v>
      </c>
      <c r="F2177" s="2">
        <v>-0.0124</v>
      </c>
      <c r="G2177" s="2">
        <v>0.0552</v>
      </c>
      <c r="H2177" s="2">
        <v>0.822261148635544</v>
      </c>
      <c r="I2177" s="4" t="s">
        <v>108</v>
      </c>
    </row>
    <row r="2178">
      <c r="A2178" s="2" t="s">
        <v>52</v>
      </c>
      <c r="B2178" s="2" t="s">
        <v>1464</v>
      </c>
      <c r="C2178" s="2">
        <v>-0.0170263</v>
      </c>
      <c r="D2178" s="2">
        <v>0.00276897</v>
      </c>
      <c r="E2178" s="3">
        <v>7.79901167153636E-10</v>
      </c>
      <c r="F2178" s="2">
        <v>-0.0166</v>
      </c>
      <c r="G2178" s="2">
        <v>0.0741</v>
      </c>
      <c r="H2178" s="2">
        <v>0.8227405018442</v>
      </c>
      <c r="I2178" s="4" t="s">
        <v>1465</v>
      </c>
    </row>
    <row r="2179">
      <c r="A2179" s="2" t="s">
        <v>52</v>
      </c>
      <c r="B2179" s="2" t="s">
        <v>1377</v>
      </c>
      <c r="C2179" s="2">
        <v>-0.0135011</v>
      </c>
      <c r="D2179" s="2">
        <v>0.00239653</v>
      </c>
      <c r="E2179" s="3">
        <v>1.76482432214979E-8</v>
      </c>
      <c r="F2179" s="2">
        <v>0.0132</v>
      </c>
      <c r="G2179" s="2">
        <v>0.0594</v>
      </c>
      <c r="H2179" s="2">
        <v>0.824140895741885</v>
      </c>
      <c r="I2179" s="4" t="s">
        <v>382</v>
      </c>
    </row>
    <row r="2180">
      <c r="A2180" s="2" t="s">
        <v>52</v>
      </c>
      <c r="B2180" s="2" t="s">
        <v>811</v>
      </c>
      <c r="C2180" s="2">
        <v>-0.0379834</v>
      </c>
      <c r="D2180" s="2">
        <v>0.00232277</v>
      </c>
      <c r="E2180" s="3">
        <v>4.16599379291314E-60</v>
      </c>
      <c r="F2180" s="2">
        <v>0.0129</v>
      </c>
      <c r="G2180" s="2">
        <v>0.0585</v>
      </c>
      <c r="H2180" s="2">
        <v>0.825471788779235</v>
      </c>
      <c r="I2180" s="4" t="s">
        <v>812</v>
      </c>
    </row>
    <row r="2181">
      <c r="A2181" s="2" t="s">
        <v>52</v>
      </c>
      <c r="B2181" s="2" t="s">
        <v>1014</v>
      </c>
      <c r="C2181" s="2">
        <v>0.0182437</v>
      </c>
      <c r="D2181" s="2">
        <v>0.00249581</v>
      </c>
      <c r="E2181" s="3">
        <v>2.67677492838614E-13</v>
      </c>
      <c r="F2181" s="2">
        <v>0.0134</v>
      </c>
      <c r="G2181" s="2">
        <v>0.0614</v>
      </c>
      <c r="H2181" s="2">
        <v>0.827241308529453</v>
      </c>
      <c r="I2181" s="4" t="s">
        <v>1015</v>
      </c>
    </row>
    <row r="2182">
      <c r="A2182" s="2" t="s">
        <v>52</v>
      </c>
      <c r="B2182" s="2" t="s">
        <v>1638</v>
      </c>
      <c r="C2182" s="2">
        <v>0.0151484</v>
      </c>
      <c r="D2182" s="2">
        <v>0.00262222</v>
      </c>
      <c r="E2182" s="3">
        <v>7.60727084337895E-9</v>
      </c>
      <c r="F2182" s="2">
        <v>0.0141</v>
      </c>
      <c r="G2182" s="2">
        <v>0.0647</v>
      </c>
      <c r="H2182" s="2">
        <v>0.827484507281039</v>
      </c>
      <c r="I2182" s="4" t="s">
        <v>1639</v>
      </c>
    </row>
    <row r="2183">
      <c r="A2183" s="2" t="s">
        <v>52</v>
      </c>
      <c r="B2183" s="2" t="s">
        <v>1125</v>
      </c>
      <c r="C2183" s="2">
        <v>-0.0168344</v>
      </c>
      <c r="D2183" s="2">
        <v>0.00256536</v>
      </c>
      <c r="E2183" s="3">
        <v>5.30203832887832E-11</v>
      </c>
      <c r="F2183" s="2">
        <v>-0.0135</v>
      </c>
      <c r="G2183" s="2">
        <v>0.0623</v>
      </c>
      <c r="H2183" s="2">
        <v>0.828447277080642</v>
      </c>
      <c r="I2183" s="4" t="s">
        <v>1126</v>
      </c>
    </row>
    <row r="2184">
      <c r="A2184" s="2" t="s">
        <v>52</v>
      </c>
      <c r="B2184" s="2" t="s">
        <v>849</v>
      </c>
      <c r="C2184" s="2">
        <v>-0.0354962</v>
      </c>
      <c r="D2184" s="2">
        <v>0.0038713</v>
      </c>
      <c r="E2184" s="3">
        <v>4.77140991641188E-20</v>
      </c>
      <c r="F2184" s="2">
        <v>0.021</v>
      </c>
      <c r="G2184" s="2">
        <v>0.0972</v>
      </c>
      <c r="H2184" s="2">
        <v>0.828949254588274</v>
      </c>
      <c r="I2184" s="4" t="s">
        <v>850</v>
      </c>
    </row>
    <row r="2185">
      <c r="A2185" s="2" t="s">
        <v>52</v>
      </c>
      <c r="B2185" s="2" t="s">
        <v>1413</v>
      </c>
      <c r="C2185" s="2">
        <v>-0.0224803</v>
      </c>
      <c r="D2185" s="2">
        <v>0.00332316</v>
      </c>
      <c r="E2185" s="3">
        <v>1.33552521438296E-11</v>
      </c>
      <c r="F2185" s="2">
        <v>0.018</v>
      </c>
      <c r="G2185" s="2">
        <v>0.0835</v>
      </c>
      <c r="H2185" s="2">
        <v>0.829323829426215</v>
      </c>
      <c r="I2185" s="4" t="s">
        <v>1414</v>
      </c>
    </row>
    <row r="2186">
      <c r="A2186" s="2" t="s">
        <v>52</v>
      </c>
      <c r="B2186" s="2" t="s">
        <v>1503</v>
      </c>
      <c r="C2186" s="2">
        <v>-0.0220289</v>
      </c>
      <c r="D2186" s="2">
        <v>0.00212618</v>
      </c>
      <c r="E2186" s="3">
        <v>3.73869543294675E-25</v>
      </c>
      <c r="F2186" s="2">
        <v>-0.0105</v>
      </c>
      <c r="G2186" s="2">
        <v>0.0489</v>
      </c>
      <c r="H2186" s="2">
        <v>0.829982567103953</v>
      </c>
      <c r="I2186" s="4" t="s">
        <v>1504</v>
      </c>
    </row>
    <row r="2187">
      <c r="A2187" s="2" t="s">
        <v>52</v>
      </c>
      <c r="B2187" s="2" t="s">
        <v>700</v>
      </c>
      <c r="C2187" s="2">
        <v>-0.0168735</v>
      </c>
      <c r="D2187" s="2">
        <v>0.0025012</v>
      </c>
      <c r="E2187" s="3">
        <v>1.51807283885275E-11</v>
      </c>
      <c r="F2187" s="2">
        <v>-0.0137</v>
      </c>
      <c r="G2187" s="2">
        <v>0.064</v>
      </c>
      <c r="H2187" s="2">
        <v>0.830498318619478</v>
      </c>
      <c r="I2187" s="4" t="s">
        <v>701</v>
      </c>
    </row>
    <row r="2188">
      <c r="A2188" s="2" t="s">
        <v>52</v>
      </c>
      <c r="B2188" s="2" t="s">
        <v>1557</v>
      </c>
      <c r="C2188" s="2">
        <v>-0.0184482</v>
      </c>
      <c r="D2188" s="2">
        <v>0.00258065</v>
      </c>
      <c r="E2188" s="3">
        <v>8.76264576065094E-13</v>
      </c>
      <c r="F2188" s="2">
        <v>-0.0136</v>
      </c>
      <c r="G2188" s="2">
        <v>0.0646</v>
      </c>
      <c r="H2188" s="2">
        <v>0.833256914830536</v>
      </c>
      <c r="I2188" s="4" t="s">
        <v>1558</v>
      </c>
    </row>
    <row r="2189">
      <c r="A2189" s="2" t="s">
        <v>52</v>
      </c>
      <c r="B2189" s="2" t="s">
        <v>985</v>
      </c>
      <c r="C2189" s="2">
        <v>-0.0297398</v>
      </c>
      <c r="D2189" s="2">
        <v>0.00378728</v>
      </c>
      <c r="E2189" s="3">
        <v>4.07667054939543E-15</v>
      </c>
      <c r="F2189" s="2">
        <v>0.0197</v>
      </c>
      <c r="G2189" s="2">
        <v>0.0937</v>
      </c>
      <c r="H2189" s="2">
        <v>0.833476097116992</v>
      </c>
      <c r="I2189" s="4" t="s">
        <v>751</v>
      </c>
    </row>
    <row r="2190">
      <c r="A2190" s="2" t="s">
        <v>52</v>
      </c>
      <c r="B2190" s="2" t="s">
        <v>925</v>
      </c>
      <c r="C2190" s="2">
        <v>0.0208113</v>
      </c>
      <c r="D2190" s="2">
        <v>0.00368024</v>
      </c>
      <c r="E2190" s="3">
        <v>1.55959035393271E-8</v>
      </c>
      <c r="F2190" s="2">
        <v>0.0187</v>
      </c>
      <c r="G2190" s="2">
        <v>0.0892</v>
      </c>
      <c r="H2190" s="2">
        <v>0.833947677748487</v>
      </c>
      <c r="I2190" s="4" t="s">
        <v>926</v>
      </c>
    </row>
    <row r="2191">
      <c r="A2191" s="2" t="s">
        <v>52</v>
      </c>
      <c r="B2191" s="2" t="s">
        <v>1043</v>
      </c>
      <c r="C2191" s="2">
        <v>0.0410953</v>
      </c>
      <c r="D2191" s="2">
        <v>0.00538991</v>
      </c>
      <c r="E2191" s="3">
        <v>2.45006305783834E-14</v>
      </c>
      <c r="F2191" s="2">
        <v>-0.0271</v>
      </c>
      <c r="G2191" s="2">
        <v>0.1294</v>
      </c>
      <c r="H2191" s="2">
        <v>0.834114035190423</v>
      </c>
      <c r="I2191" s="4" t="s">
        <v>1044</v>
      </c>
    </row>
    <row r="2192">
      <c r="A2192" s="2" t="s">
        <v>52</v>
      </c>
      <c r="B2192" s="2" t="s">
        <v>470</v>
      </c>
      <c r="C2192" s="2">
        <v>-0.0132885</v>
      </c>
      <c r="D2192" s="2">
        <v>0.00211792</v>
      </c>
      <c r="E2192" s="3">
        <v>3.51173945555497E-10</v>
      </c>
      <c r="F2192" s="2">
        <v>-0.0108</v>
      </c>
      <c r="G2192" s="2">
        <v>0.0519</v>
      </c>
      <c r="H2192" s="2">
        <v>0.835156754400503</v>
      </c>
      <c r="I2192" s="4" t="s">
        <v>471</v>
      </c>
    </row>
    <row r="2193">
      <c r="A2193" s="2" t="s">
        <v>52</v>
      </c>
      <c r="B2193" s="2" t="s">
        <v>1425</v>
      </c>
      <c r="C2193" s="2">
        <v>0.0186712</v>
      </c>
      <c r="D2193" s="2">
        <v>0.00236987</v>
      </c>
      <c r="E2193" s="3">
        <v>3.31134076808308E-15</v>
      </c>
      <c r="F2193" s="2">
        <v>0.0111</v>
      </c>
      <c r="G2193" s="2">
        <v>0.0543</v>
      </c>
      <c r="H2193" s="2">
        <v>0.83802538875943</v>
      </c>
      <c r="I2193" s="4" t="s">
        <v>268</v>
      </c>
    </row>
    <row r="2194">
      <c r="A2194" s="2" t="s">
        <v>52</v>
      </c>
      <c r="B2194" s="2" t="s">
        <v>1479</v>
      </c>
      <c r="C2194" s="2">
        <v>-0.0156938</v>
      </c>
      <c r="D2194" s="2">
        <v>0.00217448</v>
      </c>
      <c r="E2194" s="3">
        <v>5.30432617855602E-13</v>
      </c>
      <c r="F2194" s="2">
        <v>-0.0103</v>
      </c>
      <c r="G2194" s="2">
        <v>0.0507</v>
      </c>
      <c r="H2194" s="2">
        <v>0.839013244379002</v>
      </c>
      <c r="I2194" s="4" t="s">
        <v>1480</v>
      </c>
    </row>
    <row r="2195">
      <c r="A2195" s="2" t="s">
        <v>52</v>
      </c>
      <c r="B2195" s="2" t="s">
        <v>1150</v>
      </c>
      <c r="C2195" s="2">
        <v>0.0213517</v>
      </c>
      <c r="D2195" s="2">
        <v>0.00303773</v>
      </c>
      <c r="E2195" s="3">
        <v>2.08266528544561E-12</v>
      </c>
      <c r="F2195" s="2">
        <v>0.0143</v>
      </c>
      <c r="G2195" s="2">
        <v>0.0711</v>
      </c>
      <c r="H2195" s="2">
        <v>0.840600696754761</v>
      </c>
      <c r="I2195" s="4" t="s">
        <v>1151</v>
      </c>
    </row>
    <row r="2196">
      <c r="A2196" s="2" t="s">
        <v>52</v>
      </c>
      <c r="B2196" s="2" t="s">
        <v>1354</v>
      </c>
      <c r="C2196" s="2">
        <v>-0.019899</v>
      </c>
      <c r="D2196" s="2">
        <v>0.00334421</v>
      </c>
      <c r="E2196" s="3">
        <v>2.67677249654411E-9</v>
      </c>
      <c r="F2196" s="2">
        <v>-0.0156</v>
      </c>
      <c r="G2196" s="2">
        <v>0.0794</v>
      </c>
      <c r="H2196" s="2">
        <v>0.844239531955736</v>
      </c>
      <c r="I2196" s="4" t="s">
        <v>296</v>
      </c>
    </row>
    <row r="2197">
      <c r="A2197" s="2" t="s">
        <v>52</v>
      </c>
      <c r="B2197" s="2" t="s">
        <v>1277</v>
      </c>
      <c r="C2197" s="2">
        <v>-0.0331138</v>
      </c>
      <c r="D2197" s="2">
        <v>0.00213821</v>
      </c>
      <c r="E2197" s="3">
        <v>4.26686334055146E-54</v>
      </c>
      <c r="F2197" s="2">
        <v>0.0103</v>
      </c>
      <c r="G2197" s="2">
        <v>0.0533</v>
      </c>
      <c r="H2197" s="2">
        <v>0.84676648821496</v>
      </c>
      <c r="I2197" s="4" t="s">
        <v>1278</v>
      </c>
    </row>
    <row r="2198">
      <c r="A2198" s="2" t="s">
        <v>52</v>
      </c>
      <c r="B2198" s="2" t="s">
        <v>684</v>
      </c>
      <c r="C2198" s="2">
        <v>0.0158894</v>
      </c>
      <c r="D2198" s="2">
        <v>0.00212314</v>
      </c>
      <c r="E2198" s="3">
        <v>7.21404408575372E-14</v>
      </c>
      <c r="F2198" s="2">
        <v>0.0102</v>
      </c>
      <c r="G2198" s="2">
        <v>0.0534</v>
      </c>
      <c r="H2198" s="2">
        <v>0.84851679021505</v>
      </c>
      <c r="I2198" s="4" t="s">
        <v>685</v>
      </c>
    </row>
    <row r="2199">
      <c r="A2199" s="2" t="s">
        <v>52</v>
      </c>
      <c r="B2199" s="2" t="s">
        <v>1545</v>
      </c>
      <c r="C2199" s="2">
        <v>-0.014427</v>
      </c>
      <c r="D2199" s="2">
        <v>0.002244</v>
      </c>
      <c r="E2199" s="3">
        <v>1.28324194271269E-10</v>
      </c>
      <c r="F2199" s="2">
        <v>-0.0102</v>
      </c>
      <c r="G2199" s="2">
        <v>0.0539</v>
      </c>
      <c r="H2199" s="2">
        <v>0.849905242002334</v>
      </c>
      <c r="I2199" s="4" t="s">
        <v>1546</v>
      </c>
    </row>
    <row r="2200">
      <c r="A2200" s="2" t="s">
        <v>52</v>
      </c>
      <c r="B2200" s="2" t="s">
        <v>1388</v>
      </c>
      <c r="C2200" s="2">
        <v>-0.0201642</v>
      </c>
      <c r="D2200" s="2">
        <v>0.00277894</v>
      </c>
      <c r="E2200" s="3">
        <v>3.98481074725012E-13</v>
      </c>
      <c r="F2200" s="2">
        <v>-0.0132</v>
      </c>
      <c r="G2200" s="2">
        <v>0.0709</v>
      </c>
      <c r="H2200" s="2">
        <v>0.852305399201766</v>
      </c>
      <c r="I2200" s="4" t="s">
        <v>1389</v>
      </c>
    </row>
    <row r="2201">
      <c r="A2201" s="2" t="s">
        <v>52</v>
      </c>
      <c r="B2201" s="2" t="s">
        <v>1559</v>
      </c>
      <c r="C2201" s="2">
        <v>-0.0173659</v>
      </c>
      <c r="D2201" s="2">
        <v>0.00220726</v>
      </c>
      <c r="E2201" s="3">
        <v>3.61429157759288E-15</v>
      </c>
      <c r="F2201" s="2">
        <v>-0.01</v>
      </c>
      <c r="G2201" s="2">
        <v>0.0549</v>
      </c>
      <c r="H2201" s="2">
        <v>0.855465510985204</v>
      </c>
      <c r="I2201" s="4" t="s">
        <v>1560</v>
      </c>
    </row>
    <row r="2202">
      <c r="A2202" s="2" t="s">
        <v>52</v>
      </c>
      <c r="B2202" s="2" t="s">
        <v>1507</v>
      </c>
      <c r="C2202" s="2">
        <v>-0.0256569</v>
      </c>
      <c r="D2202" s="2">
        <v>0.00404955</v>
      </c>
      <c r="E2202" s="3">
        <v>2.3620327396377E-10</v>
      </c>
      <c r="F2202" s="2">
        <v>0.0161</v>
      </c>
      <c r="G2202" s="2">
        <v>0.0887</v>
      </c>
      <c r="H2202" s="2">
        <v>0.855966727210896</v>
      </c>
      <c r="I2202" s="4" t="s">
        <v>1508</v>
      </c>
    </row>
    <row r="2203">
      <c r="A2203" s="2" t="s">
        <v>52</v>
      </c>
      <c r="B2203" s="2" t="s">
        <v>1165</v>
      </c>
      <c r="C2203" s="2">
        <v>0.0132351</v>
      </c>
      <c r="D2203" s="2">
        <v>0.00217459</v>
      </c>
      <c r="E2203" s="3">
        <v>1.15585377307317E-9</v>
      </c>
      <c r="F2203" s="2">
        <v>-0.0092</v>
      </c>
      <c r="G2203" s="2">
        <v>0.0508</v>
      </c>
      <c r="H2203" s="2">
        <v>0.856287230486397</v>
      </c>
      <c r="I2203" s="4" t="s">
        <v>1166</v>
      </c>
    </row>
    <row r="2204">
      <c r="A2204" s="2" t="s">
        <v>52</v>
      </c>
      <c r="B2204" s="2" t="s">
        <v>999</v>
      </c>
      <c r="C2204" s="2">
        <v>-0.0145269</v>
      </c>
      <c r="D2204" s="2">
        <v>0.00229692</v>
      </c>
      <c r="E2204" s="3">
        <v>2.54032753150041E-10</v>
      </c>
      <c r="F2204" s="2">
        <v>-0.0102</v>
      </c>
      <c r="G2204" s="2">
        <v>0.0565</v>
      </c>
      <c r="H2204" s="2">
        <v>0.856735740544606</v>
      </c>
      <c r="I2204" s="4" t="s">
        <v>1000</v>
      </c>
    </row>
    <row r="2205">
      <c r="A2205" s="2" t="s">
        <v>52</v>
      </c>
      <c r="B2205" s="2" t="s">
        <v>1201</v>
      </c>
      <c r="C2205" s="2">
        <v>-0.0414289</v>
      </c>
      <c r="D2205" s="2">
        <v>0.00294785</v>
      </c>
      <c r="E2205" s="3">
        <v>7.28672028277239E-45</v>
      </c>
      <c r="F2205" s="2">
        <v>0.0122</v>
      </c>
      <c r="G2205" s="2">
        <v>0.0679</v>
      </c>
      <c r="H2205" s="2">
        <v>0.857406940637192</v>
      </c>
      <c r="I2205" s="4" t="s">
        <v>842</v>
      </c>
    </row>
    <row r="2206">
      <c r="A2206" s="2" t="s">
        <v>52</v>
      </c>
      <c r="B2206" s="2" t="s">
        <v>1194</v>
      </c>
      <c r="C2206" s="2">
        <v>0.0141402</v>
      </c>
      <c r="D2206" s="2">
        <v>0.00234697</v>
      </c>
      <c r="E2206" s="3">
        <v>1.69240763034062E-9</v>
      </c>
      <c r="F2206" s="2">
        <v>0.0096</v>
      </c>
      <c r="G2206" s="2">
        <v>0.0538</v>
      </c>
      <c r="H2206" s="2">
        <v>0.858378488828215</v>
      </c>
      <c r="I2206" s="4" t="s">
        <v>1195</v>
      </c>
    </row>
    <row r="2207">
      <c r="A2207" s="2" t="s">
        <v>52</v>
      </c>
      <c r="B2207" s="2" t="s">
        <v>940</v>
      </c>
      <c r="C2207" s="2">
        <v>0.0172068</v>
      </c>
      <c r="D2207" s="2">
        <v>0.00229159</v>
      </c>
      <c r="E2207" s="3">
        <v>5.97297074806585E-14</v>
      </c>
      <c r="F2207" s="2">
        <v>0.0103</v>
      </c>
      <c r="G2207" s="2">
        <v>0.0581</v>
      </c>
      <c r="H2207" s="2">
        <v>0.859288027053749</v>
      </c>
      <c r="I2207" s="4" t="s">
        <v>941</v>
      </c>
    </row>
    <row r="2208">
      <c r="A2208" s="2" t="s">
        <v>52</v>
      </c>
      <c r="B2208" s="2" t="s">
        <v>516</v>
      </c>
      <c r="C2208" s="2">
        <v>-0.0156884</v>
      </c>
      <c r="D2208" s="2">
        <v>0.00250397</v>
      </c>
      <c r="E2208" s="3">
        <v>3.7184445868111E-10</v>
      </c>
      <c r="F2208" s="2">
        <v>-0.0106</v>
      </c>
      <c r="G2208" s="2">
        <v>0.0613</v>
      </c>
      <c r="H2208" s="2">
        <v>0.862714259446903</v>
      </c>
      <c r="I2208" s="4" t="s">
        <v>517</v>
      </c>
    </row>
    <row r="2209">
      <c r="A2209" s="2" t="s">
        <v>52</v>
      </c>
      <c r="B2209" s="2" t="s">
        <v>542</v>
      </c>
      <c r="C2209" s="2">
        <v>0.0145665</v>
      </c>
      <c r="D2209" s="2">
        <v>0.00215238</v>
      </c>
      <c r="E2209" s="3">
        <v>1.30913827088664E-11</v>
      </c>
      <c r="F2209" s="2">
        <v>-0.0098</v>
      </c>
      <c r="G2209" s="2">
        <v>0.0569</v>
      </c>
      <c r="H2209" s="2">
        <v>0.863255152457588</v>
      </c>
      <c r="I2209" s="4" t="s">
        <v>543</v>
      </c>
    </row>
    <row r="2210">
      <c r="A2210" s="2" t="s">
        <v>52</v>
      </c>
      <c r="B2210" s="2" t="s">
        <v>1154</v>
      </c>
      <c r="C2210" s="2">
        <v>-0.0667143</v>
      </c>
      <c r="D2210" s="2">
        <v>0.00538666</v>
      </c>
      <c r="E2210" s="3">
        <v>3.1470897194922E-35</v>
      </c>
      <c r="F2210" s="2">
        <v>0.0233</v>
      </c>
      <c r="G2210" s="2">
        <v>0.137</v>
      </c>
      <c r="H2210" s="2">
        <v>0.864952732770418</v>
      </c>
      <c r="I2210" s="4" t="s">
        <v>194</v>
      </c>
    </row>
    <row r="2211">
      <c r="A2211" s="2" t="s">
        <v>52</v>
      </c>
      <c r="B2211" s="2" t="s">
        <v>1074</v>
      </c>
      <c r="C2211" s="2">
        <v>0.0257622</v>
      </c>
      <c r="D2211" s="2">
        <v>0.0024823</v>
      </c>
      <c r="E2211" s="3">
        <v>3.11076849184186E-25</v>
      </c>
      <c r="F2211" s="2">
        <v>-0.0097</v>
      </c>
      <c r="G2211" s="2">
        <v>0.0577</v>
      </c>
      <c r="H2211" s="2">
        <v>0.866496019841803</v>
      </c>
      <c r="I2211" s="4" t="s">
        <v>1075</v>
      </c>
    </row>
    <row r="2212">
      <c r="A2212" s="2" t="s">
        <v>52</v>
      </c>
      <c r="B2212" s="2" t="s">
        <v>1100</v>
      </c>
      <c r="C2212" s="2">
        <v>0.0248646</v>
      </c>
      <c r="D2212" s="2">
        <v>0.0039343</v>
      </c>
      <c r="E2212" s="3">
        <v>2.61639032083796E-10</v>
      </c>
      <c r="F2212" s="2">
        <v>-0.0164</v>
      </c>
      <c r="G2212" s="2">
        <v>0.0979</v>
      </c>
      <c r="H2212" s="2">
        <v>0.866962583736928</v>
      </c>
      <c r="I2212" s="4" t="s">
        <v>1101</v>
      </c>
    </row>
    <row r="2213">
      <c r="A2213" s="2" t="s">
        <v>52</v>
      </c>
      <c r="B2213" s="2" t="s">
        <v>652</v>
      </c>
      <c r="C2213" s="2">
        <v>0.014789</v>
      </c>
      <c r="D2213" s="2">
        <v>0.00237362</v>
      </c>
      <c r="E2213" s="3">
        <v>4.64748064283458E-10</v>
      </c>
      <c r="F2213" s="2">
        <v>-0.0128</v>
      </c>
      <c r="G2213" s="2">
        <v>0.0773</v>
      </c>
      <c r="H2213" s="2">
        <v>0.868480706894772</v>
      </c>
      <c r="I2213" s="4" t="s">
        <v>463</v>
      </c>
    </row>
    <row r="2214">
      <c r="A2214" s="2" t="s">
        <v>52</v>
      </c>
      <c r="B2214" s="2" t="s">
        <v>1493</v>
      </c>
      <c r="C2214" s="2">
        <v>-0.0156662</v>
      </c>
      <c r="D2214" s="2">
        <v>0.0024996</v>
      </c>
      <c r="E2214" s="3">
        <v>3.66931144667375E-10</v>
      </c>
      <c r="F2214" s="2">
        <v>0.01</v>
      </c>
      <c r="G2214" s="2">
        <v>0.0608</v>
      </c>
      <c r="H2214" s="2">
        <v>0.869358261576246</v>
      </c>
      <c r="I2214" s="4" t="s">
        <v>1494</v>
      </c>
    </row>
    <row r="2215">
      <c r="A2215" s="2" t="s">
        <v>52</v>
      </c>
      <c r="B2215" s="2" t="s">
        <v>712</v>
      </c>
      <c r="C2215" s="2">
        <v>-0.0178523</v>
      </c>
      <c r="D2215" s="2">
        <v>0.0026496</v>
      </c>
      <c r="E2215" s="3">
        <v>1.60875733652046E-11</v>
      </c>
      <c r="F2215" s="2">
        <v>0.0105</v>
      </c>
      <c r="G2215" s="2">
        <v>0.0648</v>
      </c>
      <c r="H2215" s="2">
        <v>0.87127668791608</v>
      </c>
      <c r="I2215" s="4" t="s">
        <v>713</v>
      </c>
    </row>
    <row r="2216">
      <c r="A2216" s="2" t="s">
        <v>52</v>
      </c>
      <c r="B2216" s="2" t="s">
        <v>1600</v>
      </c>
      <c r="C2216" s="2">
        <v>0.0155213</v>
      </c>
      <c r="D2216" s="2">
        <v>0.00213759</v>
      </c>
      <c r="E2216" s="3">
        <v>3.83894852550836E-13</v>
      </c>
      <c r="F2216" s="2">
        <v>0.0088</v>
      </c>
      <c r="G2216" s="2">
        <v>0.0551</v>
      </c>
      <c r="H2216" s="2">
        <v>0.873109823403881</v>
      </c>
      <c r="I2216" s="4" t="s">
        <v>1601</v>
      </c>
    </row>
    <row r="2217">
      <c r="A2217" s="2" t="s">
        <v>52</v>
      </c>
      <c r="B2217" s="2" t="s">
        <v>1429</v>
      </c>
      <c r="C2217" s="2">
        <v>0.0177325</v>
      </c>
      <c r="D2217" s="2">
        <v>0.00213238</v>
      </c>
      <c r="E2217" s="3">
        <v>9.11157960528306E-17</v>
      </c>
      <c r="F2217" s="2">
        <v>0.0083</v>
      </c>
      <c r="G2217" s="2">
        <v>0.0526</v>
      </c>
      <c r="H2217" s="2">
        <v>0.874618593400384</v>
      </c>
      <c r="I2217" s="4" t="s">
        <v>124</v>
      </c>
    </row>
    <row r="2218">
      <c r="A2218" s="2" t="s">
        <v>52</v>
      </c>
      <c r="B2218" s="2" t="s">
        <v>1021</v>
      </c>
      <c r="C2218" s="2">
        <v>0.0550188</v>
      </c>
      <c r="D2218" s="2">
        <v>0.00215314</v>
      </c>
      <c r="E2218" s="3">
        <v>5.10831737688959E-144</v>
      </c>
      <c r="F2218" s="2">
        <v>0.0081</v>
      </c>
      <c r="G2218" s="2">
        <v>0.0524</v>
      </c>
      <c r="H2218" s="2">
        <v>0.877152317776174</v>
      </c>
      <c r="I2218" s="4" t="s">
        <v>1022</v>
      </c>
    </row>
    <row r="2219">
      <c r="A2219" s="2" t="s">
        <v>52</v>
      </c>
      <c r="B2219" s="2" t="s">
        <v>752</v>
      </c>
      <c r="C2219" s="2">
        <v>0.0361441</v>
      </c>
      <c r="D2219" s="2">
        <v>0.00434922</v>
      </c>
      <c r="E2219" s="3">
        <v>9.53168052837249E-17</v>
      </c>
      <c r="F2219" s="2">
        <v>0.0168</v>
      </c>
      <c r="G2219" s="2">
        <v>0.1091</v>
      </c>
      <c r="H2219" s="2">
        <v>0.877619853567293</v>
      </c>
      <c r="I2219" s="4" t="s">
        <v>753</v>
      </c>
    </row>
    <row r="2220">
      <c r="A2220" s="2" t="s">
        <v>52</v>
      </c>
      <c r="B2220" s="2" t="s">
        <v>1412</v>
      </c>
      <c r="C2220" s="2">
        <v>0.014712</v>
      </c>
      <c r="D2220" s="2">
        <v>0.00260929</v>
      </c>
      <c r="E2220" s="3">
        <v>1.71721768960068E-8</v>
      </c>
      <c r="F2220" s="2">
        <v>-0.0097</v>
      </c>
      <c r="G2220" s="2">
        <v>0.0646</v>
      </c>
      <c r="H2220" s="2">
        <v>0.880642486854097</v>
      </c>
      <c r="I2220" s="4" t="s">
        <v>454</v>
      </c>
    </row>
    <row r="2221">
      <c r="A2221" s="2" t="s">
        <v>52</v>
      </c>
      <c r="B2221" s="2" t="s">
        <v>122</v>
      </c>
      <c r="C2221" s="2">
        <v>0.0356311</v>
      </c>
      <c r="D2221" s="2">
        <v>0.00296139</v>
      </c>
      <c r="E2221" s="3">
        <v>2.4158518145335E-33</v>
      </c>
      <c r="F2221" s="2">
        <v>0.0118</v>
      </c>
      <c r="G2221" s="2">
        <v>0.0799</v>
      </c>
      <c r="H2221" s="2">
        <v>0.882591681230523</v>
      </c>
      <c r="I2221" s="4" t="s">
        <v>57</v>
      </c>
    </row>
    <row r="2222">
      <c r="A2222" s="2" t="s">
        <v>52</v>
      </c>
      <c r="B2222" s="2" t="s">
        <v>790</v>
      </c>
      <c r="C2222" s="2">
        <v>0.0189215</v>
      </c>
      <c r="D2222" s="2">
        <v>0.00267223</v>
      </c>
      <c r="E2222" s="3">
        <v>1.43334763335225E-12</v>
      </c>
      <c r="F2222" s="2">
        <v>0.0093</v>
      </c>
      <c r="G2222" s="2">
        <v>0.063</v>
      </c>
      <c r="H2222" s="2">
        <v>0.882643421970086</v>
      </c>
      <c r="I2222" s="4" t="s">
        <v>791</v>
      </c>
    </row>
    <row r="2223">
      <c r="A2223" s="2" t="s">
        <v>52</v>
      </c>
      <c r="B2223" s="2" t="s">
        <v>1587</v>
      </c>
      <c r="C2223" s="2">
        <v>-0.0586525</v>
      </c>
      <c r="D2223" s="2">
        <v>0.00246641</v>
      </c>
      <c r="E2223" s="3">
        <v>5.31360942754113E-125</v>
      </c>
      <c r="F2223" s="2">
        <v>0.0089</v>
      </c>
      <c r="G2223" s="2">
        <v>0.0607</v>
      </c>
      <c r="H2223" s="2">
        <v>0.883429807879805</v>
      </c>
      <c r="I2223" s="4" t="s">
        <v>236</v>
      </c>
    </row>
    <row r="2224">
      <c r="A2224" s="2" t="s">
        <v>52</v>
      </c>
      <c r="B2224" s="2" t="s">
        <v>1523</v>
      </c>
      <c r="C2224" s="2">
        <v>0.0237245</v>
      </c>
      <c r="D2224" s="2">
        <v>0.00362477</v>
      </c>
      <c r="E2224" s="3">
        <v>5.94536265014021E-11</v>
      </c>
      <c r="F2224" s="2">
        <v>-0.0149</v>
      </c>
      <c r="G2224" s="2">
        <v>0.1019</v>
      </c>
      <c r="H2224" s="2">
        <v>0.88374630760758</v>
      </c>
      <c r="I2224" s="4" t="s">
        <v>1524</v>
      </c>
    </row>
    <row r="2225">
      <c r="A2225" s="2" t="s">
        <v>52</v>
      </c>
      <c r="B2225" s="2" t="s">
        <v>1492</v>
      </c>
      <c r="C2225" s="2">
        <v>-0.0445859</v>
      </c>
      <c r="D2225" s="2">
        <v>0.00472414</v>
      </c>
      <c r="E2225" s="3">
        <v>3.80371872615129E-21</v>
      </c>
      <c r="F2225" s="2">
        <v>-0.0172</v>
      </c>
      <c r="G2225" s="2">
        <v>0.119</v>
      </c>
      <c r="H2225" s="2">
        <v>0.885075797789476</v>
      </c>
      <c r="I2225" s="4" t="s">
        <v>98</v>
      </c>
    </row>
    <row r="2226">
      <c r="A2226" s="2" t="s">
        <v>52</v>
      </c>
      <c r="B2226" s="2" t="s">
        <v>785</v>
      </c>
      <c r="C2226" s="2">
        <v>-0.0121805</v>
      </c>
      <c r="D2226" s="2">
        <v>0.00215386</v>
      </c>
      <c r="E2226" s="3">
        <v>1.5566871934683E-8</v>
      </c>
      <c r="F2226" s="2">
        <v>-0.0077</v>
      </c>
      <c r="G2226" s="2">
        <v>0.0534</v>
      </c>
      <c r="H2226" s="2">
        <v>0.885346681340089</v>
      </c>
      <c r="I2226" s="4" t="s">
        <v>786</v>
      </c>
    </row>
    <row r="2227">
      <c r="A2227" s="2" t="s">
        <v>52</v>
      </c>
      <c r="B2227" s="2" t="s">
        <v>598</v>
      </c>
      <c r="C2227" s="2">
        <v>0.0160763</v>
      </c>
      <c r="D2227" s="2">
        <v>0.00219366</v>
      </c>
      <c r="E2227" s="3">
        <v>2.32693347499225E-13</v>
      </c>
      <c r="F2227" s="2">
        <v>-0.0074</v>
      </c>
      <c r="G2227" s="2">
        <v>0.0515</v>
      </c>
      <c r="H2227" s="2">
        <v>0.885745804776379</v>
      </c>
      <c r="I2227" s="4" t="s">
        <v>50</v>
      </c>
    </row>
    <row r="2228">
      <c r="A2228" s="2" t="s">
        <v>52</v>
      </c>
      <c r="B2228" s="2" t="s">
        <v>1264</v>
      </c>
      <c r="C2228" s="2">
        <v>-0.0252237</v>
      </c>
      <c r="D2228" s="2">
        <v>0.00230748</v>
      </c>
      <c r="E2228" s="3">
        <v>8.16918240429641E-28</v>
      </c>
      <c r="F2228" s="2">
        <v>-0.0076</v>
      </c>
      <c r="G2228" s="2">
        <v>0.0531</v>
      </c>
      <c r="H2228" s="2">
        <v>0.886190531496614</v>
      </c>
      <c r="I2228" s="4" t="s">
        <v>1265</v>
      </c>
    </row>
    <row r="2229">
      <c r="A2229" s="2" t="s">
        <v>52</v>
      </c>
      <c r="B2229" s="2" t="s">
        <v>1161</v>
      </c>
      <c r="C2229" s="2">
        <v>-0.0122369</v>
      </c>
      <c r="D2229" s="2">
        <v>0.00224016</v>
      </c>
      <c r="E2229" s="3">
        <v>4.69444830505285E-8</v>
      </c>
      <c r="F2229" s="2">
        <v>-0.0078</v>
      </c>
      <c r="G2229" s="2">
        <v>0.0551</v>
      </c>
      <c r="H2229" s="2">
        <v>0.887426933245493</v>
      </c>
      <c r="I2229" s="4" t="s">
        <v>1162</v>
      </c>
    </row>
    <row r="2230">
      <c r="A2230" s="2" t="s">
        <v>52</v>
      </c>
      <c r="B2230" s="2" t="s">
        <v>1630</v>
      </c>
      <c r="C2230" s="2">
        <v>0.0156908</v>
      </c>
      <c r="D2230" s="2">
        <v>0.00281881</v>
      </c>
      <c r="E2230" s="3">
        <v>2.59962778335416E-8</v>
      </c>
      <c r="F2230" s="2">
        <v>-0.0086</v>
      </c>
      <c r="G2230" s="2">
        <v>0.0624</v>
      </c>
      <c r="H2230" s="2">
        <v>0.89038227217855</v>
      </c>
      <c r="I2230" s="4" t="s">
        <v>522</v>
      </c>
    </row>
    <row r="2231">
      <c r="A2231" s="2" t="s">
        <v>52</v>
      </c>
      <c r="B2231" s="2" t="s">
        <v>795</v>
      </c>
      <c r="C2231" s="2">
        <v>0.0156222</v>
      </c>
      <c r="D2231" s="2">
        <v>0.00278359</v>
      </c>
      <c r="E2231" s="3">
        <v>1.99713856665955E-8</v>
      </c>
      <c r="F2231" s="2">
        <v>0.0097</v>
      </c>
      <c r="G2231" s="2">
        <v>0.0713</v>
      </c>
      <c r="H2231" s="2">
        <v>0.891785801028578</v>
      </c>
      <c r="I2231" s="4" t="s">
        <v>796</v>
      </c>
    </row>
    <row r="2232">
      <c r="A2232" s="2" t="s">
        <v>52</v>
      </c>
      <c r="B2232" s="2" t="s">
        <v>854</v>
      </c>
      <c r="C2232" s="2">
        <v>-0.0367675</v>
      </c>
      <c r="D2232" s="2">
        <v>0.00396233</v>
      </c>
      <c r="E2232" s="3">
        <v>1.70655745904817E-20</v>
      </c>
      <c r="F2232" s="2">
        <v>0.0129</v>
      </c>
      <c r="G2232" s="2">
        <v>0.0951</v>
      </c>
      <c r="H2232" s="2">
        <v>0.892100595085141</v>
      </c>
      <c r="I2232" s="4" t="s">
        <v>225</v>
      </c>
    </row>
    <row r="2233">
      <c r="A2233" s="2" t="s">
        <v>52</v>
      </c>
      <c r="B2233" s="2" t="s">
        <v>1004</v>
      </c>
      <c r="C2233" s="2">
        <v>0.022443</v>
      </c>
      <c r="D2233" s="2">
        <v>0.00237102</v>
      </c>
      <c r="E2233" s="3">
        <v>2.92030026200199E-21</v>
      </c>
      <c r="F2233" s="2">
        <v>0.0078</v>
      </c>
      <c r="G2233" s="2">
        <v>0.0581</v>
      </c>
      <c r="H2233" s="2">
        <v>0.89320386871351</v>
      </c>
      <c r="I2233" s="4" t="s">
        <v>709</v>
      </c>
    </row>
    <row r="2234">
      <c r="A2234" s="2" t="s">
        <v>52</v>
      </c>
      <c r="B2234" s="2" t="s">
        <v>1273</v>
      </c>
      <c r="C2234" s="2">
        <v>-0.0144865</v>
      </c>
      <c r="D2234" s="2">
        <v>0.00217771</v>
      </c>
      <c r="E2234" s="3">
        <v>2.88800250405171E-11</v>
      </c>
      <c r="F2234" s="2">
        <v>-0.0071</v>
      </c>
      <c r="G2234" s="2">
        <v>0.0532</v>
      </c>
      <c r="H2234" s="2">
        <v>0.893830666868934</v>
      </c>
      <c r="I2234" s="4" t="s">
        <v>1274</v>
      </c>
    </row>
    <row r="2235">
      <c r="A2235" s="2" t="s">
        <v>52</v>
      </c>
      <c r="B2235" s="2" t="s">
        <v>942</v>
      </c>
      <c r="C2235" s="2">
        <v>-0.0125017</v>
      </c>
      <c r="D2235" s="2">
        <v>0.00212455</v>
      </c>
      <c r="E2235" s="3">
        <v>3.99502890574092E-9</v>
      </c>
      <c r="F2235" s="2">
        <v>-0.0065</v>
      </c>
      <c r="G2235" s="2">
        <v>0.0489</v>
      </c>
      <c r="H2235" s="2">
        <v>0.894253220831763</v>
      </c>
      <c r="I2235" s="4" t="s">
        <v>943</v>
      </c>
    </row>
    <row r="2236">
      <c r="A2236" s="2" t="s">
        <v>52</v>
      </c>
      <c r="B2236" s="2" t="s">
        <v>1386</v>
      </c>
      <c r="C2236" s="2">
        <v>0.0164373</v>
      </c>
      <c r="D2236" s="2">
        <v>0.00293531</v>
      </c>
      <c r="E2236" s="3">
        <v>2.14535550252951E-8</v>
      </c>
      <c r="F2236" s="2">
        <v>-0.0106</v>
      </c>
      <c r="G2236" s="2">
        <v>0.0802</v>
      </c>
      <c r="H2236" s="2">
        <v>0.894850164762876</v>
      </c>
      <c r="I2236" s="4" t="s">
        <v>1387</v>
      </c>
    </row>
    <row r="2237">
      <c r="A2237" s="2" t="s">
        <v>52</v>
      </c>
      <c r="B2237" s="2" t="s">
        <v>1156</v>
      </c>
      <c r="C2237" s="2">
        <v>-0.019306</v>
      </c>
      <c r="D2237" s="2">
        <v>0.0021368</v>
      </c>
      <c r="E2237" s="3">
        <v>1.63994009638486E-19</v>
      </c>
      <c r="F2237" s="2">
        <v>-0.0069</v>
      </c>
      <c r="G2237" s="2">
        <v>0.0525</v>
      </c>
      <c r="H2237" s="2">
        <v>0.895436287960462</v>
      </c>
      <c r="I2237" s="4" t="s">
        <v>270</v>
      </c>
    </row>
    <row r="2238">
      <c r="A2238" s="2" t="s">
        <v>52</v>
      </c>
      <c r="B2238" s="2" t="s">
        <v>1349</v>
      </c>
      <c r="C2238" s="2">
        <v>-0.0141748</v>
      </c>
      <c r="D2238" s="2">
        <v>0.00217226</v>
      </c>
      <c r="E2238" s="3">
        <v>6.7833920027556E-11</v>
      </c>
      <c r="F2238" s="2">
        <v>0.0065</v>
      </c>
      <c r="G2238" s="2">
        <v>0.0531</v>
      </c>
      <c r="H2238" s="2">
        <v>0.902573886712221</v>
      </c>
      <c r="I2238" s="4" t="s">
        <v>48</v>
      </c>
    </row>
    <row r="2239">
      <c r="A2239" s="2" t="s">
        <v>52</v>
      </c>
      <c r="B2239" s="2" t="s">
        <v>757</v>
      </c>
      <c r="C2239" s="2">
        <v>0.0350734</v>
      </c>
      <c r="D2239" s="2">
        <v>0.0024343</v>
      </c>
      <c r="E2239" s="3">
        <v>4.60848242086186E-47</v>
      </c>
      <c r="F2239" s="2">
        <v>0.0071</v>
      </c>
      <c r="G2239" s="2">
        <v>0.0581</v>
      </c>
      <c r="H2239" s="2">
        <v>0.902738172912325</v>
      </c>
      <c r="I2239" s="4" t="s">
        <v>758</v>
      </c>
    </row>
    <row r="2240">
      <c r="A2240" s="2" t="s">
        <v>52</v>
      </c>
      <c r="B2240" s="2" t="s">
        <v>1309</v>
      </c>
      <c r="C2240" s="2">
        <v>-0.0369753</v>
      </c>
      <c r="D2240" s="2">
        <v>0.00566996</v>
      </c>
      <c r="E2240" s="3">
        <v>6.97178442738612E-11</v>
      </c>
      <c r="F2240" s="2">
        <v>-0.0158</v>
      </c>
      <c r="G2240" s="2">
        <v>0.1326</v>
      </c>
      <c r="H2240" s="2">
        <v>0.905152276566377</v>
      </c>
      <c r="I2240" s="4" t="s">
        <v>410</v>
      </c>
    </row>
    <row r="2241">
      <c r="A2241" s="2" t="s">
        <v>52</v>
      </c>
      <c r="B2241" s="2" t="s">
        <v>612</v>
      </c>
      <c r="C2241" s="2">
        <v>0.0117762</v>
      </c>
      <c r="D2241" s="2">
        <v>0.00212199</v>
      </c>
      <c r="E2241" s="3">
        <v>2.86320623673891E-8</v>
      </c>
      <c r="F2241" s="2">
        <v>0.0065</v>
      </c>
      <c r="G2241" s="2">
        <v>0.0554</v>
      </c>
      <c r="H2241" s="2">
        <v>0.9065997255298</v>
      </c>
      <c r="I2241" s="4" t="s">
        <v>613</v>
      </c>
    </row>
    <row r="2242">
      <c r="A2242" s="2" t="s">
        <v>52</v>
      </c>
      <c r="B2242" s="2" t="s">
        <v>1616</v>
      </c>
      <c r="C2242" s="2">
        <v>-0.016977</v>
      </c>
      <c r="D2242" s="2">
        <v>0.00294576</v>
      </c>
      <c r="E2242" s="3">
        <v>8.25345635032526E-9</v>
      </c>
      <c r="F2242" s="2">
        <v>0.009</v>
      </c>
      <c r="G2242" s="2">
        <v>0.0777</v>
      </c>
      <c r="H2242" s="2">
        <v>0.907787182172756</v>
      </c>
      <c r="I2242" s="4" t="s">
        <v>1457</v>
      </c>
    </row>
    <row r="2243">
      <c r="A2243" s="2" t="s">
        <v>52</v>
      </c>
      <c r="B2243" s="2" t="s">
        <v>669</v>
      </c>
      <c r="C2243" s="2">
        <v>-0.0416916</v>
      </c>
      <c r="D2243" s="2">
        <v>0.00574614</v>
      </c>
      <c r="E2243" s="3">
        <v>3.99933229580366E-13</v>
      </c>
      <c r="F2243" s="2">
        <v>-0.0311</v>
      </c>
      <c r="G2243" s="2">
        <v>0.2759</v>
      </c>
      <c r="H2243" s="2">
        <v>0.910250958359658</v>
      </c>
      <c r="I2243" s="4" t="s">
        <v>670</v>
      </c>
    </row>
    <row r="2244">
      <c r="A2244" s="2" t="s">
        <v>52</v>
      </c>
      <c r="B2244" s="2" t="s">
        <v>1658</v>
      </c>
      <c r="C2244" s="2">
        <v>0.0234795</v>
      </c>
      <c r="D2244" s="2">
        <v>0.00415675</v>
      </c>
      <c r="E2244" s="3">
        <v>1.61831745815223E-8</v>
      </c>
      <c r="F2244" s="2">
        <v>-0.0114</v>
      </c>
      <c r="G2244" s="2">
        <v>0.104</v>
      </c>
      <c r="H2244" s="2">
        <v>0.912714409026634</v>
      </c>
      <c r="I2244" s="4" t="s">
        <v>1659</v>
      </c>
    </row>
    <row r="2245">
      <c r="A2245" s="2" t="s">
        <v>52</v>
      </c>
      <c r="B2245" s="2" t="s">
        <v>577</v>
      </c>
      <c r="C2245" s="2">
        <v>-0.0216443</v>
      </c>
      <c r="D2245" s="2">
        <v>0.00300707</v>
      </c>
      <c r="E2245" s="3">
        <v>6.1190085799543E-13</v>
      </c>
      <c r="F2245" s="2">
        <v>0.008</v>
      </c>
      <c r="G2245" s="2">
        <v>0.0731</v>
      </c>
      <c r="H2245" s="2">
        <v>0.91285420324079</v>
      </c>
      <c r="I2245" s="4" t="s">
        <v>578</v>
      </c>
    </row>
    <row r="2246">
      <c r="A2246" s="2" t="s">
        <v>52</v>
      </c>
      <c r="B2246" s="2" t="s">
        <v>1390</v>
      </c>
      <c r="C2246" s="2">
        <v>0.0173677</v>
      </c>
      <c r="D2246" s="2">
        <v>0.0021764</v>
      </c>
      <c r="E2246" s="3">
        <v>1.46318039166718E-15</v>
      </c>
      <c r="F2246" s="2">
        <v>0.0066</v>
      </c>
      <c r="G2246" s="2">
        <v>0.0605</v>
      </c>
      <c r="H2246" s="2">
        <v>0.913130385349696</v>
      </c>
      <c r="I2246" s="4" t="s">
        <v>1391</v>
      </c>
    </row>
    <row r="2247">
      <c r="A2247" s="2" t="s">
        <v>52</v>
      </c>
      <c r="B2247" s="2" t="s">
        <v>964</v>
      </c>
      <c r="C2247" s="2">
        <v>0.0122422</v>
      </c>
      <c r="D2247" s="2">
        <v>0.00218266</v>
      </c>
      <c r="E2247" s="3">
        <v>2.03682214205559E-8</v>
      </c>
      <c r="F2247" s="2">
        <v>-0.0059</v>
      </c>
      <c r="G2247" s="2">
        <v>0.0541</v>
      </c>
      <c r="H2247" s="2">
        <v>0.913157041453522</v>
      </c>
      <c r="I2247" s="4" t="s">
        <v>965</v>
      </c>
    </row>
    <row r="2248">
      <c r="A2248" s="2" t="s">
        <v>52</v>
      </c>
      <c r="B2248" s="2" t="s">
        <v>561</v>
      </c>
      <c r="C2248" s="2">
        <v>-0.0123988</v>
      </c>
      <c r="D2248" s="2">
        <v>0.00211606</v>
      </c>
      <c r="E2248" s="3">
        <v>4.64597995006645E-9</v>
      </c>
      <c r="F2248" s="2">
        <v>-0.0054</v>
      </c>
      <c r="G2248" s="2">
        <v>0.0519</v>
      </c>
      <c r="H2248" s="2">
        <v>0.917132651260805</v>
      </c>
      <c r="I2248" s="4" t="s">
        <v>562</v>
      </c>
    </row>
    <row r="2249">
      <c r="A2249" s="2" t="s">
        <v>52</v>
      </c>
      <c r="B2249" s="2" t="s">
        <v>387</v>
      </c>
      <c r="C2249" s="2">
        <v>-0.012945</v>
      </c>
      <c r="D2249" s="2">
        <v>0.00212803</v>
      </c>
      <c r="E2249" s="3">
        <v>1.17887440892562E-9</v>
      </c>
      <c r="F2249" s="2">
        <v>-0.0054</v>
      </c>
      <c r="G2249" s="2">
        <v>0.0521</v>
      </c>
      <c r="H2249" s="2">
        <v>0.917449620410394</v>
      </c>
      <c r="I2249" s="4" t="s">
        <v>388</v>
      </c>
    </row>
    <row r="2250">
      <c r="A2250" s="2" t="s">
        <v>52</v>
      </c>
      <c r="B2250" s="2" t="s">
        <v>435</v>
      </c>
      <c r="C2250" s="2">
        <v>0.0156242</v>
      </c>
      <c r="D2250" s="2">
        <v>0.0023261</v>
      </c>
      <c r="E2250" s="3">
        <v>1.85620914269867E-11</v>
      </c>
      <c r="F2250" s="2">
        <v>0.0063</v>
      </c>
      <c r="G2250" s="2">
        <v>0.0617</v>
      </c>
      <c r="H2250" s="2">
        <v>0.918671769303488</v>
      </c>
      <c r="I2250" s="4" t="s">
        <v>436</v>
      </c>
    </row>
    <row r="2251">
      <c r="A2251" s="2" t="s">
        <v>52</v>
      </c>
      <c r="B2251" s="2" t="s">
        <v>1432</v>
      </c>
      <c r="C2251" s="2">
        <v>0.0227291</v>
      </c>
      <c r="D2251" s="2">
        <v>0.00225472</v>
      </c>
      <c r="E2251" s="3">
        <v>6.72623027890794E-24</v>
      </c>
      <c r="F2251" s="2">
        <v>0.0052</v>
      </c>
      <c r="G2251" s="2">
        <v>0.0557</v>
      </c>
      <c r="H2251" s="2">
        <v>0.925619734939099</v>
      </c>
      <c r="I2251" s="4" t="s">
        <v>937</v>
      </c>
    </row>
    <row r="2252">
      <c r="A2252" s="2" t="s">
        <v>52</v>
      </c>
      <c r="B2252" s="2" t="s">
        <v>671</v>
      </c>
      <c r="C2252" s="2">
        <v>0.0180343</v>
      </c>
      <c r="D2252" s="2">
        <v>0.00242655</v>
      </c>
      <c r="E2252" s="3">
        <v>1.06907680507435E-13</v>
      </c>
      <c r="F2252" s="2">
        <v>-0.0054</v>
      </c>
      <c r="G2252" s="2">
        <v>0.0598</v>
      </c>
      <c r="H2252" s="2">
        <v>0.928048022856839</v>
      </c>
      <c r="I2252" s="4" t="s">
        <v>672</v>
      </c>
    </row>
    <row r="2253">
      <c r="A2253" s="2" t="s">
        <v>52</v>
      </c>
      <c r="B2253" s="2" t="s">
        <v>1485</v>
      </c>
      <c r="C2253" s="2">
        <v>-0.0187822</v>
      </c>
      <c r="D2253" s="2">
        <v>0.00226865</v>
      </c>
      <c r="E2253" s="3">
        <v>1.24192492840066E-16</v>
      </c>
      <c r="F2253" s="2">
        <v>0.0055</v>
      </c>
      <c r="G2253" s="2">
        <v>0.061</v>
      </c>
      <c r="H2253" s="2">
        <v>0.928156943715331</v>
      </c>
      <c r="I2253" s="4" t="s">
        <v>1486</v>
      </c>
    </row>
    <row r="2254">
      <c r="A2254" s="2" t="s">
        <v>52</v>
      </c>
      <c r="B2254" s="2" t="s">
        <v>1197</v>
      </c>
      <c r="C2254" s="2">
        <v>0.0118218</v>
      </c>
      <c r="D2254" s="2">
        <v>0.00213688</v>
      </c>
      <c r="E2254" s="3">
        <v>3.16110373894576E-8</v>
      </c>
      <c r="F2254" s="2">
        <v>-0.0047</v>
      </c>
      <c r="G2254" s="2">
        <v>0.0522</v>
      </c>
      <c r="H2254" s="2">
        <v>0.928256768151768</v>
      </c>
      <c r="I2254" s="4" t="s">
        <v>1198</v>
      </c>
    </row>
    <row r="2255">
      <c r="A2255" s="2" t="s">
        <v>52</v>
      </c>
      <c r="B2255" s="2" t="s">
        <v>880</v>
      </c>
      <c r="C2255" s="2">
        <v>-0.0156283</v>
      </c>
      <c r="D2255" s="2">
        <v>0.00232015</v>
      </c>
      <c r="E2255" s="3">
        <v>1.62917530555804E-11</v>
      </c>
      <c r="F2255" s="2">
        <v>0.0055</v>
      </c>
      <c r="G2255" s="2">
        <v>0.0651</v>
      </c>
      <c r="H2255" s="2">
        <v>0.932670504831957</v>
      </c>
      <c r="I2255" s="4" t="s">
        <v>660</v>
      </c>
    </row>
    <row r="2256">
      <c r="A2256" s="2" t="s">
        <v>52</v>
      </c>
      <c r="B2256" s="2" t="s">
        <v>1144</v>
      </c>
      <c r="C2256" s="2">
        <v>-0.0117714</v>
      </c>
      <c r="D2256" s="2">
        <v>0.00213025</v>
      </c>
      <c r="E2256" s="3">
        <v>3.27930988965116E-8</v>
      </c>
      <c r="F2256" s="2">
        <v>0.004</v>
      </c>
      <c r="G2256" s="2">
        <v>0.049</v>
      </c>
      <c r="H2256" s="2">
        <v>0.934938834552087</v>
      </c>
      <c r="I2256" s="4" t="s">
        <v>1145</v>
      </c>
    </row>
    <row r="2257">
      <c r="A2257" s="2" t="s">
        <v>52</v>
      </c>
      <c r="B2257" s="2" t="s">
        <v>1119</v>
      </c>
      <c r="C2257" s="2">
        <v>-0.0132232</v>
      </c>
      <c r="D2257" s="2">
        <v>0.00213005</v>
      </c>
      <c r="E2257" s="3">
        <v>5.36872610489449E-10</v>
      </c>
      <c r="F2257" s="2">
        <v>0.0038</v>
      </c>
      <c r="G2257" s="2">
        <v>0.0522</v>
      </c>
      <c r="H2257" s="2">
        <v>0.941967710109695</v>
      </c>
      <c r="I2257" s="4" t="s">
        <v>609</v>
      </c>
    </row>
    <row r="2258">
      <c r="A2258" s="2" t="s">
        <v>52</v>
      </c>
      <c r="B2258" s="2" t="s">
        <v>1623</v>
      </c>
      <c r="C2258" s="2">
        <v>-0.0295358</v>
      </c>
      <c r="D2258" s="2">
        <v>0.00250907</v>
      </c>
      <c r="E2258" s="3">
        <v>5.46693693649517E-32</v>
      </c>
      <c r="F2258" s="2">
        <v>0.0041</v>
      </c>
      <c r="G2258" s="2">
        <v>0.0568</v>
      </c>
      <c r="H2258" s="2">
        <v>0.94245619545366</v>
      </c>
      <c r="I2258" s="4" t="s">
        <v>25</v>
      </c>
    </row>
    <row r="2259">
      <c r="A2259" s="2" t="s">
        <v>52</v>
      </c>
      <c r="B2259" s="2" t="s">
        <v>1564</v>
      </c>
      <c r="C2259" s="2">
        <v>-0.0347356</v>
      </c>
      <c r="D2259" s="2">
        <v>0.00347797</v>
      </c>
      <c r="E2259" s="3">
        <v>1.73200803126741E-23</v>
      </c>
      <c r="F2259" s="2">
        <v>0.0055</v>
      </c>
      <c r="G2259" s="2">
        <v>0.0809</v>
      </c>
      <c r="H2259" s="2">
        <v>0.945797442083986</v>
      </c>
      <c r="I2259" s="4" t="s">
        <v>1227</v>
      </c>
    </row>
    <row r="2260">
      <c r="A2260" s="2" t="s">
        <v>52</v>
      </c>
      <c r="B2260" s="2" t="s">
        <v>1384</v>
      </c>
      <c r="C2260" s="2">
        <v>0.038669</v>
      </c>
      <c r="D2260" s="2">
        <v>0.00458912</v>
      </c>
      <c r="E2260" s="3">
        <v>3.56967296368592E-17</v>
      </c>
      <c r="F2260" s="2">
        <v>-0.0072</v>
      </c>
      <c r="G2260" s="2">
        <v>0.1095</v>
      </c>
      <c r="H2260" s="2">
        <v>0.947574137679874</v>
      </c>
      <c r="I2260" s="4" t="s">
        <v>400</v>
      </c>
    </row>
    <row r="2261">
      <c r="A2261" s="2" t="s">
        <v>52</v>
      </c>
      <c r="B2261" s="2" t="s">
        <v>847</v>
      </c>
      <c r="C2261" s="2">
        <v>0.0158745</v>
      </c>
      <c r="D2261" s="2">
        <v>0.0025843</v>
      </c>
      <c r="E2261" s="3">
        <v>8.11461672057367E-10</v>
      </c>
      <c r="F2261" s="2">
        <v>-0.0041</v>
      </c>
      <c r="G2261" s="2">
        <v>0.064</v>
      </c>
      <c r="H2261" s="2">
        <v>0.948920461148619</v>
      </c>
      <c r="I2261" s="4" t="s">
        <v>848</v>
      </c>
    </row>
    <row r="2262">
      <c r="A2262" s="2" t="s">
        <v>52</v>
      </c>
      <c r="B2262" s="2" t="s">
        <v>1239</v>
      </c>
      <c r="C2262" s="2">
        <v>-0.0470654</v>
      </c>
      <c r="D2262" s="2">
        <v>0.00536343</v>
      </c>
      <c r="E2262" s="3">
        <v>1.70535661356667E-18</v>
      </c>
      <c r="F2262" s="2">
        <v>0.008</v>
      </c>
      <c r="G2262" s="2">
        <v>0.1303</v>
      </c>
      <c r="H2262" s="2">
        <v>0.951043219364189</v>
      </c>
      <c r="I2262" s="4" t="s">
        <v>1240</v>
      </c>
    </row>
    <row r="2263">
      <c r="A2263" s="2" t="s">
        <v>52</v>
      </c>
      <c r="B2263" s="2" t="s">
        <v>765</v>
      </c>
      <c r="C2263" s="2">
        <v>0.019078</v>
      </c>
      <c r="D2263" s="2">
        <v>0.00251935</v>
      </c>
      <c r="E2263" s="3">
        <v>3.65860741667785E-14</v>
      </c>
      <c r="F2263" s="2">
        <v>0.0037</v>
      </c>
      <c r="G2263" s="2">
        <v>0.0617</v>
      </c>
      <c r="H2263" s="2">
        <v>0.952181451561633</v>
      </c>
      <c r="I2263" s="4" t="s">
        <v>766</v>
      </c>
    </row>
    <row r="2264">
      <c r="A2264" s="2" t="s">
        <v>52</v>
      </c>
      <c r="B2264" s="2" t="s">
        <v>599</v>
      </c>
      <c r="C2264" s="2">
        <v>0.0250246</v>
      </c>
      <c r="D2264" s="2">
        <v>0.00379835</v>
      </c>
      <c r="E2264" s="3">
        <v>4.44945683539008E-11</v>
      </c>
      <c r="F2264" s="2">
        <v>-0.0054</v>
      </c>
      <c r="G2264" s="2">
        <v>0.0915</v>
      </c>
      <c r="H2264" s="2">
        <v>0.952939050791015</v>
      </c>
      <c r="I2264" s="4" t="s">
        <v>600</v>
      </c>
    </row>
    <row r="2265">
      <c r="A2265" s="2" t="s">
        <v>52</v>
      </c>
      <c r="B2265" s="2" t="s">
        <v>1185</v>
      </c>
      <c r="C2265" s="2">
        <v>-0.0130239</v>
      </c>
      <c r="D2265" s="2">
        <v>0.00231234</v>
      </c>
      <c r="E2265" s="3">
        <v>1.77774100504182E-8</v>
      </c>
      <c r="F2265" s="2">
        <v>-0.004</v>
      </c>
      <c r="G2265" s="2">
        <v>0.068</v>
      </c>
      <c r="H2265" s="2">
        <v>0.95309266714744</v>
      </c>
      <c r="I2265" s="4" t="s">
        <v>146</v>
      </c>
    </row>
    <row r="2266">
      <c r="A2266" s="2" t="s">
        <v>52</v>
      </c>
      <c r="B2266" s="2" t="s">
        <v>1529</v>
      </c>
      <c r="C2266" s="2">
        <v>0.021664</v>
      </c>
      <c r="D2266" s="2">
        <v>0.00258047</v>
      </c>
      <c r="E2266" s="3">
        <v>4.64430048193903E-17</v>
      </c>
      <c r="F2266" s="2">
        <v>0.0036</v>
      </c>
      <c r="G2266" s="2">
        <v>0.0619</v>
      </c>
      <c r="H2266" s="2">
        <v>0.953622520420602</v>
      </c>
      <c r="I2266" s="4" t="s">
        <v>300</v>
      </c>
    </row>
    <row r="2267">
      <c r="A2267" s="2" t="s">
        <v>52</v>
      </c>
      <c r="B2267" s="2" t="s">
        <v>979</v>
      </c>
      <c r="C2267" s="2">
        <v>-0.0164798</v>
      </c>
      <c r="D2267" s="2">
        <v>0.00245617</v>
      </c>
      <c r="E2267" s="3">
        <v>1.95223025001794E-11</v>
      </c>
      <c r="F2267" s="2">
        <v>0.0032</v>
      </c>
      <c r="G2267" s="2">
        <v>0.0597</v>
      </c>
      <c r="H2267" s="2">
        <v>0.957252788856457</v>
      </c>
      <c r="I2267" s="4" t="s">
        <v>980</v>
      </c>
    </row>
    <row r="2268">
      <c r="A2268" s="2" t="s">
        <v>52</v>
      </c>
      <c r="B2268" s="2" t="s">
        <v>1171</v>
      </c>
      <c r="C2268" s="2">
        <v>-0.0149809</v>
      </c>
      <c r="D2268" s="2">
        <v>0.00228087</v>
      </c>
      <c r="E2268" s="3">
        <v>5.09736540108426E-11</v>
      </c>
      <c r="F2268" s="2">
        <v>-0.003</v>
      </c>
      <c r="G2268" s="2">
        <v>0.0564</v>
      </c>
      <c r="H2268" s="2">
        <v>0.957579336522843</v>
      </c>
      <c r="I2268" s="4" t="s">
        <v>1079</v>
      </c>
    </row>
    <row r="2269">
      <c r="A2269" s="2" t="s">
        <v>52</v>
      </c>
      <c r="B2269" s="2" t="s">
        <v>1440</v>
      </c>
      <c r="C2269" s="2">
        <v>0.0135299</v>
      </c>
      <c r="D2269" s="2">
        <v>0.00224312</v>
      </c>
      <c r="E2269" s="3">
        <v>1.62211044595971E-9</v>
      </c>
      <c r="F2269" s="2">
        <v>0.0027</v>
      </c>
      <c r="G2269" s="2">
        <v>0.0545</v>
      </c>
      <c r="H2269" s="2">
        <v>0.960487937377812</v>
      </c>
      <c r="I2269" s="4" t="s">
        <v>1441</v>
      </c>
    </row>
    <row r="2270">
      <c r="A2270" s="2" t="s">
        <v>52</v>
      </c>
      <c r="B2270" s="2" t="s">
        <v>1338</v>
      </c>
      <c r="C2270" s="2">
        <v>0.0123016</v>
      </c>
      <c r="D2270" s="2">
        <v>0.00213271</v>
      </c>
      <c r="E2270" s="3">
        <v>8.01890897490432E-9</v>
      </c>
      <c r="F2270" s="2">
        <v>0.0024</v>
      </c>
      <c r="G2270" s="2">
        <v>0.0487</v>
      </c>
      <c r="H2270" s="2">
        <v>0.960695110555587</v>
      </c>
      <c r="I2270" s="4" t="s">
        <v>1339</v>
      </c>
    </row>
    <row r="2271">
      <c r="A2271" s="2" t="s">
        <v>52</v>
      </c>
      <c r="B2271" s="2" t="s">
        <v>1129</v>
      </c>
      <c r="C2271" s="2">
        <v>0.0238023</v>
      </c>
      <c r="D2271" s="2">
        <v>0.0032753</v>
      </c>
      <c r="E2271" s="3">
        <v>3.66982191871922E-13</v>
      </c>
      <c r="F2271" s="2">
        <v>-0.0039</v>
      </c>
      <c r="G2271" s="2">
        <v>0.0794</v>
      </c>
      <c r="H2271" s="2">
        <v>0.960824949661045</v>
      </c>
      <c r="I2271" s="4" t="s">
        <v>1130</v>
      </c>
    </row>
    <row r="2272">
      <c r="A2272" s="2" t="s">
        <v>52</v>
      </c>
      <c r="B2272" s="2" t="s">
        <v>1514</v>
      </c>
      <c r="C2272" s="2">
        <v>0.0122798</v>
      </c>
      <c r="D2272" s="2">
        <v>0.00212152</v>
      </c>
      <c r="E2272" s="3">
        <v>7.11410929748495E-9</v>
      </c>
      <c r="F2272" s="2">
        <v>0.0025</v>
      </c>
      <c r="G2272" s="2">
        <v>0.0524</v>
      </c>
      <c r="H2272" s="2">
        <v>0.961947425170616</v>
      </c>
      <c r="I2272" s="4" t="s">
        <v>1515</v>
      </c>
    </row>
    <row r="2273">
      <c r="A2273" s="2" t="s">
        <v>52</v>
      </c>
      <c r="B2273" s="2" t="s">
        <v>556</v>
      </c>
      <c r="C2273" s="2">
        <v>-0.0400742</v>
      </c>
      <c r="D2273" s="2">
        <v>0.00214127</v>
      </c>
      <c r="E2273" s="3">
        <v>3.72536012592568E-78</v>
      </c>
      <c r="F2273" s="2">
        <v>-0.0023</v>
      </c>
      <c r="G2273" s="2">
        <v>0.053</v>
      </c>
      <c r="H2273" s="2">
        <v>0.965385685753863</v>
      </c>
      <c r="I2273" s="4" t="s">
        <v>557</v>
      </c>
    </row>
    <row r="2274">
      <c r="A2274" s="2" t="s">
        <v>52</v>
      </c>
      <c r="B2274" s="2" t="s">
        <v>1521</v>
      </c>
      <c r="C2274" s="2">
        <v>-0.0159433</v>
      </c>
      <c r="D2274" s="2">
        <v>0.00290442</v>
      </c>
      <c r="E2274" s="3">
        <v>4.03476819246424E-8</v>
      </c>
      <c r="F2274" s="2">
        <v>-0.0034</v>
      </c>
      <c r="G2274" s="2">
        <v>0.0816</v>
      </c>
      <c r="H2274" s="2">
        <v>0.966764427019273</v>
      </c>
      <c r="I2274" s="4" t="s">
        <v>1522</v>
      </c>
    </row>
    <row r="2275">
      <c r="A2275" s="2" t="s">
        <v>52</v>
      </c>
      <c r="B2275" s="2" t="s">
        <v>1088</v>
      </c>
      <c r="C2275" s="2">
        <v>0.0330764</v>
      </c>
      <c r="D2275" s="2">
        <v>0.00252245</v>
      </c>
      <c r="E2275" s="3">
        <v>2.78111160851503E-39</v>
      </c>
      <c r="F2275" s="2">
        <v>-0.0028</v>
      </c>
      <c r="G2275" s="2">
        <v>0.0675</v>
      </c>
      <c r="H2275" s="2">
        <v>0.966912055783021</v>
      </c>
      <c r="I2275" s="4" t="s">
        <v>1089</v>
      </c>
    </row>
    <row r="2276">
      <c r="A2276" s="2" t="s">
        <v>52</v>
      </c>
      <c r="B2276" s="2" t="s">
        <v>1588</v>
      </c>
      <c r="C2276" s="2">
        <v>0.0428329</v>
      </c>
      <c r="D2276" s="2">
        <v>0.00250069</v>
      </c>
      <c r="E2276" s="3">
        <v>9.10755402408315E-66</v>
      </c>
      <c r="F2276" s="2">
        <v>-0.0028</v>
      </c>
      <c r="G2276" s="2">
        <v>0.0675</v>
      </c>
      <c r="H2276" s="2">
        <v>0.966912055783021</v>
      </c>
      <c r="I2276" s="4" t="s">
        <v>1589</v>
      </c>
    </row>
    <row r="2277">
      <c r="A2277" s="2" t="s">
        <v>52</v>
      </c>
      <c r="B2277" s="2" t="s">
        <v>1163</v>
      </c>
      <c r="C2277" s="2">
        <v>-0.046776</v>
      </c>
      <c r="D2277" s="2">
        <v>0.00242847</v>
      </c>
      <c r="E2277" s="3">
        <v>1.13033023603042E-82</v>
      </c>
      <c r="F2277" s="2">
        <v>0.0025</v>
      </c>
      <c r="G2277" s="2">
        <v>0.0606</v>
      </c>
      <c r="H2277" s="2">
        <v>0.967093304528425</v>
      </c>
      <c r="I2277" s="4" t="s">
        <v>1164</v>
      </c>
    </row>
    <row r="2278">
      <c r="A2278" s="2" t="s">
        <v>52</v>
      </c>
      <c r="B2278" s="2" t="s">
        <v>1258</v>
      </c>
      <c r="C2278" s="2">
        <v>-0.0254549</v>
      </c>
      <c r="D2278" s="2">
        <v>0.0025729</v>
      </c>
      <c r="E2278" s="3">
        <v>4.44368278954845E-23</v>
      </c>
      <c r="F2278" s="2">
        <v>0.0024</v>
      </c>
      <c r="G2278" s="2">
        <v>0.0628</v>
      </c>
      <c r="H2278" s="2">
        <v>0.969515017163835</v>
      </c>
      <c r="I2278" s="4" t="s">
        <v>1259</v>
      </c>
    </row>
    <row r="2279">
      <c r="A2279" s="2" t="s">
        <v>52</v>
      </c>
      <c r="B2279" s="2" t="s">
        <v>1070</v>
      </c>
      <c r="C2279" s="2">
        <v>-0.0128355</v>
      </c>
      <c r="D2279" s="2">
        <v>0.00214678</v>
      </c>
      <c r="E2279" s="3">
        <v>2.24574230009461E-9</v>
      </c>
      <c r="F2279" s="2">
        <v>-0.0019</v>
      </c>
      <c r="G2279" s="2">
        <v>0.0526</v>
      </c>
      <c r="H2279" s="2">
        <v>0.971185341045139</v>
      </c>
      <c r="I2279" s="4" t="s">
        <v>1071</v>
      </c>
    </row>
    <row r="2280">
      <c r="A2280" s="2" t="s">
        <v>52</v>
      </c>
      <c r="B2280" s="2" t="s">
        <v>865</v>
      </c>
      <c r="C2280" s="2">
        <v>0.0263071</v>
      </c>
      <c r="D2280" s="2">
        <v>0.00407352</v>
      </c>
      <c r="E2280" s="3">
        <v>1.06042788127432E-10</v>
      </c>
      <c r="F2280" s="2">
        <v>0.0035</v>
      </c>
      <c r="G2280" s="2">
        <v>0.1008</v>
      </c>
      <c r="H2280" s="2">
        <v>0.972301240838965</v>
      </c>
      <c r="I2280" s="4" t="s">
        <v>866</v>
      </c>
    </row>
    <row r="2281">
      <c r="A2281" s="2" t="s">
        <v>52</v>
      </c>
      <c r="B2281" s="2" t="s">
        <v>1656</v>
      </c>
      <c r="C2281" s="2">
        <v>0.0200267</v>
      </c>
      <c r="D2281" s="2">
        <v>0.00271253</v>
      </c>
      <c r="E2281" s="3">
        <v>1.54723015667676E-13</v>
      </c>
      <c r="F2281" s="2">
        <v>-0.002</v>
      </c>
      <c r="G2281" s="2">
        <v>0.0644</v>
      </c>
      <c r="H2281" s="2">
        <v>0.975224958896284</v>
      </c>
      <c r="I2281" s="4" t="s">
        <v>1657</v>
      </c>
    </row>
    <row r="2282">
      <c r="A2282" s="2" t="s">
        <v>52</v>
      </c>
      <c r="B2282" s="2" t="s">
        <v>1624</v>
      </c>
      <c r="C2282" s="2">
        <v>-0.0160175</v>
      </c>
      <c r="D2282" s="2">
        <v>0.00256336</v>
      </c>
      <c r="E2282" s="3">
        <v>4.14056302314935E-10</v>
      </c>
      <c r="F2282" s="2">
        <v>-0.0015</v>
      </c>
      <c r="G2282" s="2">
        <v>0.0629</v>
      </c>
      <c r="H2282" s="2">
        <v>0.980974349568112</v>
      </c>
      <c r="I2282" s="4" t="s">
        <v>1625</v>
      </c>
    </row>
    <row r="2283">
      <c r="A2283" s="2" t="s">
        <v>52</v>
      </c>
      <c r="B2283" s="2" t="s">
        <v>962</v>
      </c>
      <c r="C2283" s="2">
        <v>0.01275</v>
      </c>
      <c r="D2283" s="2">
        <v>0.00218175</v>
      </c>
      <c r="E2283" s="3">
        <v>5.09826554952929E-9</v>
      </c>
      <c r="F2283" s="2">
        <v>-0.001</v>
      </c>
      <c r="G2283" s="2">
        <v>0.0531</v>
      </c>
      <c r="H2283" s="2">
        <v>0.984974813550069</v>
      </c>
      <c r="I2283" s="4" t="s">
        <v>963</v>
      </c>
    </row>
    <row r="2284">
      <c r="A2284" s="2" t="s">
        <v>52</v>
      </c>
      <c r="B2284" s="2" t="s">
        <v>1094</v>
      </c>
      <c r="C2284" s="2">
        <v>-0.0132302</v>
      </c>
      <c r="D2284" s="2">
        <v>0.00228976</v>
      </c>
      <c r="E2284" s="3">
        <v>7.560033729656E-9</v>
      </c>
      <c r="F2284" s="3">
        <v>-9.0E-4</v>
      </c>
      <c r="G2284" s="2">
        <v>0.0526</v>
      </c>
      <c r="H2284" s="2">
        <v>0.986348648900874</v>
      </c>
      <c r="I2284" s="4" t="s">
        <v>108</v>
      </c>
    </row>
    <row r="2285">
      <c r="A2285" s="2" t="s">
        <v>52</v>
      </c>
      <c r="B2285" s="2" t="s">
        <v>334</v>
      </c>
      <c r="C2285" s="2">
        <v>0.0228476</v>
      </c>
      <c r="D2285" s="2">
        <v>0.00239157</v>
      </c>
      <c r="E2285" s="3">
        <v>1.25520793640067E-21</v>
      </c>
      <c r="F2285" s="2">
        <v>0.001</v>
      </c>
      <c r="G2285" s="2">
        <v>0.06</v>
      </c>
      <c r="H2285" s="2">
        <v>0.986702539612635</v>
      </c>
      <c r="I2285" s="4" t="s">
        <v>201</v>
      </c>
    </row>
    <row r="2286">
      <c r="A2286" s="2" t="s">
        <v>52</v>
      </c>
      <c r="B2286" s="2" t="s">
        <v>873</v>
      </c>
      <c r="C2286" s="2">
        <v>-0.0181285</v>
      </c>
      <c r="D2286" s="2">
        <v>0.00226943</v>
      </c>
      <c r="E2286" s="3">
        <v>1.37001855611952E-15</v>
      </c>
      <c r="F2286" s="3">
        <v>9.0E-4</v>
      </c>
      <c r="G2286" s="2">
        <v>0.0558</v>
      </c>
      <c r="H2286" s="2">
        <v>0.987131452132544</v>
      </c>
      <c r="I2286" s="4" t="s">
        <v>57</v>
      </c>
    </row>
    <row r="2287">
      <c r="A2287" s="2" t="s">
        <v>52</v>
      </c>
      <c r="B2287" s="2" t="s">
        <v>1501</v>
      </c>
      <c r="C2287" s="2">
        <v>0.0139984</v>
      </c>
      <c r="D2287" s="2">
        <v>0.00235436</v>
      </c>
      <c r="E2287" s="3">
        <v>2.75219557169384E-9</v>
      </c>
      <c r="F2287" s="3">
        <v>-9.0E-4</v>
      </c>
      <c r="G2287" s="2">
        <v>0.0586</v>
      </c>
      <c r="H2287" s="2">
        <v>0.987746281995623</v>
      </c>
      <c r="I2287" s="4" t="s">
        <v>1502</v>
      </c>
    </row>
    <row r="2288">
      <c r="A2288" s="2" t="s">
        <v>52</v>
      </c>
      <c r="B2288" s="2" t="s">
        <v>803</v>
      </c>
      <c r="C2288" s="2">
        <v>0.0285854</v>
      </c>
      <c r="D2288" s="2">
        <v>0.00231065</v>
      </c>
      <c r="E2288" s="3">
        <v>3.74417346120984E-35</v>
      </c>
      <c r="F2288" s="3">
        <v>8.0E-4</v>
      </c>
      <c r="G2288" s="2">
        <v>0.0614</v>
      </c>
      <c r="H2288" s="2">
        <v>0.989604404089185</v>
      </c>
      <c r="I2288" s="4" t="s">
        <v>150</v>
      </c>
    </row>
    <row r="2289">
      <c r="A2289" s="2" t="s">
        <v>52</v>
      </c>
      <c r="B2289" s="2" t="s">
        <v>932</v>
      </c>
      <c r="C2289" s="2">
        <v>0.0220454</v>
      </c>
      <c r="D2289" s="2">
        <v>0.00269659</v>
      </c>
      <c r="E2289" s="3">
        <v>2.951598675305E-16</v>
      </c>
      <c r="F2289" s="3">
        <v>7.0E-4</v>
      </c>
      <c r="G2289" s="2">
        <v>0.0656</v>
      </c>
      <c r="H2289" s="2">
        <v>0.991486149489479</v>
      </c>
      <c r="I2289" s="4" t="s">
        <v>933</v>
      </c>
    </row>
    <row r="2290">
      <c r="A2290" s="2" t="s">
        <v>52</v>
      </c>
      <c r="B2290" s="2" t="s">
        <v>468</v>
      </c>
      <c r="C2290" s="2">
        <v>-0.0378441</v>
      </c>
      <c r="D2290" s="2">
        <v>0.00289481</v>
      </c>
      <c r="E2290" s="3">
        <v>4.69226446236244E-39</v>
      </c>
      <c r="F2290" s="3">
        <v>7.0E-4</v>
      </c>
      <c r="G2290" s="2">
        <v>0.0673</v>
      </c>
      <c r="H2290" s="2">
        <v>0.991701201750603</v>
      </c>
      <c r="I2290" s="4" t="s">
        <v>469</v>
      </c>
    </row>
    <row r="2291">
      <c r="A2291" s="2" t="s">
        <v>52</v>
      </c>
      <c r="B2291" s="2" t="s">
        <v>1597</v>
      </c>
      <c r="C2291" s="2">
        <v>0.0208618</v>
      </c>
      <c r="D2291" s="2">
        <v>0.00273069</v>
      </c>
      <c r="E2291" s="3">
        <v>2.17637066277626E-14</v>
      </c>
      <c r="F2291" s="3">
        <v>-7.0E-4</v>
      </c>
      <c r="G2291" s="2">
        <v>0.0694</v>
      </c>
      <c r="H2291" s="2">
        <v>0.99195230947549</v>
      </c>
      <c r="I2291" s="4" t="s">
        <v>1227</v>
      </c>
    </row>
    <row r="2292">
      <c r="A2292" s="2" t="s">
        <v>52</v>
      </c>
      <c r="B2292" s="2" t="s">
        <v>1392</v>
      </c>
      <c r="C2292" s="2">
        <v>0.0124007</v>
      </c>
      <c r="D2292" s="2">
        <v>0.00212625</v>
      </c>
      <c r="E2292" s="3">
        <v>5.47036480379233E-9</v>
      </c>
      <c r="F2292" s="3">
        <v>-5.0E-4</v>
      </c>
      <c r="G2292" s="2">
        <v>0.0527</v>
      </c>
      <c r="H2292" s="2">
        <v>0.992430051322637</v>
      </c>
      <c r="I2292" s="4" t="s">
        <v>1393</v>
      </c>
    </row>
    <row r="2293">
      <c r="A2293" s="2" t="s">
        <v>52</v>
      </c>
      <c r="B2293" s="2" t="s">
        <v>1430</v>
      </c>
      <c r="C2293" s="2">
        <v>-0.0138441</v>
      </c>
      <c r="D2293" s="2">
        <v>0.00215928</v>
      </c>
      <c r="E2293" s="3">
        <v>1.44148935351641E-10</v>
      </c>
      <c r="F2293" s="3">
        <v>4.0E-4</v>
      </c>
      <c r="G2293" s="2">
        <v>0.05</v>
      </c>
      <c r="H2293" s="2">
        <v>0.993616991599073</v>
      </c>
      <c r="I2293" s="4" t="s">
        <v>1431</v>
      </c>
    </row>
    <row r="2294">
      <c r="A2294" s="2" t="s">
        <v>52</v>
      </c>
      <c r="B2294" s="2" t="s">
        <v>1438</v>
      </c>
      <c r="C2294" s="2">
        <v>-0.0146091</v>
      </c>
      <c r="D2294" s="2">
        <v>0.00213781</v>
      </c>
      <c r="E2294" s="3">
        <v>8.27660820723742E-12</v>
      </c>
      <c r="F2294" s="3">
        <v>-4.0E-4</v>
      </c>
      <c r="G2294" s="2">
        <v>0.051</v>
      </c>
      <c r="H2294" s="2">
        <v>0.993742146034563</v>
      </c>
      <c r="I2294" s="4" t="s">
        <v>1439</v>
      </c>
    </row>
    <row r="2295">
      <c r="A2295" s="2" t="s">
        <v>52</v>
      </c>
      <c r="B2295" s="2" t="s">
        <v>1337</v>
      </c>
      <c r="C2295" s="2">
        <v>0.0491572</v>
      </c>
      <c r="D2295" s="2">
        <v>0.00500141</v>
      </c>
      <c r="E2295" s="3">
        <v>8.47317564883022E-23</v>
      </c>
      <c r="F2295" s="2">
        <v>-0.0011</v>
      </c>
      <c r="G2295" s="2">
        <v>0.1439</v>
      </c>
      <c r="H2295" s="2">
        <v>0.993900872346514</v>
      </c>
      <c r="I2295" s="4" t="s">
        <v>982</v>
      </c>
    </row>
    <row r="2296">
      <c r="A2296" s="2" t="s">
        <v>52</v>
      </c>
      <c r="B2296" s="2" t="s">
        <v>1569</v>
      </c>
      <c r="C2296" s="2">
        <v>0.0238489</v>
      </c>
      <c r="D2296" s="2">
        <v>0.00402101</v>
      </c>
      <c r="E2296" s="3">
        <v>3.00963111798796E-9</v>
      </c>
      <c r="F2296" s="3">
        <v>-5.0E-4</v>
      </c>
      <c r="G2296" s="2">
        <v>0.0966</v>
      </c>
      <c r="H2296" s="2">
        <v>0.995870181168967</v>
      </c>
      <c r="I2296" s="4" t="s">
        <v>1079</v>
      </c>
    </row>
    <row r="2297">
      <c r="A2297" s="2" t="s">
        <v>52</v>
      </c>
      <c r="B2297" s="2" t="s">
        <v>1595</v>
      </c>
      <c r="C2297" s="2">
        <v>0.016084</v>
      </c>
      <c r="D2297" s="2">
        <v>0.0025821</v>
      </c>
      <c r="E2297" s="3">
        <v>4.69306821846218E-10</v>
      </c>
      <c r="F2297" s="3">
        <v>-3.0E-4</v>
      </c>
      <c r="G2297" s="2">
        <v>0.0649</v>
      </c>
      <c r="H2297" s="2">
        <v>0.996311794825811</v>
      </c>
      <c r="I2297" s="4" t="s">
        <v>1596</v>
      </c>
    </row>
    <row r="2298">
      <c r="A2298" s="2" t="s">
        <v>52</v>
      </c>
      <c r="B2298" s="2" t="s">
        <v>499</v>
      </c>
      <c r="C2298" s="2">
        <v>0.0211775</v>
      </c>
      <c r="D2298" s="2">
        <v>0.00216337</v>
      </c>
      <c r="E2298" s="3">
        <v>1.25375773729773E-22</v>
      </c>
      <c r="F2298" s="3">
        <v>-2.0E-4</v>
      </c>
      <c r="G2298" s="2">
        <v>0.0498</v>
      </c>
      <c r="H2298" s="2">
        <v>0.996795652947825</v>
      </c>
      <c r="I2298" s="4" t="s">
        <v>500</v>
      </c>
    </row>
    <row r="2299">
      <c r="A2299" s="2" t="s">
        <v>52</v>
      </c>
      <c r="B2299" s="2" t="s">
        <v>896</v>
      </c>
      <c r="C2299" s="2">
        <v>-0.0179714</v>
      </c>
      <c r="D2299" s="2">
        <v>0.00214259</v>
      </c>
      <c r="E2299" s="3">
        <v>4.95749550364086E-17</v>
      </c>
      <c r="F2299" s="3">
        <v>1.0E-4</v>
      </c>
      <c r="G2299" s="2">
        <v>0.0534</v>
      </c>
      <c r="H2299" s="2">
        <v>0.998505835029103</v>
      </c>
      <c r="I2299" s="4" t="s">
        <v>213</v>
      </c>
    </row>
    <row r="2300">
      <c r="A2300" s="2" t="s">
        <v>52</v>
      </c>
      <c r="B2300" s="2" t="s">
        <v>1231</v>
      </c>
      <c r="C2300" s="2">
        <v>0.0151807</v>
      </c>
      <c r="D2300" s="2">
        <v>0.00261528</v>
      </c>
      <c r="E2300" s="3">
        <v>6.45131148004531E-9</v>
      </c>
      <c r="F2300" s="3">
        <v>1.0E-4</v>
      </c>
      <c r="G2300" s="2">
        <v>0.0655</v>
      </c>
      <c r="H2300" s="2">
        <v>0.998781856105584</v>
      </c>
      <c r="I2300" s="4" t="s">
        <v>1232</v>
      </c>
    </row>
    <row r="2301">
      <c r="A2301" s="2" t="s">
        <v>52</v>
      </c>
      <c r="B2301" s="2" t="s">
        <v>1304</v>
      </c>
      <c r="C2301" s="2">
        <v>0.0183813</v>
      </c>
      <c r="D2301" s="2">
        <v>0.00272413</v>
      </c>
      <c r="E2301" s="3">
        <v>1.50325690749559E-11</v>
      </c>
      <c r="F2301" s="3">
        <v>-1.0E-4</v>
      </c>
      <c r="G2301" s="2">
        <v>0.0759</v>
      </c>
      <c r="H2301" s="2">
        <v>0.998948768998727</v>
      </c>
      <c r="I2301" s="4" t="s">
        <v>1305</v>
      </c>
    </row>
    <row r="2302">
      <c r="A2302" s="2" t="s">
        <v>53</v>
      </c>
      <c r="B2302" s="2" t="s">
        <v>1374</v>
      </c>
      <c r="C2302" s="2">
        <v>0.0370915</v>
      </c>
      <c r="D2302" s="2">
        <v>0.00230215</v>
      </c>
      <c r="E2302" s="3">
        <v>2.11212885002095E-58</v>
      </c>
      <c r="F2302" s="2">
        <v>0.1464</v>
      </c>
      <c r="G2302" s="2">
        <v>0.0396</v>
      </c>
      <c r="H2302" s="2">
        <v>2.18188375341861E-4</v>
      </c>
      <c r="I2302" s="4" t="s">
        <v>943</v>
      </c>
    </row>
    <row r="2303">
      <c r="A2303" s="2" t="s">
        <v>53</v>
      </c>
      <c r="B2303" s="2" t="s">
        <v>340</v>
      </c>
      <c r="C2303" s="2">
        <v>0.0965761</v>
      </c>
      <c r="D2303" s="2">
        <v>0.00243428</v>
      </c>
      <c r="E2303" s="3">
        <v>0.0</v>
      </c>
      <c r="F2303" s="2">
        <v>0.1479</v>
      </c>
      <c r="G2303" s="2">
        <v>0.0412</v>
      </c>
      <c r="H2303" s="2">
        <v>3.30924377411556E-4</v>
      </c>
      <c r="I2303" s="4" t="s">
        <v>13</v>
      </c>
    </row>
    <row r="2304">
      <c r="A2304" s="2" t="s">
        <v>53</v>
      </c>
      <c r="B2304" s="2" t="s">
        <v>398</v>
      </c>
      <c r="C2304" s="2">
        <v>0.0211447</v>
      </c>
      <c r="D2304" s="2">
        <v>0.00246233</v>
      </c>
      <c r="E2304" s="3">
        <v>8.90578234406888E-18</v>
      </c>
      <c r="F2304" s="2">
        <v>0.1511</v>
      </c>
      <c r="G2304" s="2">
        <v>0.0429</v>
      </c>
      <c r="H2304" s="2">
        <v>4.28070709184446E-4</v>
      </c>
      <c r="I2304" s="4" t="s">
        <v>50</v>
      </c>
    </row>
    <row r="2305">
      <c r="A2305" s="2" t="s">
        <v>53</v>
      </c>
      <c r="B2305" s="2" t="s">
        <v>891</v>
      </c>
      <c r="C2305" s="2">
        <v>0.0974523</v>
      </c>
      <c r="D2305" s="2">
        <v>0.00789358</v>
      </c>
      <c r="E2305" s="3">
        <v>5.13425523067233E-35</v>
      </c>
      <c r="F2305" s="2">
        <v>0.5326</v>
      </c>
      <c r="G2305" s="2">
        <v>0.1519</v>
      </c>
      <c r="H2305" s="2">
        <v>4.54461115270476E-4</v>
      </c>
      <c r="I2305" s="4" t="s">
        <v>103</v>
      </c>
    </row>
    <row r="2306">
      <c r="A2306" s="2" t="s">
        <v>53</v>
      </c>
      <c r="B2306" s="2" t="s">
        <v>533</v>
      </c>
      <c r="C2306" s="2">
        <v>0.0405483</v>
      </c>
      <c r="D2306" s="2">
        <v>0.00221599</v>
      </c>
      <c r="E2306" s="3">
        <v>8.57610535638524E-75</v>
      </c>
      <c r="F2306" s="2">
        <v>0.1255</v>
      </c>
      <c r="G2306" s="2">
        <v>0.0394</v>
      </c>
      <c r="H2306" s="2">
        <v>0.0014461441866918</v>
      </c>
      <c r="I2306" s="4" t="s">
        <v>23</v>
      </c>
    </row>
    <row r="2307">
      <c r="A2307" s="2" t="s">
        <v>53</v>
      </c>
      <c r="B2307" s="2" t="s">
        <v>722</v>
      </c>
      <c r="C2307" s="2">
        <v>0.022746</v>
      </c>
      <c r="D2307" s="2">
        <v>0.0021356</v>
      </c>
      <c r="E2307" s="3">
        <v>1.72741239893461E-26</v>
      </c>
      <c r="F2307" s="2">
        <v>0.1366</v>
      </c>
      <c r="G2307" s="2">
        <v>0.0432</v>
      </c>
      <c r="H2307" s="2">
        <v>0.00156669636523234</v>
      </c>
      <c r="I2307" s="4" t="s">
        <v>162</v>
      </c>
    </row>
    <row r="2308">
      <c r="A2308" s="2" t="s">
        <v>53</v>
      </c>
      <c r="B2308" s="2" t="s">
        <v>341</v>
      </c>
      <c r="C2308" s="2">
        <v>0.0404503</v>
      </c>
      <c r="D2308" s="2">
        <v>0.0046269</v>
      </c>
      <c r="E2308" s="3">
        <v>2.28170793576452E-18</v>
      </c>
      <c r="F2308" s="2">
        <v>0.2426</v>
      </c>
      <c r="G2308" s="2">
        <v>0.0804</v>
      </c>
      <c r="H2308" s="2">
        <v>0.00254942264000679</v>
      </c>
      <c r="I2308" s="4" t="s">
        <v>342</v>
      </c>
    </row>
    <row r="2309">
      <c r="A2309" s="2" t="s">
        <v>53</v>
      </c>
      <c r="B2309" s="2" t="s">
        <v>1378</v>
      </c>
      <c r="C2309" s="2">
        <v>0.0133304</v>
      </c>
      <c r="D2309" s="2">
        <v>0.00220511</v>
      </c>
      <c r="E2309" s="3">
        <v>1.49195802267061E-9</v>
      </c>
      <c r="F2309" s="2">
        <v>0.1125</v>
      </c>
      <c r="G2309" s="2">
        <v>0.0379</v>
      </c>
      <c r="H2309" s="2">
        <v>0.00299415147218446</v>
      </c>
      <c r="I2309" s="4" t="s">
        <v>57</v>
      </c>
    </row>
    <row r="2310">
      <c r="A2310" s="2" t="s">
        <v>53</v>
      </c>
      <c r="B2310" s="2" t="s">
        <v>1634</v>
      </c>
      <c r="C2310" s="2">
        <v>0.0132914</v>
      </c>
      <c r="D2310" s="2">
        <v>0.00238173</v>
      </c>
      <c r="E2310" s="3">
        <v>2.39738003777455E-8</v>
      </c>
      <c r="F2310" s="2">
        <v>-0.1186</v>
      </c>
      <c r="G2310" s="2">
        <v>0.0421</v>
      </c>
      <c r="H2310" s="2">
        <v>0.00484591124212275</v>
      </c>
      <c r="I2310" s="4" t="s">
        <v>1635</v>
      </c>
    </row>
    <row r="2311">
      <c r="A2311" s="2" t="s">
        <v>53</v>
      </c>
      <c r="B2311" s="2" t="s">
        <v>54</v>
      </c>
      <c r="C2311" s="2">
        <v>0.0207662</v>
      </c>
      <c r="D2311" s="2">
        <v>0.00219085</v>
      </c>
      <c r="E2311" s="3">
        <v>2.5770705781039E-21</v>
      </c>
      <c r="F2311" s="2">
        <v>0.1065</v>
      </c>
      <c r="G2311" s="2">
        <v>0.0388</v>
      </c>
      <c r="H2311" s="2">
        <v>0.00605394171980043</v>
      </c>
      <c r="I2311" s="4" t="s">
        <v>55</v>
      </c>
    </row>
    <row r="2312">
      <c r="A2312" s="2" t="s">
        <v>53</v>
      </c>
      <c r="B2312" s="2" t="s">
        <v>409</v>
      </c>
      <c r="C2312" s="2">
        <v>-0.0320881</v>
      </c>
      <c r="D2312" s="2">
        <v>0.00218666</v>
      </c>
      <c r="E2312" s="3">
        <v>9.39319043449404E-49</v>
      </c>
      <c r="F2312" s="2">
        <v>-0.0968</v>
      </c>
      <c r="G2312" s="2">
        <v>0.036</v>
      </c>
      <c r="H2312" s="2">
        <v>0.00716902770540944</v>
      </c>
      <c r="I2312" s="4" t="s">
        <v>410</v>
      </c>
    </row>
    <row r="2313">
      <c r="A2313" s="2" t="s">
        <v>53</v>
      </c>
      <c r="B2313" s="2" t="s">
        <v>834</v>
      </c>
      <c r="C2313" s="2">
        <v>-0.018913</v>
      </c>
      <c r="D2313" s="2">
        <v>0.00220477</v>
      </c>
      <c r="E2313" s="3">
        <v>9.63533308424827E-18</v>
      </c>
      <c r="F2313" s="2">
        <v>0.1175</v>
      </c>
      <c r="G2313" s="2">
        <v>0.0439</v>
      </c>
      <c r="H2313" s="2">
        <v>0.00743872218502012</v>
      </c>
      <c r="I2313" s="4" t="s">
        <v>835</v>
      </c>
    </row>
    <row r="2314">
      <c r="A2314" s="2" t="s">
        <v>53</v>
      </c>
      <c r="B2314" s="2" t="s">
        <v>1428</v>
      </c>
      <c r="C2314" s="2">
        <v>-0.0205347</v>
      </c>
      <c r="D2314" s="2">
        <v>0.00329736</v>
      </c>
      <c r="E2314" s="3">
        <v>4.73578648809739E-10</v>
      </c>
      <c r="F2314" s="2">
        <v>-0.1681</v>
      </c>
      <c r="G2314" s="2">
        <v>0.0633</v>
      </c>
      <c r="H2314" s="2">
        <v>0.00791655289644854</v>
      </c>
      <c r="I2314" s="4" t="s">
        <v>1160</v>
      </c>
    </row>
    <row r="2315">
      <c r="A2315" s="2" t="s">
        <v>53</v>
      </c>
      <c r="B2315" s="2" t="s">
        <v>1008</v>
      </c>
      <c r="C2315" s="2">
        <v>0.0277363</v>
      </c>
      <c r="D2315" s="2">
        <v>0.00216453</v>
      </c>
      <c r="E2315" s="3">
        <v>1.36881542445208E-37</v>
      </c>
      <c r="F2315" s="2">
        <v>-0.1032</v>
      </c>
      <c r="G2315" s="2">
        <v>0.0391</v>
      </c>
      <c r="H2315" s="2">
        <v>0.00830563057838637</v>
      </c>
      <c r="I2315" s="4" t="s">
        <v>1009</v>
      </c>
    </row>
    <row r="2316">
      <c r="A2316" s="2" t="s">
        <v>53</v>
      </c>
      <c r="B2316" s="2" t="s">
        <v>1057</v>
      </c>
      <c r="C2316" s="2">
        <v>0.0402139</v>
      </c>
      <c r="D2316" s="2">
        <v>0.00471739</v>
      </c>
      <c r="E2316" s="3">
        <v>1.53328338916201E-17</v>
      </c>
      <c r="F2316" s="2">
        <v>0.1955</v>
      </c>
      <c r="G2316" s="2">
        <v>0.0744</v>
      </c>
      <c r="H2316" s="2">
        <v>0.00859672802721844</v>
      </c>
      <c r="I2316" s="4" t="s">
        <v>1058</v>
      </c>
    </row>
    <row r="2317">
      <c r="A2317" s="2" t="s">
        <v>53</v>
      </c>
      <c r="B2317" s="2" t="s">
        <v>736</v>
      </c>
      <c r="C2317" s="2">
        <v>-0.0181461</v>
      </c>
      <c r="D2317" s="2">
        <v>0.00249082</v>
      </c>
      <c r="E2317" s="3">
        <v>3.21214364960271E-13</v>
      </c>
      <c r="F2317" s="2">
        <v>0.1079</v>
      </c>
      <c r="G2317" s="2">
        <v>0.0428</v>
      </c>
      <c r="H2317" s="2">
        <v>0.0117012528219942</v>
      </c>
      <c r="I2317" s="4" t="s">
        <v>737</v>
      </c>
    </row>
    <row r="2318">
      <c r="A2318" s="2" t="s">
        <v>53</v>
      </c>
      <c r="B2318" s="2" t="s">
        <v>1139</v>
      </c>
      <c r="C2318" s="2">
        <v>0.0186253</v>
      </c>
      <c r="D2318" s="2">
        <v>0.0021485</v>
      </c>
      <c r="E2318" s="3">
        <v>4.36014823816893E-18</v>
      </c>
      <c r="F2318" s="2">
        <v>0.0887</v>
      </c>
      <c r="G2318" s="2">
        <v>0.0355</v>
      </c>
      <c r="H2318" s="2">
        <v>0.0124687931603386</v>
      </c>
      <c r="I2318" s="4" t="s">
        <v>709</v>
      </c>
    </row>
    <row r="2319">
      <c r="A2319" s="2" t="s">
        <v>53</v>
      </c>
      <c r="B2319" s="2" t="s">
        <v>920</v>
      </c>
      <c r="C2319" s="2">
        <v>-0.0119537</v>
      </c>
      <c r="D2319" s="2">
        <v>0.00213055</v>
      </c>
      <c r="E2319" s="3">
        <v>2.01606539950513E-8</v>
      </c>
      <c r="F2319" s="2">
        <v>-0.0931</v>
      </c>
      <c r="G2319" s="2">
        <v>0.0373</v>
      </c>
      <c r="H2319" s="2">
        <v>0.0125610196087476</v>
      </c>
      <c r="I2319" s="4" t="s">
        <v>921</v>
      </c>
    </row>
    <row r="2320">
      <c r="A2320" s="2" t="s">
        <v>53</v>
      </c>
      <c r="B2320" s="2" t="s">
        <v>704</v>
      </c>
      <c r="C2320" s="2">
        <v>0.0158325</v>
      </c>
      <c r="D2320" s="2">
        <v>0.00230863</v>
      </c>
      <c r="E2320" s="3">
        <v>6.98491571169595E-12</v>
      </c>
      <c r="F2320" s="2">
        <v>0.0942</v>
      </c>
      <c r="G2320" s="2">
        <v>0.0383</v>
      </c>
      <c r="H2320" s="2">
        <v>0.0139119059872919</v>
      </c>
      <c r="I2320" s="4" t="s">
        <v>705</v>
      </c>
    </row>
    <row r="2321">
      <c r="A2321" s="2" t="s">
        <v>53</v>
      </c>
      <c r="B2321" s="2" t="s">
        <v>1312</v>
      </c>
      <c r="C2321" s="2">
        <v>0.0817614</v>
      </c>
      <c r="D2321" s="2">
        <v>0.0021523</v>
      </c>
      <c r="E2321" s="3">
        <v>9.13496085E-316</v>
      </c>
      <c r="F2321" s="2">
        <v>-0.0894</v>
      </c>
      <c r="G2321" s="2">
        <v>0.0364</v>
      </c>
      <c r="H2321" s="2">
        <v>0.0140475973721397</v>
      </c>
      <c r="I2321" s="4" t="s">
        <v>1313</v>
      </c>
    </row>
    <row r="2322">
      <c r="A2322" s="2" t="s">
        <v>53</v>
      </c>
      <c r="B2322" s="2" t="s">
        <v>770</v>
      </c>
      <c r="C2322" s="2">
        <v>-0.0131773</v>
      </c>
      <c r="D2322" s="2">
        <v>0.00238637</v>
      </c>
      <c r="E2322" s="3">
        <v>3.35350546177676E-8</v>
      </c>
      <c r="F2322" s="2">
        <v>-0.1166</v>
      </c>
      <c r="G2322" s="2">
        <v>0.048</v>
      </c>
      <c r="H2322" s="2">
        <v>0.0151335737136322</v>
      </c>
      <c r="I2322" s="4" t="s">
        <v>15</v>
      </c>
    </row>
    <row r="2323">
      <c r="A2323" s="2" t="s">
        <v>53</v>
      </c>
      <c r="B2323" s="2" t="s">
        <v>992</v>
      </c>
      <c r="C2323" s="2">
        <v>-0.0139011</v>
      </c>
      <c r="D2323" s="2">
        <v>0.00240462</v>
      </c>
      <c r="E2323" s="3">
        <v>7.42593997658156E-9</v>
      </c>
      <c r="F2323" s="2">
        <v>-0.0976</v>
      </c>
      <c r="G2323" s="2">
        <v>0.0406</v>
      </c>
      <c r="H2323" s="2">
        <v>0.0162193957847963</v>
      </c>
      <c r="I2323" s="4" t="s">
        <v>993</v>
      </c>
    </row>
    <row r="2324">
      <c r="A2324" s="2" t="s">
        <v>53</v>
      </c>
      <c r="B2324" s="2" t="s">
        <v>663</v>
      </c>
      <c r="C2324" s="2">
        <v>-0.0448833</v>
      </c>
      <c r="D2324" s="2">
        <v>0.00219429</v>
      </c>
      <c r="E2324" s="3">
        <v>5.46811727079852E-93</v>
      </c>
      <c r="F2324" s="2">
        <v>-0.094</v>
      </c>
      <c r="G2324" s="2">
        <v>0.0392</v>
      </c>
      <c r="H2324" s="2">
        <v>0.016486702249562</v>
      </c>
      <c r="I2324" s="4" t="s">
        <v>177</v>
      </c>
    </row>
    <row r="2325">
      <c r="A2325" s="2" t="s">
        <v>53</v>
      </c>
      <c r="B2325" s="2" t="s">
        <v>606</v>
      </c>
      <c r="C2325" s="2">
        <v>0.011765</v>
      </c>
      <c r="D2325" s="2">
        <v>0.00214314</v>
      </c>
      <c r="E2325" s="3">
        <v>4.02825139979162E-8</v>
      </c>
      <c r="F2325" s="2">
        <v>-0.0885</v>
      </c>
      <c r="G2325" s="2">
        <v>0.0386</v>
      </c>
      <c r="H2325" s="2">
        <v>0.0218626259787091</v>
      </c>
      <c r="I2325" s="4" t="s">
        <v>607</v>
      </c>
    </row>
    <row r="2326">
      <c r="A2326" s="2" t="s">
        <v>53</v>
      </c>
      <c r="B2326" s="2" t="s">
        <v>1204</v>
      </c>
      <c r="C2326" s="2">
        <v>-0.0552713</v>
      </c>
      <c r="D2326" s="2">
        <v>0.00274341</v>
      </c>
      <c r="E2326" s="3">
        <v>2.86306558279323E-90</v>
      </c>
      <c r="F2326" s="2">
        <v>-0.1126</v>
      </c>
      <c r="G2326" s="2">
        <v>0.0495</v>
      </c>
      <c r="H2326" s="2">
        <v>0.0229210827734296</v>
      </c>
      <c r="I2326" s="4" t="s">
        <v>1205</v>
      </c>
    </row>
    <row r="2327">
      <c r="A2327" s="2" t="s">
        <v>53</v>
      </c>
      <c r="B2327" s="2" t="s">
        <v>1430</v>
      </c>
      <c r="C2327" s="2">
        <v>-0.0138441</v>
      </c>
      <c r="D2327" s="2">
        <v>0.00215928</v>
      </c>
      <c r="E2327" s="3">
        <v>1.44148935351641E-10</v>
      </c>
      <c r="F2327" s="2">
        <v>-0.082</v>
      </c>
      <c r="G2327" s="2">
        <v>0.0363</v>
      </c>
      <c r="H2327" s="2">
        <v>0.0238862981772806</v>
      </c>
      <c r="I2327" s="4" t="s">
        <v>1431</v>
      </c>
    </row>
    <row r="2328">
      <c r="A2328" s="2" t="s">
        <v>53</v>
      </c>
      <c r="B2328" s="2" t="s">
        <v>1466</v>
      </c>
      <c r="C2328" s="2">
        <v>0.0692249</v>
      </c>
      <c r="D2328" s="2">
        <v>0.00259762</v>
      </c>
      <c r="E2328" s="3">
        <v>1.82071407028175E-156</v>
      </c>
      <c r="F2328" s="2">
        <v>-0.1059</v>
      </c>
      <c r="G2328" s="2">
        <v>0.0473</v>
      </c>
      <c r="H2328" s="2">
        <v>0.0251623822171501</v>
      </c>
      <c r="I2328" s="4" t="s">
        <v>818</v>
      </c>
    </row>
    <row r="2329">
      <c r="A2329" s="2" t="s">
        <v>53</v>
      </c>
      <c r="B2329" s="2" t="s">
        <v>427</v>
      </c>
      <c r="C2329" s="2">
        <v>-0.0153937</v>
      </c>
      <c r="D2329" s="2">
        <v>0.00212372</v>
      </c>
      <c r="E2329" s="3">
        <v>4.21536104452722E-13</v>
      </c>
      <c r="F2329" s="2">
        <v>0.0982</v>
      </c>
      <c r="G2329" s="2">
        <v>0.0445</v>
      </c>
      <c r="H2329" s="2">
        <v>0.0273321190334484</v>
      </c>
      <c r="I2329" s="4" t="s">
        <v>428</v>
      </c>
    </row>
    <row r="2330">
      <c r="A2330" s="2" t="s">
        <v>53</v>
      </c>
      <c r="B2330" s="2" t="s">
        <v>1375</v>
      </c>
      <c r="C2330" s="2">
        <v>0.0226226</v>
      </c>
      <c r="D2330" s="2">
        <v>0.00212996</v>
      </c>
      <c r="E2330" s="3">
        <v>2.37645035465542E-26</v>
      </c>
      <c r="F2330" s="2">
        <v>0.0827</v>
      </c>
      <c r="G2330" s="2">
        <v>0.0375</v>
      </c>
      <c r="H2330" s="2">
        <v>0.0274307124123647</v>
      </c>
      <c r="I2330" s="4" t="s">
        <v>1376</v>
      </c>
    </row>
    <row r="2331">
      <c r="A2331" s="2" t="s">
        <v>53</v>
      </c>
      <c r="B2331" s="2" t="s">
        <v>927</v>
      </c>
      <c r="C2331" s="2">
        <v>0.0204989</v>
      </c>
      <c r="D2331" s="2">
        <v>0.00271265</v>
      </c>
      <c r="E2331" s="3">
        <v>4.13169061538751E-14</v>
      </c>
      <c r="F2331" s="2">
        <v>0.1028</v>
      </c>
      <c r="G2331" s="2">
        <v>0.0475</v>
      </c>
      <c r="H2331" s="2">
        <v>0.0304481957942867</v>
      </c>
      <c r="I2331" s="4" t="s">
        <v>928</v>
      </c>
    </row>
    <row r="2332">
      <c r="A2332" s="2" t="s">
        <v>53</v>
      </c>
      <c r="B2332" s="2" t="s">
        <v>977</v>
      </c>
      <c r="C2332" s="2">
        <v>0.0138748</v>
      </c>
      <c r="D2332" s="2">
        <v>0.00230769</v>
      </c>
      <c r="E2332" s="3">
        <v>1.82774774857787E-9</v>
      </c>
      <c r="F2332" s="2">
        <v>-0.0896</v>
      </c>
      <c r="G2332" s="2">
        <v>0.0416</v>
      </c>
      <c r="H2332" s="2">
        <v>0.0312522388569388</v>
      </c>
      <c r="I2332" s="4" t="s">
        <v>978</v>
      </c>
    </row>
    <row r="2333">
      <c r="A2333" s="2" t="s">
        <v>53</v>
      </c>
      <c r="B2333" s="2" t="s">
        <v>475</v>
      </c>
      <c r="C2333" s="2">
        <v>0.0232342</v>
      </c>
      <c r="D2333" s="2">
        <v>0.00354636</v>
      </c>
      <c r="E2333" s="3">
        <v>5.69380607647622E-11</v>
      </c>
      <c r="F2333" s="2">
        <v>0.1284</v>
      </c>
      <c r="G2333" s="2">
        <v>0.0597</v>
      </c>
      <c r="H2333" s="2">
        <v>0.031495639896208</v>
      </c>
      <c r="I2333" s="4" t="s">
        <v>476</v>
      </c>
    </row>
    <row r="2334">
      <c r="A2334" s="2" t="s">
        <v>53</v>
      </c>
      <c r="B2334" s="2" t="s">
        <v>41</v>
      </c>
      <c r="C2334" s="2">
        <v>0.0393496</v>
      </c>
      <c r="D2334" s="2">
        <v>0.00212534</v>
      </c>
      <c r="E2334" s="3">
        <v>1.57764780060225E-76</v>
      </c>
      <c r="F2334" s="2">
        <v>0.0834</v>
      </c>
      <c r="G2334" s="2">
        <v>0.0388</v>
      </c>
      <c r="H2334" s="2">
        <v>0.031596010620893</v>
      </c>
      <c r="I2334" s="4" t="s">
        <v>42</v>
      </c>
    </row>
    <row r="2335">
      <c r="A2335" s="2" t="s">
        <v>53</v>
      </c>
      <c r="B2335" s="2" t="s">
        <v>1120</v>
      </c>
      <c r="C2335" s="2">
        <v>-0.0414028</v>
      </c>
      <c r="D2335" s="2">
        <v>0.00222085</v>
      </c>
      <c r="E2335" s="3">
        <v>1.44552586559364E-77</v>
      </c>
      <c r="F2335" s="2">
        <v>-0.0846</v>
      </c>
      <c r="G2335" s="2">
        <v>0.0397</v>
      </c>
      <c r="H2335" s="2">
        <v>0.0330905948136464</v>
      </c>
      <c r="I2335" s="4" t="s">
        <v>46</v>
      </c>
    </row>
    <row r="2336">
      <c r="A2336" s="2" t="s">
        <v>53</v>
      </c>
      <c r="B2336" s="2" t="s">
        <v>589</v>
      </c>
      <c r="C2336" s="2">
        <v>0.0150282</v>
      </c>
      <c r="D2336" s="2">
        <v>0.00268598</v>
      </c>
      <c r="E2336" s="3">
        <v>2.20554599982804E-8</v>
      </c>
      <c r="F2336" s="2">
        <v>0.0955</v>
      </c>
      <c r="G2336" s="2">
        <v>0.0452</v>
      </c>
      <c r="H2336" s="2">
        <v>0.0346151618346699</v>
      </c>
      <c r="I2336" s="4" t="s">
        <v>146</v>
      </c>
    </row>
    <row r="2337">
      <c r="A2337" s="2" t="s">
        <v>53</v>
      </c>
      <c r="B2337" s="2" t="s">
        <v>956</v>
      </c>
      <c r="C2337" s="2">
        <v>-0.0194841</v>
      </c>
      <c r="D2337" s="2">
        <v>0.00214928</v>
      </c>
      <c r="E2337" s="3">
        <v>1.24138839351928E-19</v>
      </c>
      <c r="F2337" s="2">
        <v>0.0755</v>
      </c>
      <c r="G2337" s="2">
        <v>0.036</v>
      </c>
      <c r="H2337" s="2">
        <v>0.0359739082059979</v>
      </c>
      <c r="I2337" s="4" t="s">
        <v>337</v>
      </c>
    </row>
    <row r="2338">
      <c r="A2338" s="2" t="s">
        <v>53</v>
      </c>
      <c r="B2338" s="2" t="s">
        <v>1007</v>
      </c>
      <c r="C2338" s="2">
        <v>-0.0184244</v>
      </c>
      <c r="D2338" s="2">
        <v>0.00231615</v>
      </c>
      <c r="E2338" s="3">
        <v>1.794899579949E-15</v>
      </c>
      <c r="F2338" s="2">
        <v>-0.0885</v>
      </c>
      <c r="G2338" s="2">
        <v>0.0422</v>
      </c>
      <c r="H2338" s="2">
        <v>0.0359797328241972</v>
      </c>
      <c r="I2338" s="4" t="s">
        <v>55</v>
      </c>
    </row>
    <row r="2339">
      <c r="A2339" s="2" t="s">
        <v>53</v>
      </c>
      <c r="B2339" s="2" t="s">
        <v>571</v>
      </c>
      <c r="C2339" s="2">
        <v>-0.0185899</v>
      </c>
      <c r="D2339" s="2">
        <v>0.00252308</v>
      </c>
      <c r="E2339" s="3">
        <v>1.73285797910798E-13</v>
      </c>
      <c r="F2339" s="2">
        <v>0.0852</v>
      </c>
      <c r="G2339" s="2">
        <v>0.0408</v>
      </c>
      <c r="H2339" s="2">
        <v>0.0367766150409725</v>
      </c>
      <c r="I2339" s="4" t="s">
        <v>115</v>
      </c>
    </row>
    <row r="2340">
      <c r="A2340" s="2" t="s">
        <v>53</v>
      </c>
      <c r="B2340" s="2" t="s">
        <v>68</v>
      </c>
      <c r="C2340" s="2">
        <v>-0.0140441</v>
      </c>
      <c r="D2340" s="2">
        <v>0.00227907</v>
      </c>
      <c r="E2340" s="3">
        <v>7.17382075673676E-10</v>
      </c>
      <c r="F2340" s="2">
        <v>-0.0943</v>
      </c>
      <c r="G2340" s="2">
        <v>0.0454</v>
      </c>
      <c r="H2340" s="2">
        <v>0.0377930216562227</v>
      </c>
      <c r="I2340" s="4" t="s">
        <v>69</v>
      </c>
    </row>
    <row r="2341">
      <c r="A2341" s="2" t="s">
        <v>53</v>
      </c>
      <c r="B2341" s="2" t="s">
        <v>391</v>
      </c>
      <c r="C2341" s="2">
        <v>0.0237701</v>
      </c>
      <c r="D2341" s="2">
        <v>0.00211855</v>
      </c>
      <c r="E2341" s="3">
        <v>3.2532427181167E-29</v>
      </c>
      <c r="F2341" s="2">
        <v>0.081</v>
      </c>
      <c r="G2341" s="2">
        <v>0.0391</v>
      </c>
      <c r="H2341" s="2">
        <v>0.0383017096240809</v>
      </c>
      <c r="I2341" s="4" t="s">
        <v>392</v>
      </c>
    </row>
    <row r="2342">
      <c r="A2342" s="2" t="s">
        <v>53</v>
      </c>
      <c r="B2342" s="2" t="s">
        <v>1102</v>
      </c>
      <c r="C2342" s="2">
        <v>0.0202601</v>
      </c>
      <c r="D2342" s="2">
        <v>0.00220471</v>
      </c>
      <c r="E2342" s="3">
        <v>3.94808949689775E-20</v>
      </c>
      <c r="F2342" s="2">
        <v>0.076</v>
      </c>
      <c r="G2342" s="2">
        <v>0.0367</v>
      </c>
      <c r="H2342" s="2">
        <v>0.0383733126684319</v>
      </c>
      <c r="I2342" s="4" t="s">
        <v>1103</v>
      </c>
    </row>
    <row r="2343">
      <c r="A2343" s="2" t="s">
        <v>53</v>
      </c>
      <c r="B2343" s="2" t="s">
        <v>623</v>
      </c>
      <c r="C2343" s="2">
        <v>0.0211988</v>
      </c>
      <c r="D2343" s="2">
        <v>0.00253442</v>
      </c>
      <c r="E2343" s="3">
        <v>6.0442365747422E-17</v>
      </c>
      <c r="F2343" s="2">
        <v>0.1208</v>
      </c>
      <c r="G2343" s="2">
        <v>0.0585</v>
      </c>
      <c r="H2343" s="2">
        <v>0.0389270439919442</v>
      </c>
      <c r="I2343" s="4" t="s">
        <v>296</v>
      </c>
    </row>
    <row r="2344">
      <c r="A2344" s="2" t="s">
        <v>53</v>
      </c>
      <c r="B2344" s="2" t="s">
        <v>605</v>
      </c>
      <c r="C2344" s="2">
        <v>0.0288858</v>
      </c>
      <c r="D2344" s="2">
        <v>0.00249037</v>
      </c>
      <c r="E2344" s="3">
        <v>4.16924593077665E-31</v>
      </c>
      <c r="F2344" s="2">
        <v>0.0853</v>
      </c>
      <c r="G2344" s="2">
        <v>0.0414</v>
      </c>
      <c r="H2344" s="2">
        <v>0.0393616089916792</v>
      </c>
      <c r="I2344" s="4" t="s">
        <v>364</v>
      </c>
    </row>
    <row r="2345">
      <c r="A2345" s="2" t="s">
        <v>53</v>
      </c>
      <c r="B2345" s="2" t="s">
        <v>389</v>
      </c>
      <c r="C2345" s="2">
        <v>-0.0368294</v>
      </c>
      <c r="D2345" s="2">
        <v>0.00412102</v>
      </c>
      <c r="E2345" s="3">
        <v>4.00015100940983E-19</v>
      </c>
      <c r="F2345" s="2">
        <v>0.1444</v>
      </c>
      <c r="G2345" s="2">
        <v>0.0704</v>
      </c>
      <c r="H2345" s="2">
        <v>0.0402536689464342</v>
      </c>
      <c r="I2345" s="4" t="s">
        <v>390</v>
      </c>
    </row>
    <row r="2346">
      <c r="A2346" s="2" t="s">
        <v>53</v>
      </c>
      <c r="B2346" s="2" t="s">
        <v>1436</v>
      </c>
      <c r="C2346" s="2">
        <v>0.0178876</v>
      </c>
      <c r="D2346" s="2">
        <v>0.00215467</v>
      </c>
      <c r="E2346" s="3">
        <v>1.02561520550218E-16</v>
      </c>
      <c r="F2346" s="2">
        <v>0.0732</v>
      </c>
      <c r="G2346" s="2">
        <v>0.0357</v>
      </c>
      <c r="H2346" s="2">
        <v>0.0403234467695541</v>
      </c>
      <c r="I2346" s="4" t="s">
        <v>1437</v>
      </c>
    </row>
    <row r="2347">
      <c r="A2347" s="2" t="s">
        <v>53</v>
      </c>
      <c r="B2347" s="2" t="s">
        <v>360</v>
      </c>
      <c r="C2347" s="2">
        <v>0.018261</v>
      </c>
      <c r="D2347" s="2">
        <v>0.00221126</v>
      </c>
      <c r="E2347" s="3">
        <v>1.47900923587123E-16</v>
      </c>
      <c r="F2347" s="2">
        <v>0.0819</v>
      </c>
      <c r="G2347" s="2">
        <v>0.0401</v>
      </c>
      <c r="H2347" s="2">
        <v>0.0411124629580369</v>
      </c>
      <c r="I2347" s="4" t="s">
        <v>62</v>
      </c>
    </row>
    <row r="2348">
      <c r="A2348" s="2" t="s">
        <v>53</v>
      </c>
      <c r="B2348" s="2" t="s">
        <v>1098</v>
      </c>
      <c r="C2348" s="2">
        <v>0.0241178</v>
      </c>
      <c r="D2348" s="2">
        <v>0.00435523</v>
      </c>
      <c r="E2348" s="3">
        <v>3.06532767579713E-8</v>
      </c>
      <c r="F2348" s="2">
        <v>0.154</v>
      </c>
      <c r="G2348" s="2">
        <v>0.0758</v>
      </c>
      <c r="H2348" s="2">
        <v>0.0421878581175852</v>
      </c>
      <c r="I2348" s="4" t="s">
        <v>1099</v>
      </c>
    </row>
    <row r="2349">
      <c r="A2349" s="2" t="s">
        <v>53</v>
      </c>
      <c r="B2349" s="2" t="s">
        <v>501</v>
      </c>
      <c r="C2349" s="2">
        <v>-0.0234783</v>
      </c>
      <c r="D2349" s="2">
        <v>0.00423471</v>
      </c>
      <c r="E2349" s="3">
        <v>2.95213173600203E-8</v>
      </c>
      <c r="F2349" s="2">
        <v>0.1482</v>
      </c>
      <c r="G2349" s="2">
        <v>0.073</v>
      </c>
      <c r="H2349" s="2">
        <v>0.0423426168646928</v>
      </c>
      <c r="I2349" s="4" t="s">
        <v>502</v>
      </c>
    </row>
    <row r="2350">
      <c r="A2350" s="2" t="s">
        <v>53</v>
      </c>
      <c r="B2350" s="2" t="s">
        <v>20</v>
      </c>
      <c r="C2350" s="2">
        <v>0.0122744</v>
      </c>
      <c r="D2350" s="2">
        <v>0.00216775</v>
      </c>
      <c r="E2350" s="3">
        <v>1.4937782233208E-8</v>
      </c>
      <c r="F2350" s="2">
        <v>0.0806</v>
      </c>
      <c r="G2350" s="2">
        <v>0.0398</v>
      </c>
      <c r="H2350" s="2">
        <v>0.042854465932068</v>
      </c>
      <c r="I2350" s="4" t="s">
        <v>21</v>
      </c>
    </row>
    <row r="2351">
      <c r="A2351" s="2" t="s">
        <v>53</v>
      </c>
      <c r="B2351" s="2" t="s">
        <v>531</v>
      </c>
      <c r="C2351" s="2">
        <v>-0.0231822</v>
      </c>
      <c r="D2351" s="2">
        <v>0.00246207</v>
      </c>
      <c r="E2351" s="3">
        <v>4.69781527343904E-21</v>
      </c>
      <c r="F2351" s="2">
        <v>0.093</v>
      </c>
      <c r="G2351" s="2">
        <v>0.046</v>
      </c>
      <c r="H2351" s="2">
        <v>0.0432033090737537</v>
      </c>
      <c r="I2351" s="4" t="s">
        <v>532</v>
      </c>
    </row>
    <row r="2352">
      <c r="A2352" s="2" t="s">
        <v>53</v>
      </c>
      <c r="B2352" s="2" t="s">
        <v>1626</v>
      </c>
      <c r="C2352" s="2">
        <v>0.0130976</v>
      </c>
      <c r="D2352" s="2">
        <v>0.00214209</v>
      </c>
      <c r="E2352" s="3">
        <v>9.69195314583143E-10</v>
      </c>
      <c r="F2352" s="2">
        <v>0.0758</v>
      </c>
      <c r="G2352" s="2">
        <v>0.0375</v>
      </c>
      <c r="H2352" s="2">
        <v>0.0432452707858051</v>
      </c>
      <c r="I2352" s="4" t="s">
        <v>1627</v>
      </c>
    </row>
    <row r="2353">
      <c r="A2353" s="2" t="s">
        <v>53</v>
      </c>
      <c r="B2353" s="2" t="s">
        <v>910</v>
      </c>
      <c r="C2353" s="2">
        <v>-0.0138352</v>
      </c>
      <c r="D2353" s="2">
        <v>0.00244944</v>
      </c>
      <c r="E2353" s="3">
        <v>1.62031431850533E-8</v>
      </c>
      <c r="F2353" s="2">
        <v>0.0929</v>
      </c>
      <c r="G2353" s="2">
        <v>0.0461</v>
      </c>
      <c r="H2353" s="2">
        <v>0.0438853333629823</v>
      </c>
      <c r="I2353" s="4" t="s">
        <v>911</v>
      </c>
    </row>
    <row r="2354">
      <c r="A2354" s="2" t="s">
        <v>53</v>
      </c>
      <c r="B2354" s="2" t="s">
        <v>534</v>
      </c>
      <c r="C2354" s="2">
        <v>-0.014207</v>
      </c>
      <c r="D2354" s="2">
        <v>0.00222075</v>
      </c>
      <c r="E2354" s="3">
        <v>1.58057055264564E-10</v>
      </c>
      <c r="F2354" s="2">
        <v>0.0784</v>
      </c>
      <c r="G2354" s="2">
        <v>0.0391</v>
      </c>
      <c r="H2354" s="2">
        <v>0.0449507446779803</v>
      </c>
      <c r="I2354" s="4" t="s">
        <v>535</v>
      </c>
    </row>
    <row r="2355">
      <c r="A2355" s="2" t="s">
        <v>53</v>
      </c>
      <c r="B2355" s="2" t="s">
        <v>474</v>
      </c>
      <c r="C2355" s="2">
        <v>-0.062293</v>
      </c>
      <c r="D2355" s="2">
        <v>0.00483803</v>
      </c>
      <c r="E2355" s="3">
        <v>6.16811178860715E-38</v>
      </c>
      <c r="F2355" s="2">
        <v>-0.1992</v>
      </c>
      <c r="G2355" s="2">
        <v>0.0998</v>
      </c>
      <c r="H2355" s="2">
        <v>0.0459347953362167</v>
      </c>
      <c r="I2355" s="4" t="s">
        <v>296</v>
      </c>
    </row>
    <row r="2356">
      <c r="A2356" s="2" t="s">
        <v>53</v>
      </c>
      <c r="B2356" s="2" t="s">
        <v>1530</v>
      </c>
      <c r="C2356" s="2">
        <v>0.0160445</v>
      </c>
      <c r="D2356" s="2">
        <v>0.00219441</v>
      </c>
      <c r="E2356" s="3">
        <v>2.64112654366216E-13</v>
      </c>
      <c r="F2356" s="2">
        <v>0.0801</v>
      </c>
      <c r="G2356" s="2">
        <v>0.0402</v>
      </c>
      <c r="H2356" s="2">
        <v>0.0463121353808473</v>
      </c>
      <c r="I2356" s="4" t="s">
        <v>1531</v>
      </c>
    </row>
    <row r="2357">
      <c r="A2357" s="2" t="s">
        <v>53</v>
      </c>
      <c r="B2357" s="2" t="s">
        <v>988</v>
      </c>
      <c r="C2357" s="2">
        <v>0.0127952</v>
      </c>
      <c r="D2357" s="2">
        <v>0.00213669</v>
      </c>
      <c r="E2357" s="3">
        <v>2.12009519136973E-9</v>
      </c>
      <c r="F2357" s="2">
        <v>0.0746</v>
      </c>
      <c r="G2357" s="2">
        <v>0.0375</v>
      </c>
      <c r="H2357" s="2">
        <v>0.0466644227672533</v>
      </c>
      <c r="I2357" s="4" t="s">
        <v>989</v>
      </c>
    </row>
    <row r="2358">
      <c r="A2358" s="2" t="s">
        <v>53</v>
      </c>
      <c r="B2358" s="2" t="s">
        <v>1519</v>
      </c>
      <c r="C2358" s="2">
        <v>0.0207412</v>
      </c>
      <c r="D2358" s="2">
        <v>0.00249543</v>
      </c>
      <c r="E2358" s="3">
        <v>9.43615650063201E-17</v>
      </c>
      <c r="F2358" s="2">
        <v>0.0829</v>
      </c>
      <c r="G2358" s="2">
        <v>0.0417</v>
      </c>
      <c r="H2358" s="2">
        <v>0.0468106291016081</v>
      </c>
      <c r="I2358" s="4" t="s">
        <v>1520</v>
      </c>
    </row>
    <row r="2359">
      <c r="A2359" s="2" t="s">
        <v>53</v>
      </c>
      <c r="B2359" s="2" t="s">
        <v>1379</v>
      </c>
      <c r="C2359" s="2">
        <v>0.0128573</v>
      </c>
      <c r="D2359" s="2">
        <v>0.00215506</v>
      </c>
      <c r="E2359" s="3">
        <v>2.42993790390891E-9</v>
      </c>
      <c r="F2359" s="2">
        <v>-0.077</v>
      </c>
      <c r="G2359" s="2">
        <v>0.0388</v>
      </c>
      <c r="H2359" s="2">
        <v>0.0471961097843552</v>
      </c>
      <c r="I2359" s="4" t="s">
        <v>1380</v>
      </c>
    </row>
    <row r="2360">
      <c r="A2360" s="2" t="s">
        <v>53</v>
      </c>
      <c r="B2360" s="2" t="s">
        <v>437</v>
      </c>
      <c r="C2360" s="2">
        <v>-0.0144054</v>
      </c>
      <c r="D2360" s="2">
        <v>0.0021552</v>
      </c>
      <c r="E2360" s="3">
        <v>2.32474986843928E-11</v>
      </c>
      <c r="F2360" s="2">
        <v>-0.0882</v>
      </c>
      <c r="G2360" s="2">
        <v>0.0449</v>
      </c>
      <c r="H2360" s="2">
        <v>0.0494877490079437</v>
      </c>
      <c r="I2360" s="4" t="s">
        <v>438</v>
      </c>
    </row>
    <row r="2361">
      <c r="A2361" s="2" t="s">
        <v>53</v>
      </c>
      <c r="B2361" s="2" t="s">
        <v>1050</v>
      </c>
      <c r="C2361" s="2">
        <v>0.0272289</v>
      </c>
      <c r="D2361" s="2">
        <v>0.00225267</v>
      </c>
      <c r="E2361" s="3">
        <v>1.23137187040688E-33</v>
      </c>
      <c r="F2361" s="2">
        <v>0.082</v>
      </c>
      <c r="G2361" s="2">
        <v>0.0419</v>
      </c>
      <c r="H2361" s="2">
        <v>0.05034269837576</v>
      </c>
      <c r="I2361" s="4" t="s">
        <v>277</v>
      </c>
    </row>
    <row r="2362">
      <c r="A2362" s="2" t="s">
        <v>53</v>
      </c>
      <c r="B2362" s="2" t="s">
        <v>710</v>
      </c>
      <c r="C2362" s="2">
        <v>0.0196294</v>
      </c>
      <c r="D2362" s="2">
        <v>0.00225472</v>
      </c>
      <c r="E2362" s="3">
        <v>3.15023697919938E-18</v>
      </c>
      <c r="F2362" s="2">
        <v>0.0731</v>
      </c>
      <c r="G2362" s="2">
        <v>0.0375</v>
      </c>
      <c r="H2362" s="2">
        <v>0.0512556303166111</v>
      </c>
      <c r="I2362" s="4" t="s">
        <v>711</v>
      </c>
    </row>
    <row r="2363">
      <c r="A2363" s="2" t="s">
        <v>53</v>
      </c>
      <c r="B2363" s="2" t="s">
        <v>817</v>
      </c>
      <c r="C2363" s="2">
        <v>0.0212895</v>
      </c>
      <c r="D2363" s="2">
        <v>0.00256216</v>
      </c>
      <c r="E2363" s="3">
        <v>9.63493730012947E-17</v>
      </c>
      <c r="F2363" s="2">
        <v>-0.0866</v>
      </c>
      <c r="G2363" s="2">
        <v>0.0445</v>
      </c>
      <c r="H2363" s="2">
        <v>0.0516466420463585</v>
      </c>
      <c r="I2363" s="4" t="s">
        <v>818</v>
      </c>
    </row>
    <row r="2364">
      <c r="A2364" s="2" t="s">
        <v>53</v>
      </c>
      <c r="B2364" s="2" t="s">
        <v>659</v>
      </c>
      <c r="C2364" s="2">
        <v>0.0295295</v>
      </c>
      <c r="D2364" s="2">
        <v>0.0026557</v>
      </c>
      <c r="E2364" s="3">
        <v>1.01072461403616E-28</v>
      </c>
      <c r="F2364" s="2">
        <v>0.0927</v>
      </c>
      <c r="G2364" s="2">
        <v>0.0477</v>
      </c>
      <c r="H2364" s="2">
        <v>0.0519683028659707</v>
      </c>
      <c r="I2364" s="4" t="s">
        <v>660</v>
      </c>
    </row>
    <row r="2365">
      <c r="A2365" s="2" t="s">
        <v>53</v>
      </c>
      <c r="B2365" s="2" t="s">
        <v>673</v>
      </c>
      <c r="C2365" s="2">
        <v>0.0156642</v>
      </c>
      <c r="D2365" s="2">
        <v>0.00216823</v>
      </c>
      <c r="E2365" s="3">
        <v>5.03252140803574E-13</v>
      </c>
      <c r="F2365" s="2">
        <v>0.075</v>
      </c>
      <c r="G2365" s="2">
        <v>0.0392</v>
      </c>
      <c r="H2365" s="2">
        <v>0.0557140968202513</v>
      </c>
      <c r="I2365" s="4" t="s">
        <v>674</v>
      </c>
    </row>
    <row r="2366">
      <c r="A2366" s="2" t="s">
        <v>53</v>
      </c>
      <c r="B2366" s="2" t="s">
        <v>379</v>
      </c>
      <c r="C2366" s="2">
        <v>0.031235</v>
      </c>
      <c r="D2366" s="2">
        <v>0.00384429</v>
      </c>
      <c r="E2366" s="3">
        <v>4.47224515839759E-16</v>
      </c>
      <c r="F2366" s="2">
        <v>0.1298</v>
      </c>
      <c r="G2366" s="2">
        <v>0.0682</v>
      </c>
      <c r="H2366" s="2">
        <v>0.0570110871742129</v>
      </c>
      <c r="I2366" s="4" t="s">
        <v>380</v>
      </c>
    </row>
    <row r="2367">
      <c r="A2367" s="2" t="s">
        <v>53</v>
      </c>
      <c r="B2367" s="2" t="s">
        <v>526</v>
      </c>
      <c r="C2367" s="2">
        <v>-0.0352485</v>
      </c>
      <c r="D2367" s="2">
        <v>0.00385017</v>
      </c>
      <c r="E2367" s="3">
        <v>5.43324936781927E-20</v>
      </c>
      <c r="F2367" s="2">
        <v>-0.1352</v>
      </c>
      <c r="G2367" s="2">
        <v>0.0711</v>
      </c>
      <c r="H2367" s="2">
        <v>0.0572303871766571</v>
      </c>
      <c r="I2367" s="4" t="s">
        <v>162</v>
      </c>
    </row>
    <row r="2368">
      <c r="A2368" s="2" t="s">
        <v>53</v>
      </c>
      <c r="B2368" s="2" t="s">
        <v>1516</v>
      </c>
      <c r="C2368" s="2">
        <v>-0.0231015</v>
      </c>
      <c r="D2368" s="2">
        <v>0.00217324</v>
      </c>
      <c r="E2368" s="3">
        <v>2.16156413833583E-26</v>
      </c>
      <c r="F2368" s="2">
        <v>0.0736</v>
      </c>
      <c r="G2368" s="2">
        <v>0.0388</v>
      </c>
      <c r="H2368" s="2">
        <v>0.0578401848482329</v>
      </c>
      <c r="I2368" s="4" t="s">
        <v>1482</v>
      </c>
    </row>
    <row r="2369">
      <c r="A2369" s="2" t="s">
        <v>53</v>
      </c>
      <c r="B2369" s="2" t="s">
        <v>1528</v>
      </c>
      <c r="C2369" s="2">
        <v>0.0203326</v>
      </c>
      <c r="D2369" s="2">
        <v>0.00233585</v>
      </c>
      <c r="E2369" s="3">
        <v>3.18744747119239E-18</v>
      </c>
      <c r="F2369" s="2">
        <v>0.0787</v>
      </c>
      <c r="G2369" s="2">
        <v>0.0416</v>
      </c>
      <c r="H2369" s="2">
        <v>0.058514044887132</v>
      </c>
      <c r="I2369" s="4" t="s">
        <v>1402</v>
      </c>
    </row>
    <row r="2370">
      <c r="A2370" s="2" t="s">
        <v>53</v>
      </c>
      <c r="B2370" s="2" t="s">
        <v>1316</v>
      </c>
      <c r="C2370" s="2">
        <v>0.0165592</v>
      </c>
      <c r="D2370" s="2">
        <v>0.0021544</v>
      </c>
      <c r="E2370" s="3">
        <v>1.51541631624453E-14</v>
      </c>
      <c r="F2370" s="2">
        <v>0.0786</v>
      </c>
      <c r="G2370" s="2">
        <v>0.0418</v>
      </c>
      <c r="H2370" s="2">
        <v>0.0600559293660925</v>
      </c>
      <c r="I2370" s="4" t="s">
        <v>1317</v>
      </c>
    </row>
    <row r="2371">
      <c r="A2371" s="2" t="s">
        <v>53</v>
      </c>
      <c r="B2371" s="2" t="s">
        <v>1412</v>
      </c>
      <c r="C2371" s="2">
        <v>0.014712</v>
      </c>
      <c r="D2371" s="2">
        <v>0.00260929</v>
      </c>
      <c r="E2371" s="3">
        <v>1.71721768960068E-8</v>
      </c>
      <c r="F2371" s="2">
        <v>0.085</v>
      </c>
      <c r="G2371" s="2">
        <v>0.0454</v>
      </c>
      <c r="H2371" s="2">
        <v>0.0611724814996442</v>
      </c>
      <c r="I2371" s="4" t="s">
        <v>454</v>
      </c>
    </row>
    <row r="2372">
      <c r="A2372" s="2" t="s">
        <v>53</v>
      </c>
      <c r="B2372" s="2" t="s">
        <v>567</v>
      </c>
      <c r="C2372" s="2">
        <v>0.020784</v>
      </c>
      <c r="D2372" s="2">
        <v>0.00236577</v>
      </c>
      <c r="E2372" s="3">
        <v>1.55947297787416E-18</v>
      </c>
      <c r="F2372" s="2">
        <v>0.0774</v>
      </c>
      <c r="G2372" s="2">
        <v>0.0417</v>
      </c>
      <c r="H2372" s="2">
        <v>0.0634371527655659</v>
      </c>
      <c r="I2372" s="4" t="s">
        <v>568</v>
      </c>
    </row>
    <row r="2373">
      <c r="A2373" s="2" t="s">
        <v>53</v>
      </c>
      <c r="B2373" s="2" t="s">
        <v>1470</v>
      </c>
      <c r="C2373" s="2">
        <v>0.0143683</v>
      </c>
      <c r="D2373" s="2">
        <v>0.00224079</v>
      </c>
      <c r="E2373" s="3">
        <v>1.43473824519027E-10</v>
      </c>
      <c r="F2373" s="2">
        <v>-0.0791</v>
      </c>
      <c r="G2373" s="2">
        <v>0.0427</v>
      </c>
      <c r="H2373" s="2">
        <v>0.0639599374657292</v>
      </c>
      <c r="I2373" s="4" t="s">
        <v>236</v>
      </c>
    </row>
    <row r="2374">
      <c r="A2374" s="2" t="s">
        <v>53</v>
      </c>
      <c r="B2374" s="2" t="s">
        <v>401</v>
      </c>
      <c r="C2374" s="2">
        <v>-0.026816</v>
      </c>
      <c r="D2374" s="2">
        <v>0.00379923</v>
      </c>
      <c r="E2374" s="3">
        <v>1.68585419203121E-12</v>
      </c>
      <c r="F2374" s="2">
        <v>0.1253</v>
      </c>
      <c r="G2374" s="2">
        <v>0.0678</v>
      </c>
      <c r="H2374" s="2">
        <v>0.0645903951196905</v>
      </c>
      <c r="I2374" s="4" t="s">
        <v>13</v>
      </c>
    </row>
    <row r="2375">
      <c r="A2375" s="2" t="s">
        <v>53</v>
      </c>
      <c r="B2375" s="2" t="s">
        <v>466</v>
      </c>
      <c r="C2375" s="2">
        <v>0.0124868</v>
      </c>
      <c r="D2375" s="2">
        <v>0.00226488</v>
      </c>
      <c r="E2375" s="3">
        <v>3.5231119668745E-8</v>
      </c>
      <c r="F2375" s="2">
        <v>-0.0823</v>
      </c>
      <c r="G2375" s="2">
        <v>0.0446</v>
      </c>
      <c r="H2375" s="2">
        <v>0.0649951492246389</v>
      </c>
      <c r="I2375" s="4" t="s">
        <v>467</v>
      </c>
    </row>
    <row r="2376">
      <c r="A2376" s="2" t="s">
        <v>53</v>
      </c>
      <c r="B2376" s="2" t="s">
        <v>58</v>
      </c>
      <c r="C2376" s="2">
        <v>-0.035538</v>
      </c>
      <c r="D2376" s="2">
        <v>0.00396579</v>
      </c>
      <c r="E2376" s="3">
        <v>3.21338320154406E-19</v>
      </c>
      <c r="F2376" s="2">
        <v>-0.1234</v>
      </c>
      <c r="G2376" s="2">
        <v>0.0671</v>
      </c>
      <c r="H2376" s="2">
        <v>0.065908391124997</v>
      </c>
      <c r="I2376" s="4" t="s">
        <v>50</v>
      </c>
    </row>
    <row r="2377">
      <c r="A2377" s="2" t="s">
        <v>53</v>
      </c>
      <c r="B2377" s="2" t="s">
        <v>696</v>
      </c>
      <c r="C2377" s="2">
        <v>-0.0126001</v>
      </c>
      <c r="D2377" s="2">
        <v>0.00212308</v>
      </c>
      <c r="E2377" s="3">
        <v>2.94166064342983E-9</v>
      </c>
      <c r="F2377" s="2">
        <v>0.0691</v>
      </c>
      <c r="G2377" s="2">
        <v>0.0379</v>
      </c>
      <c r="H2377" s="2">
        <v>0.0682702289063321</v>
      </c>
      <c r="I2377" s="4" t="s">
        <v>697</v>
      </c>
    </row>
    <row r="2378">
      <c r="A2378" s="2" t="s">
        <v>53</v>
      </c>
      <c r="B2378" s="2" t="s">
        <v>1248</v>
      </c>
      <c r="C2378" s="2">
        <v>-0.0143598</v>
      </c>
      <c r="D2378" s="2">
        <v>0.00260988</v>
      </c>
      <c r="E2378" s="3">
        <v>3.75310902331091E-8</v>
      </c>
      <c r="F2378" s="2">
        <v>0.0828</v>
      </c>
      <c r="G2378" s="2">
        <v>0.0457</v>
      </c>
      <c r="H2378" s="2">
        <v>0.0700146022616478</v>
      </c>
      <c r="I2378" s="4" t="s">
        <v>1249</v>
      </c>
    </row>
    <row r="2379">
      <c r="A2379" s="2" t="s">
        <v>53</v>
      </c>
      <c r="B2379" s="2" t="s">
        <v>1660</v>
      </c>
      <c r="C2379" s="2">
        <v>0.0316293</v>
      </c>
      <c r="D2379" s="2">
        <v>0.0024486</v>
      </c>
      <c r="E2379" s="3">
        <v>3.59539283047801E-38</v>
      </c>
      <c r="F2379" s="2">
        <v>0.0741</v>
      </c>
      <c r="G2379" s="2">
        <v>0.0411</v>
      </c>
      <c r="H2379" s="2">
        <v>0.0714008253834673</v>
      </c>
      <c r="I2379" s="4" t="s">
        <v>121</v>
      </c>
    </row>
    <row r="2380">
      <c r="A2380" s="2" t="s">
        <v>53</v>
      </c>
      <c r="B2380" s="2" t="s">
        <v>1420</v>
      </c>
      <c r="C2380" s="2">
        <v>-0.0181216</v>
      </c>
      <c r="D2380" s="2">
        <v>0.00231475</v>
      </c>
      <c r="E2380" s="3">
        <v>4.92742750705631E-15</v>
      </c>
      <c r="F2380" s="2">
        <v>0.0701</v>
      </c>
      <c r="G2380" s="2">
        <v>0.0391</v>
      </c>
      <c r="H2380" s="2">
        <v>0.0729986914959236</v>
      </c>
      <c r="I2380" s="4" t="s">
        <v>1421</v>
      </c>
    </row>
    <row r="2381">
      <c r="A2381" s="2" t="s">
        <v>53</v>
      </c>
      <c r="B2381" s="2" t="s">
        <v>511</v>
      </c>
      <c r="C2381" s="2">
        <v>0.0160084</v>
      </c>
      <c r="D2381" s="2">
        <v>0.00273668</v>
      </c>
      <c r="E2381" s="3">
        <v>4.92846769952507E-9</v>
      </c>
      <c r="F2381" s="2">
        <v>-0.0865</v>
      </c>
      <c r="G2381" s="2">
        <v>0.0483</v>
      </c>
      <c r="H2381" s="2">
        <v>0.0733109055294718</v>
      </c>
      <c r="I2381" s="4" t="s">
        <v>512</v>
      </c>
    </row>
    <row r="2382">
      <c r="A2382" s="2" t="s">
        <v>53</v>
      </c>
      <c r="B2382" s="2" t="s">
        <v>1358</v>
      </c>
      <c r="C2382" s="2">
        <v>0.031537</v>
      </c>
      <c r="D2382" s="2">
        <v>0.00293752</v>
      </c>
      <c r="E2382" s="3">
        <v>6.90227939483218E-27</v>
      </c>
      <c r="F2382" s="2">
        <v>-0.0895</v>
      </c>
      <c r="G2382" s="2">
        <v>0.05</v>
      </c>
      <c r="H2382" s="2">
        <v>0.0734539113974525</v>
      </c>
      <c r="I2382" s="4" t="s">
        <v>1359</v>
      </c>
    </row>
    <row r="2383">
      <c r="A2383" s="2" t="s">
        <v>53</v>
      </c>
      <c r="B2383" s="2" t="s">
        <v>477</v>
      </c>
      <c r="C2383" s="2">
        <v>-0.0319444</v>
      </c>
      <c r="D2383" s="2">
        <v>0.00215822</v>
      </c>
      <c r="E2383" s="3">
        <v>1.43739677826109E-49</v>
      </c>
      <c r="F2383" s="2">
        <v>0.0674</v>
      </c>
      <c r="G2383" s="2">
        <v>0.0378</v>
      </c>
      <c r="H2383" s="2">
        <v>0.0745751072818965</v>
      </c>
      <c r="I2383" s="4" t="s">
        <v>362</v>
      </c>
    </row>
    <row r="2384">
      <c r="A2384" s="2" t="s">
        <v>53</v>
      </c>
      <c r="B2384" s="2" t="s">
        <v>1542</v>
      </c>
      <c r="C2384" s="2">
        <v>0.0187538</v>
      </c>
      <c r="D2384" s="2">
        <v>0.00215804</v>
      </c>
      <c r="E2384" s="3">
        <v>3.61800820520287E-18</v>
      </c>
      <c r="F2384" s="2">
        <v>0.0676</v>
      </c>
      <c r="G2384" s="2">
        <v>0.0382</v>
      </c>
      <c r="H2384" s="2">
        <v>0.0767882131279047</v>
      </c>
      <c r="I2384" s="4" t="s">
        <v>249</v>
      </c>
    </row>
    <row r="2385">
      <c r="A2385" s="2" t="s">
        <v>53</v>
      </c>
      <c r="B2385" s="2" t="s">
        <v>441</v>
      </c>
      <c r="C2385" s="2">
        <v>-0.0298677</v>
      </c>
      <c r="D2385" s="2">
        <v>0.00326248</v>
      </c>
      <c r="E2385" s="3">
        <v>5.44048031091439E-20</v>
      </c>
      <c r="F2385" s="2">
        <v>-0.0967</v>
      </c>
      <c r="G2385" s="2">
        <v>0.0549</v>
      </c>
      <c r="H2385" s="2">
        <v>0.0781733745599254</v>
      </c>
      <c r="I2385" s="4" t="s">
        <v>442</v>
      </c>
    </row>
    <row r="2386">
      <c r="A2386" s="2" t="s">
        <v>53</v>
      </c>
      <c r="B2386" s="2" t="s">
        <v>449</v>
      </c>
      <c r="C2386" s="2">
        <v>0.0124391</v>
      </c>
      <c r="D2386" s="2">
        <v>0.00215397</v>
      </c>
      <c r="E2386" s="3">
        <v>7.69693715755159E-9</v>
      </c>
      <c r="F2386" s="2">
        <v>0.0662</v>
      </c>
      <c r="G2386" s="2">
        <v>0.0376</v>
      </c>
      <c r="H2386" s="2">
        <v>0.0782996422077479</v>
      </c>
      <c r="I2386" s="4" t="s">
        <v>450</v>
      </c>
    </row>
    <row r="2387">
      <c r="A2387" s="2" t="s">
        <v>53</v>
      </c>
      <c r="B2387" s="2" t="s">
        <v>1367</v>
      </c>
      <c r="C2387" s="2">
        <v>0.0188626</v>
      </c>
      <c r="D2387" s="2">
        <v>0.00212577</v>
      </c>
      <c r="E2387" s="3">
        <v>7.10081899516455E-19</v>
      </c>
      <c r="F2387" s="2">
        <v>0.0628</v>
      </c>
      <c r="G2387" s="2">
        <v>0.0357</v>
      </c>
      <c r="H2387" s="2">
        <v>0.0785599065302998</v>
      </c>
      <c r="I2387" s="4" t="s">
        <v>866</v>
      </c>
    </row>
    <row r="2388">
      <c r="A2388" s="2" t="s">
        <v>53</v>
      </c>
      <c r="B2388" s="2" t="s">
        <v>1018</v>
      </c>
      <c r="C2388" s="2">
        <v>-0.0318234</v>
      </c>
      <c r="D2388" s="2">
        <v>0.00226836</v>
      </c>
      <c r="E2388" s="3">
        <v>1.03230857413024E-44</v>
      </c>
      <c r="F2388" s="2">
        <v>0.0667</v>
      </c>
      <c r="G2388" s="2">
        <v>0.038</v>
      </c>
      <c r="H2388" s="2">
        <v>0.0792143051954801</v>
      </c>
      <c r="I2388" s="4" t="s">
        <v>613</v>
      </c>
    </row>
    <row r="2389">
      <c r="A2389" s="2" t="s">
        <v>53</v>
      </c>
      <c r="B2389" s="2" t="s">
        <v>363</v>
      </c>
      <c r="C2389" s="2">
        <v>0.0484267</v>
      </c>
      <c r="D2389" s="2">
        <v>0.00569087</v>
      </c>
      <c r="E2389" s="3">
        <v>1.74621013583949E-17</v>
      </c>
      <c r="F2389" s="2">
        <v>0.1792</v>
      </c>
      <c r="G2389" s="2">
        <v>0.1023</v>
      </c>
      <c r="H2389" s="2">
        <v>0.0798235738223921</v>
      </c>
      <c r="I2389" s="4" t="s">
        <v>364</v>
      </c>
    </row>
    <row r="2390">
      <c r="A2390" s="2" t="s">
        <v>53</v>
      </c>
      <c r="B2390" s="2" t="s">
        <v>1345</v>
      </c>
      <c r="C2390" s="2">
        <v>-0.020087</v>
      </c>
      <c r="D2390" s="2">
        <v>0.00310032</v>
      </c>
      <c r="E2390" s="3">
        <v>9.23272307440533E-11</v>
      </c>
      <c r="F2390" s="2">
        <v>-0.0986</v>
      </c>
      <c r="G2390" s="2">
        <v>0.0566</v>
      </c>
      <c r="H2390" s="2">
        <v>0.0814997882910036</v>
      </c>
      <c r="I2390" s="4" t="s">
        <v>1346</v>
      </c>
    </row>
    <row r="2391">
      <c r="A2391" s="2" t="s">
        <v>53</v>
      </c>
      <c r="B2391" s="2" t="s">
        <v>1610</v>
      </c>
      <c r="C2391" s="2">
        <v>0.020933</v>
      </c>
      <c r="D2391" s="2">
        <v>0.00212851</v>
      </c>
      <c r="E2391" s="3">
        <v>7.99009949623817E-23</v>
      </c>
      <c r="F2391" s="2">
        <v>0.0665</v>
      </c>
      <c r="G2391" s="2">
        <v>0.0382</v>
      </c>
      <c r="H2391" s="2">
        <v>0.0817120322302479</v>
      </c>
      <c r="I2391" s="4" t="s">
        <v>1611</v>
      </c>
    </row>
    <row r="2392">
      <c r="A2392" s="2" t="s">
        <v>53</v>
      </c>
      <c r="B2392" s="2" t="s">
        <v>1241</v>
      </c>
      <c r="C2392" s="2">
        <v>-0.0195253</v>
      </c>
      <c r="D2392" s="2">
        <v>0.00248586</v>
      </c>
      <c r="E2392" s="3">
        <v>4.01225016630229E-15</v>
      </c>
      <c r="F2392" s="2">
        <v>-0.0811</v>
      </c>
      <c r="G2392" s="2">
        <v>0.047</v>
      </c>
      <c r="H2392" s="2">
        <v>0.0844316573614596</v>
      </c>
      <c r="I2392" s="4" t="s">
        <v>1242</v>
      </c>
    </row>
    <row r="2393">
      <c r="A2393" s="2" t="s">
        <v>53</v>
      </c>
      <c r="B2393" s="2" t="s">
        <v>1290</v>
      </c>
      <c r="C2393" s="2">
        <v>-0.0199271</v>
      </c>
      <c r="D2393" s="2">
        <v>0.0021356</v>
      </c>
      <c r="E2393" s="3">
        <v>1.049617882822E-20</v>
      </c>
      <c r="F2393" s="2">
        <v>0.0657</v>
      </c>
      <c r="G2393" s="2">
        <v>0.0384</v>
      </c>
      <c r="H2393" s="2">
        <v>0.087092651083659</v>
      </c>
      <c r="I2393" s="4" t="s">
        <v>1291</v>
      </c>
    </row>
    <row r="2394">
      <c r="A2394" s="2" t="s">
        <v>53</v>
      </c>
      <c r="B2394" s="2" t="s">
        <v>413</v>
      </c>
      <c r="C2394" s="2">
        <v>-0.0286883</v>
      </c>
      <c r="D2394" s="2">
        <v>0.00212571</v>
      </c>
      <c r="E2394" s="3">
        <v>1.65397324850508E-41</v>
      </c>
      <c r="F2394" s="2">
        <v>-0.0647</v>
      </c>
      <c r="G2394" s="2">
        <v>0.0379</v>
      </c>
      <c r="H2394" s="2">
        <v>0.0877990051795744</v>
      </c>
      <c r="I2394" s="4" t="s">
        <v>414</v>
      </c>
    </row>
    <row r="2395">
      <c r="A2395" s="2" t="s">
        <v>53</v>
      </c>
      <c r="B2395" s="2" t="s">
        <v>700</v>
      </c>
      <c r="C2395" s="2">
        <v>-0.0168735</v>
      </c>
      <c r="D2395" s="2">
        <v>0.0025012</v>
      </c>
      <c r="E2395" s="3">
        <v>1.51807283885275E-11</v>
      </c>
      <c r="F2395" s="2">
        <v>-0.077</v>
      </c>
      <c r="G2395" s="2">
        <v>0.0454</v>
      </c>
      <c r="H2395" s="2">
        <v>0.089879206074795</v>
      </c>
      <c r="I2395" s="4" t="s">
        <v>701</v>
      </c>
    </row>
    <row r="2396">
      <c r="A2396" s="2" t="s">
        <v>53</v>
      </c>
      <c r="B2396" s="2" t="s">
        <v>1196</v>
      </c>
      <c r="C2396" s="2">
        <v>0.0157952</v>
      </c>
      <c r="D2396" s="2">
        <v>0.00222804</v>
      </c>
      <c r="E2396" s="3">
        <v>1.34811266359205E-12</v>
      </c>
      <c r="F2396" s="2">
        <v>0.0615</v>
      </c>
      <c r="G2396" s="2">
        <v>0.0365</v>
      </c>
      <c r="H2396" s="2">
        <v>0.0920017869642464</v>
      </c>
      <c r="I2396" s="4" t="s">
        <v>40</v>
      </c>
    </row>
    <row r="2397">
      <c r="A2397" s="2" t="s">
        <v>53</v>
      </c>
      <c r="B2397" s="2" t="s">
        <v>750</v>
      </c>
      <c r="C2397" s="2">
        <v>0.0346455</v>
      </c>
      <c r="D2397" s="2">
        <v>0.00216605</v>
      </c>
      <c r="E2397" s="3">
        <v>1.38941294697841E-57</v>
      </c>
      <c r="F2397" s="2">
        <v>0.0641</v>
      </c>
      <c r="G2397" s="2">
        <v>0.0384</v>
      </c>
      <c r="H2397" s="2">
        <v>0.0950637177773981</v>
      </c>
      <c r="I2397" s="4" t="s">
        <v>751</v>
      </c>
    </row>
    <row r="2398">
      <c r="A2398" s="2" t="s">
        <v>53</v>
      </c>
      <c r="B2398" s="2" t="s">
        <v>1155</v>
      </c>
      <c r="C2398" s="2">
        <v>0.0148484</v>
      </c>
      <c r="D2398" s="2">
        <v>0.00223906</v>
      </c>
      <c r="E2398" s="3">
        <v>3.32218525967438E-11</v>
      </c>
      <c r="F2398" s="2">
        <v>-0.0619</v>
      </c>
      <c r="G2398" s="2">
        <v>0.0378</v>
      </c>
      <c r="H2398" s="2">
        <v>0.101512231767204</v>
      </c>
      <c r="I2398" s="4" t="s">
        <v>616</v>
      </c>
    </row>
    <row r="2399">
      <c r="A2399" s="2" t="s">
        <v>53</v>
      </c>
      <c r="B2399" s="2" t="s">
        <v>558</v>
      </c>
      <c r="C2399" s="2">
        <v>-0.0178514</v>
      </c>
      <c r="D2399" s="2">
        <v>0.00264751</v>
      </c>
      <c r="E2399" s="3">
        <v>1.55456136113717E-11</v>
      </c>
      <c r="F2399" s="2">
        <v>-0.0787</v>
      </c>
      <c r="G2399" s="2">
        <v>0.0481</v>
      </c>
      <c r="H2399" s="2">
        <v>0.101803043191925</v>
      </c>
      <c r="I2399" s="4" t="s">
        <v>517</v>
      </c>
    </row>
    <row r="2400">
      <c r="A2400" s="2" t="s">
        <v>53</v>
      </c>
      <c r="B2400" s="2" t="s">
        <v>1623</v>
      </c>
      <c r="C2400" s="2">
        <v>-0.0295358</v>
      </c>
      <c r="D2400" s="2">
        <v>0.00250907</v>
      </c>
      <c r="E2400" s="3">
        <v>5.46693693649517E-32</v>
      </c>
      <c r="F2400" s="2">
        <v>-0.0674</v>
      </c>
      <c r="G2400" s="2">
        <v>0.0413</v>
      </c>
      <c r="H2400" s="2">
        <v>0.102687647662694</v>
      </c>
      <c r="I2400" s="4" t="s">
        <v>25</v>
      </c>
    </row>
    <row r="2401">
      <c r="A2401" s="2" t="s">
        <v>53</v>
      </c>
      <c r="B2401" s="2" t="s">
        <v>938</v>
      </c>
      <c r="C2401" s="2">
        <v>0.0167898</v>
      </c>
      <c r="D2401" s="2">
        <v>0.00268457</v>
      </c>
      <c r="E2401" s="3">
        <v>3.99594655962033E-10</v>
      </c>
      <c r="F2401" s="2">
        <v>-0.0811</v>
      </c>
      <c r="G2401" s="2">
        <v>0.0497</v>
      </c>
      <c r="H2401" s="2">
        <v>0.102723575773044</v>
      </c>
      <c r="I2401" s="4" t="s">
        <v>939</v>
      </c>
    </row>
    <row r="2402">
      <c r="A2402" s="2" t="s">
        <v>53</v>
      </c>
      <c r="B2402" s="2" t="s">
        <v>460</v>
      </c>
      <c r="C2402" s="2">
        <v>0.0271413</v>
      </c>
      <c r="D2402" s="2">
        <v>0.00298439</v>
      </c>
      <c r="E2402" s="3">
        <v>9.50915091328526E-20</v>
      </c>
      <c r="F2402" s="2">
        <v>-0.0821</v>
      </c>
      <c r="G2402" s="2">
        <v>0.0504</v>
      </c>
      <c r="H2402" s="2">
        <v>0.103319739579118</v>
      </c>
      <c r="I2402" s="4" t="s">
        <v>461</v>
      </c>
    </row>
    <row r="2403">
      <c r="A2403" s="2" t="s">
        <v>53</v>
      </c>
      <c r="B2403" s="2" t="s">
        <v>1447</v>
      </c>
      <c r="C2403" s="2">
        <v>0.0152602</v>
      </c>
      <c r="D2403" s="2">
        <v>0.00213676</v>
      </c>
      <c r="E2403" s="3">
        <v>9.21518857218829E-13</v>
      </c>
      <c r="F2403" s="2">
        <v>-0.0646</v>
      </c>
      <c r="G2403" s="2">
        <v>0.0397</v>
      </c>
      <c r="H2403" s="2">
        <v>0.103693772076305</v>
      </c>
      <c r="I2403" s="4" t="s">
        <v>1448</v>
      </c>
    </row>
    <row r="2404">
      <c r="A2404" s="2" t="s">
        <v>53</v>
      </c>
      <c r="B2404" s="2" t="s">
        <v>1190</v>
      </c>
      <c r="C2404" s="2">
        <v>0.0225905</v>
      </c>
      <c r="D2404" s="2">
        <v>0.0041326</v>
      </c>
      <c r="E2404" s="3">
        <v>4.59232634275904E-8</v>
      </c>
      <c r="F2404" s="2">
        <v>0.1189</v>
      </c>
      <c r="G2404" s="2">
        <v>0.0736</v>
      </c>
      <c r="H2404" s="2">
        <v>0.106204812333342</v>
      </c>
      <c r="I2404" s="4" t="s">
        <v>1191</v>
      </c>
    </row>
    <row r="2405">
      <c r="A2405" s="2" t="s">
        <v>53</v>
      </c>
      <c r="B2405" s="2" t="s">
        <v>1397</v>
      </c>
      <c r="C2405" s="2">
        <v>-0.0258785</v>
      </c>
      <c r="D2405" s="2">
        <v>0.00230446</v>
      </c>
      <c r="E2405" s="3">
        <v>2.91315443530257E-29</v>
      </c>
      <c r="F2405" s="2">
        <v>-0.0663</v>
      </c>
      <c r="G2405" s="2">
        <v>0.0414</v>
      </c>
      <c r="H2405" s="2">
        <v>0.109277446322602</v>
      </c>
      <c r="I2405" s="4" t="s">
        <v>1398</v>
      </c>
    </row>
    <row r="2406">
      <c r="A2406" s="2" t="s">
        <v>53</v>
      </c>
      <c r="B2406" s="2" t="s">
        <v>1471</v>
      </c>
      <c r="C2406" s="2">
        <v>-0.0123588</v>
      </c>
      <c r="D2406" s="2">
        <v>0.00217006</v>
      </c>
      <c r="E2406" s="3">
        <v>1.23269232047206E-8</v>
      </c>
      <c r="F2406" s="2">
        <v>0.0579</v>
      </c>
      <c r="G2406" s="2">
        <v>0.0362</v>
      </c>
      <c r="H2406" s="2">
        <v>0.109721202039189</v>
      </c>
      <c r="I2406" s="4" t="s">
        <v>1472</v>
      </c>
    </row>
    <row r="2407">
      <c r="A2407" s="2" t="s">
        <v>53</v>
      </c>
      <c r="B2407" s="2" t="s">
        <v>749</v>
      </c>
      <c r="C2407" s="2">
        <v>0.0140912</v>
      </c>
      <c r="D2407" s="2">
        <v>0.00212864</v>
      </c>
      <c r="E2407" s="3">
        <v>3.59652110749722E-11</v>
      </c>
      <c r="F2407" s="2">
        <v>-0.0596</v>
      </c>
      <c r="G2407" s="2">
        <v>0.0373</v>
      </c>
      <c r="H2407" s="2">
        <v>0.110075200180845</v>
      </c>
      <c r="I2407" s="4" t="s">
        <v>243</v>
      </c>
    </row>
    <row r="2408">
      <c r="A2408" s="2" t="s">
        <v>53</v>
      </c>
      <c r="B2408" s="2" t="s">
        <v>425</v>
      </c>
      <c r="C2408" s="2">
        <v>0.0297399</v>
      </c>
      <c r="D2408" s="2">
        <v>0.00436034</v>
      </c>
      <c r="E2408" s="3">
        <v>9.0695074508855E-12</v>
      </c>
      <c r="F2408" s="2">
        <v>-0.1358</v>
      </c>
      <c r="G2408" s="2">
        <v>0.0855</v>
      </c>
      <c r="H2408" s="2">
        <v>0.11221759229273</v>
      </c>
      <c r="I2408" s="4" t="s">
        <v>426</v>
      </c>
    </row>
    <row r="2409">
      <c r="A2409" s="2" t="s">
        <v>53</v>
      </c>
      <c r="B2409" s="2" t="s">
        <v>1483</v>
      </c>
      <c r="C2409" s="2">
        <v>0.020381</v>
      </c>
      <c r="D2409" s="2">
        <v>0.00233155</v>
      </c>
      <c r="E2409" s="3">
        <v>2.30249035041915E-18</v>
      </c>
      <c r="F2409" s="2">
        <v>0.0713</v>
      </c>
      <c r="G2409" s="2">
        <v>0.0451</v>
      </c>
      <c r="H2409" s="2">
        <v>0.113893754966459</v>
      </c>
      <c r="I2409" s="4" t="s">
        <v>587</v>
      </c>
    </row>
    <row r="2410">
      <c r="A2410" s="2" t="s">
        <v>53</v>
      </c>
      <c r="B2410" s="2" t="s">
        <v>763</v>
      </c>
      <c r="C2410" s="2">
        <v>0.0122758</v>
      </c>
      <c r="D2410" s="2">
        <v>0.00224705</v>
      </c>
      <c r="E2410" s="3">
        <v>4.67959915157711E-8</v>
      </c>
      <c r="F2410" s="2">
        <v>-0.0602</v>
      </c>
      <c r="G2410" s="2">
        <v>0.0382</v>
      </c>
      <c r="H2410" s="2">
        <v>0.115045110009733</v>
      </c>
      <c r="I2410" s="4" t="s">
        <v>764</v>
      </c>
    </row>
    <row r="2411">
      <c r="A2411" s="2" t="s">
        <v>53</v>
      </c>
      <c r="B2411" s="2" t="s">
        <v>516</v>
      </c>
      <c r="C2411" s="2">
        <v>-0.0156884</v>
      </c>
      <c r="D2411" s="2">
        <v>0.00250397</v>
      </c>
      <c r="E2411" s="3">
        <v>3.7184445868111E-10</v>
      </c>
      <c r="F2411" s="2">
        <v>-0.0687</v>
      </c>
      <c r="G2411" s="2">
        <v>0.044</v>
      </c>
      <c r="H2411" s="2">
        <v>0.118437976631844</v>
      </c>
      <c r="I2411" s="4" t="s">
        <v>517</v>
      </c>
    </row>
    <row r="2412">
      <c r="A2412" s="2" t="s">
        <v>53</v>
      </c>
      <c r="B2412" s="2" t="s">
        <v>1372</v>
      </c>
      <c r="C2412" s="2">
        <v>-0.0229767</v>
      </c>
      <c r="D2412" s="2">
        <v>0.00228571</v>
      </c>
      <c r="E2412" s="3">
        <v>8.97250115349062E-24</v>
      </c>
      <c r="F2412" s="2">
        <v>0.0634</v>
      </c>
      <c r="G2412" s="2">
        <v>0.0407</v>
      </c>
      <c r="H2412" s="2">
        <v>0.119294999156591</v>
      </c>
      <c r="I2412" s="4" t="s">
        <v>1373</v>
      </c>
    </row>
    <row r="2413">
      <c r="A2413" s="2" t="s">
        <v>53</v>
      </c>
      <c r="B2413" s="2" t="s">
        <v>838</v>
      </c>
      <c r="C2413" s="2">
        <v>-0.0327726</v>
      </c>
      <c r="D2413" s="2">
        <v>0.0025471</v>
      </c>
      <c r="E2413" s="3">
        <v>6.93606927046871E-38</v>
      </c>
      <c r="F2413" s="2">
        <v>-0.0701</v>
      </c>
      <c r="G2413" s="2">
        <v>0.0452</v>
      </c>
      <c r="H2413" s="2">
        <v>0.12092925633047</v>
      </c>
      <c r="I2413" s="4" t="s">
        <v>839</v>
      </c>
    </row>
    <row r="2414">
      <c r="A2414" s="2" t="s">
        <v>53</v>
      </c>
      <c r="B2414" s="2" t="s">
        <v>369</v>
      </c>
      <c r="C2414" s="2">
        <v>-0.0175895</v>
      </c>
      <c r="D2414" s="2">
        <v>0.00214643</v>
      </c>
      <c r="E2414" s="3">
        <v>2.51072950091602E-16</v>
      </c>
      <c r="F2414" s="2">
        <v>-0.0626</v>
      </c>
      <c r="G2414" s="2">
        <v>0.0406</v>
      </c>
      <c r="H2414" s="2">
        <v>0.12310472045895</v>
      </c>
      <c r="I2414" s="4" t="s">
        <v>370</v>
      </c>
    </row>
    <row r="2415">
      <c r="A2415" s="2" t="s">
        <v>53</v>
      </c>
      <c r="B2415" s="2" t="s">
        <v>1127</v>
      </c>
      <c r="C2415" s="2">
        <v>0.0156493</v>
      </c>
      <c r="D2415" s="2">
        <v>0.002131</v>
      </c>
      <c r="E2415" s="3">
        <v>2.07859449073422E-13</v>
      </c>
      <c r="F2415" s="2">
        <v>0.0547</v>
      </c>
      <c r="G2415" s="2">
        <v>0.0355</v>
      </c>
      <c r="H2415" s="2">
        <v>0.123354497225252</v>
      </c>
      <c r="I2415" s="4" t="s">
        <v>1128</v>
      </c>
    </row>
    <row r="2416">
      <c r="A2416" s="2" t="s">
        <v>53</v>
      </c>
      <c r="B2416" s="2" t="s">
        <v>1233</v>
      </c>
      <c r="C2416" s="2">
        <v>-0.0157892</v>
      </c>
      <c r="D2416" s="2">
        <v>0.00219612</v>
      </c>
      <c r="E2416" s="3">
        <v>6.49866895937491E-13</v>
      </c>
      <c r="F2416" s="2">
        <v>0.061</v>
      </c>
      <c r="G2416" s="2">
        <v>0.0399</v>
      </c>
      <c r="H2416" s="2">
        <v>0.126308563245613</v>
      </c>
      <c r="I2416" s="4" t="s">
        <v>1234</v>
      </c>
    </row>
    <row r="2417">
      <c r="A2417" s="2" t="s">
        <v>53</v>
      </c>
      <c r="B2417" s="2" t="s">
        <v>361</v>
      </c>
      <c r="C2417" s="2">
        <v>0.0516964</v>
      </c>
      <c r="D2417" s="2">
        <v>0.00537887</v>
      </c>
      <c r="E2417" s="3">
        <v>7.18373371407022E-22</v>
      </c>
      <c r="F2417" s="2">
        <v>-0.1406</v>
      </c>
      <c r="G2417" s="2">
        <v>0.0927</v>
      </c>
      <c r="H2417" s="2">
        <v>0.129337239969752</v>
      </c>
      <c r="I2417" s="4" t="s">
        <v>362</v>
      </c>
    </row>
    <row r="2418">
      <c r="A2418" s="2" t="s">
        <v>53</v>
      </c>
      <c r="B2418" s="2" t="s">
        <v>1396</v>
      </c>
      <c r="C2418" s="2">
        <v>-0.0229031</v>
      </c>
      <c r="D2418" s="2">
        <v>0.00212505</v>
      </c>
      <c r="E2418" s="3">
        <v>4.3883359760046E-27</v>
      </c>
      <c r="F2418" s="2">
        <v>-0.0626</v>
      </c>
      <c r="G2418" s="2">
        <v>0.0414</v>
      </c>
      <c r="H2418" s="2">
        <v>0.130514200234504</v>
      </c>
      <c r="I2418" s="4" t="s">
        <v>57</v>
      </c>
    </row>
    <row r="2419">
      <c r="A2419" s="2" t="s">
        <v>53</v>
      </c>
      <c r="B2419" s="2" t="s">
        <v>1106</v>
      </c>
      <c r="C2419" s="2">
        <v>0.0183774</v>
      </c>
      <c r="D2419" s="2">
        <v>0.00281029</v>
      </c>
      <c r="E2419" s="3">
        <v>6.17970534387227E-11</v>
      </c>
      <c r="F2419" s="2">
        <v>0.0753</v>
      </c>
      <c r="G2419" s="2">
        <v>0.0498</v>
      </c>
      <c r="H2419" s="2">
        <v>0.130521602941574</v>
      </c>
      <c r="I2419" s="4" t="s">
        <v>57</v>
      </c>
    </row>
    <row r="2420">
      <c r="A2420" s="2" t="s">
        <v>53</v>
      </c>
      <c r="B2420" s="2" t="s">
        <v>1159</v>
      </c>
      <c r="C2420" s="2">
        <v>-0.0243411</v>
      </c>
      <c r="D2420" s="2">
        <v>0.00384486</v>
      </c>
      <c r="E2420" s="3">
        <v>2.43868517843665E-10</v>
      </c>
      <c r="F2420" s="2">
        <v>0.107</v>
      </c>
      <c r="G2420" s="2">
        <v>0.0713</v>
      </c>
      <c r="H2420" s="2">
        <v>0.133432846451341</v>
      </c>
      <c r="I2420" s="4" t="s">
        <v>1160</v>
      </c>
    </row>
    <row r="2421">
      <c r="A2421" s="2" t="s">
        <v>53</v>
      </c>
      <c r="B2421" s="2" t="s">
        <v>472</v>
      </c>
      <c r="C2421" s="2">
        <v>0.0211917</v>
      </c>
      <c r="D2421" s="2">
        <v>0.00233438</v>
      </c>
      <c r="E2421" s="3">
        <v>1.10501878495954E-19</v>
      </c>
      <c r="F2421" s="2">
        <v>0.0604</v>
      </c>
      <c r="G2421" s="2">
        <v>0.0403</v>
      </c>
      <c r="H2421" s="2">
        <v>0.133936085307057</v>
      </c>
      <c r="I2421" s="4" t="s">
        <v>473</v>
      </c>
    </row>
    <row r="2422">
      <c r="A2422" s="2" t="s">
        <v>53</v>
      </c>
      <c r="B2422" s="2" t="s">
        <v>655</v>
      </c>
      <c r="C2422" s="2">
        <v>0.0239107</v>
      </c>
      <c r="D2422" s="2">
        <v>0.00361348</v>
      </c>
      <c r="E2422" s="3">
        <v>3.66353821582115E-11</v>
      </c>
      <c r="F2422" s="2">
        <v>-0.1033</v>
      </c>
      <c r="G2422" s="2">
        <v>0.0691</v>
      </c>
      <c r="H2422" s="2">
        <v>0.13493143890287</v>
      </c>
      <c r="I2422" s="4" t="s">
        <v>656</v>
      </c>
    </row>
    <row r="2423">
      <c r="A2423" s="2" t="s">
        <v>53</v>
      </c>
      <c r="B2423" s="2" t="s">
        <v>565</v>
      </c>
      <c r="C2423" s="2">
        <v>-0.0212704</v>
      </c>
      <c r="D2423" s="2">
        <v>0.00232214</v>
      </c>
      <c r="E2423" s="3">
        <v>5.19807209636455E-20</v>
      </c>
      <c r="F2423" s="2">
        <v>0.06</v>
      </c>
      <c r="G2423" s="2">
        <v>0.0403</v>
      </c>
      <c r="H2423" s="2">
        <v>0.136531153382765</v>
      </c>
      <c r="I2423" s="4" t="s">
        <v>566</v>
      </c>
    </row>
    <row r="2424">
      <c r="A2424" s="2" t="s">
        <v>53</v>
      </c>
      <c r="B2424" s="2" t="s">
        <v>334</v>
      </c>
      <c r="C2424" s="2">
        <v>0.0228476</v>
      </c>
      <c r="D2424" s="2">
        <v>0.00239157</v>
      </c>
      <c r="E2424" s="3">
        <v>1.25520793640067E-21</v>
      </c>
      <c r="F2424" s="2">
        <v>0.0646</v>
      </c>
      <c r="G2424" s="2">
        <v>0.0434</v>
      </c>
      <c r="H2424" s="2">
        <v>0.136624547037462</v>
      </c>
      <c r="I2424" s="4" t="s">
        <v>201</v>
      </c>
    </row>
    <row r="2425">
      <c r="A2425" s="2" t="s">
        <v>53</v>
      </c>
      <c r="B2425" s="2" t="s">
        <v>775</v>
      </c>
      <c r="C2425" s="2">
        <v>0.0119162</v>
      </c>
      <c r="D2425" s="2">
        <v>0.0021406</v>
      </c>
      <c r="E2425" s="3">
        <v>2.59523931883425E-8</v>
      </c>
      <c r="F2425" s="2">
        <v>-0.063</v>
      </c>
      <c r="G2425" s="2">
        <v>0.0424</v>
      </c>
      <c r="H2425" s="2">
        <v>0.137319050989812</v>
      </c>
      <c r="I2425" s="4" t="s">
        <v>776</v>
      </c>
    </row>
    <row r="2426">
      <c r="A2426" s="2" t="s">
        <v>53</v>
      </c>
      <c r="B2426" s="2" t="s">
        <v>273</v>
      </c>
      <c r="C2426" s="2">
        <v>0.0196687</v>
      </c>
      <c r="D2426" s="2">
        <v>0.00261994</v>
      </c>
      <c r="E2426" s="3">
        <v>6.03549988124011E-14</v>
      </c>
      <c r="F2426" s="2">
        <v>0.0683</v>
      </c>
      <c r="G2426" s="2">
        <v>0.046</v>
      </c>
      <c r="H2426" s="2">
        <v>0.137601420303208</v>
      </c>
      <c r="I2426" s="4" t="s">
        <v>274</v>
      </c>
    </row>
    <row r="2427">
      <c r="A2427" s="2" t="s">
        <v>53</v>
      </c>
      <c r="B2427" s="2" t="s">
        <v>1090</v>
      </c>
      <c r="C2427" s="2">
        <v>0.0164412</v>
      </c>
      <c r="D2427" s="2">
        <v>0.00223116</v>
      </c>
      <c r="E2427" s="3">
        <v>1.72038710233053E-13</v>
      </c>
      <c r="F2427" s="2">
        <v>0.0577</v>
      </c>
      <c r="G2427" s="2">
        <v>0.0389</v>
      </c>
      <c r="H2427" s="2">
        <v>0.137997248354648</v>
      </c>
      <c r="I2427" s="4" t="s">
        <v>1091</v>
      </c>
    </row>
    <row r="2428">
      <c r="A2428" s="2" t="s">
        <v>53</v>
      </c>
      <c r="B2428" s="2" t="s">
        <v>1595</v>
      </c>
      <c r="C2428" s="2">
        <v>0.016084</v>
      </c>
      <c r="D2428" s="2">
        <v>0.0025821</v>
      </c>
      <c r="E2428" s="3">
        <v>4.69306821846218E-10</v>
      </c>
      <c r="F2428" s="2">
        <v>0.0684</v>
      </c>
      <c r="G2428" s="2">
        <v>0.0462</v>
      </c>
      <c r="H2428" s="2">
        <v>0.138734665870313</v>
      </c>
      <c r="I2428" s="4" t="s">
        <v>1596</v>
      </c>
    </row>
    <row r="2429">
      <c r="A2429" s="2" t="s">
        <v>53</v>
      </c>
      <c r="B2429" s="2" t="s">
        <v>1371</v>
      </c>
      <c r="C2429" s="2">
        <v>-0.0368435</v>
      </c>
      <c r="D2429" s="2">
        <v>0.00238937</v>
      </c>
      <c r="E2429" s="3">
        <v>1.2056086695824E-53</v>
      </c>
      <c r="F2429" s="2">
        <v>0.0621</v>
      </c>
      <c r="G2429" s="2">
        <v>0.0421</v>
      </c>
      <c r="H2429" s="2">
        <v>0.140196579191996</v>
      </c>
      <c r="I2429" s="4" t="s">
        <v>362</v>
      </c>
    </row>
    <row r="2430">
      <c r="A2430" s="2" t="s">
        <v>53</v>
      </c>
      <c r="B2430" s="2" t="s">
        <v>451</v>
      </c>
      <c r="C2430" s="2">
        <v>-0.0228113</v>
      </c>
      <c r="D2430" s="2">
        <v>0.00350518</v>
      </c>
      <c r="E2430" s="3">
        <v>7.62174343421454E-11</v>
      </c>
      <c r="F2430" s="2">
        <v>0.0951</v>
      </c>
      <c r="G2430" s="2">
        <v>0.0649</v>
      </c>
      <c r="H2430" s="2">
        <v>0.142830556636128</v>
      </c>
      <c r="I2430" s="4" t="s">
        <v>452</v>
      </c>
    </row>
    <row r="2431">
      <c r="A2431" s="2" t="s">
        <v>53</v>
      </c>
      <c r="B2431" s="2" t="s">
        <v>907</v>
      </c>
      <c r="C2431" s="2">
        <v>0.0596696</v>
      </c>
      <c r="D2431" s="2">
        <v>0.0034794</v>
      </c>
      <c r="E2431" s="3">
        <v>6.35117761127201E-66</v>
      </c>
      <c r="F2431" s="2">
        <v>0.0974</v>
      </c>
      <c r="G2431" s="2">
        <v>0.0672</v>
      </c>
      <c r="H2431" s="2">
        <v>0.147224579631738</v>
      </c>
      <c r="I2431" s="4" t="s">
        <v>553</v>
      </c>
    </row>
    <row r="2432">
      <c r="A2432" s="2" t="s">
        <v>53</v>
      </c>
      <c r="B2432" s="2" t="s">
        <v>579</v>
      </c>
      <c r="C2432" s="2">
        <v>-0.0192636</v>
      </c>
      <c r="D2432" s="2">
        <v>0.00279488</v>
      </c>
      <c r="E2432" s="3">
        <v>5.48355216683965E-12</v>
      </c>
      <c r="F2432" s="2">
        <v>0.0705</v>
      </c>
      <c r="G2432" s="2">
        <v>0.0487</v>
      </c>
      <c r="H2432" s="2">
        <v>0.14771814890499</v>
      </c>
      <c r="I2432" s="4" t="s">
        <v>362</v>
      </c>
    </row>
    <row r="2433">
      <c r="A2433" s="2" t="s">
        <v>53</v>
      </c>
      <c r="B2433" s="2" t="s">
        <v>447</v>
      </c>
      <c r="C2433" s="2">
        <v>-0.0325384</v>
      </c>
      <c r="D2433" s="2">
        <v>0.00421382</v>
      </c>
      <c r="E2433" s="3">
        <v>1.14671631011857E-14</v>
      </c>
      <c r="F2433" s="2">
        <v>-0.1093</v>
      </c>
      <c r="G2433" s="2">
        <v>0.076</v>
      </c>
      <c r="H2433" s="2">
        <v>0.150389258911587</v>
      </c>
      <c r="I2433" s="4" t="s">
        <v>448</v>
      </c>
    </row>
    <row r="2434">
      <c r="A2434" s="2" t="s">
        <v>53</v>
      </c>
      <c r="B2434" s="2" t="s">
        <v>675</v>
      </c>
      <c r="C2434" s="2">
        <v>-0.0212493</v>
      </c>
      <c r="D2434" s="2">
        <v>0.00245702</v>
      </c>
      <c r="E2434" s="3">
        <v>5.22249560127682E-18</v>
      </c>
      <c r="F2434" s="2">
        <v>-0.0672</v>
      </c>
      <c r="G2434" s="2">
        <v>0.0468</v>
      </c>
      <c r="H2434" s="2">
        <v>0.151031528231155</v>
      </c>
      <c r="I2434" s="4" t="s">
        <v>676</v>
      </c>
    </row>
    <row r="2435">
      <c r="A2435" s="2" t="s">
        <v>53</v>
      </c>
      <c r="B2435" s="2" t="s">
        <v>895</v>
      </c>
      <c r="C2435" s="2">
        <v>0.027839</v>
      </c>
      <c r="D2435" s="2">
        <v>0.00432306</v>
      </c>
      <c r="E2435" s="3">
        <v>1.19748100899839E-10</v>
      </c>
      <c r="F2435" s="2">
        <v>0.1581</v>
      </c>
      <c r="G2435" s="2">
        <v>0.1108</v>
      </c>
      <c r="H2435" s="2">
        <v>0.153610073813473</v>
      </c>
      <c r="I2435" s="4" t="s">
        <v>479</v>
      </c>
    </row>
    <row r="2436">
      <c r="A2436" s="2" t="s">
        <v>53</v>
      </c>
      <c r="B2436" s="2" t="s">
        <v>577</v>
      </c>
      <c r="C2436" s="2">
        <v>-0.0216443</v>
      </c>
      <c r="D2436" s="2">
        <v>0.00300707</v>
      </c>
      <c r="E2436" s="3">
        <v>6.1190085799543E-13</v>
      </c>
      <c r="F2436" s="2">
        <v>0.0726</v>
      </c>
      <c r="G2436" s="2">
        <v>0.0513</v>
      </c>
      <c r="H2436" s="2">
        <v>0.157008493240691</v>
      </c>
      <c r="I2436" s="4" t="s">
        <v>578</v>
      </c>
    </row>
    <row r="2437">
      <c r="A2437" s="2" t="s">
        <v>53</v>
      </c>
      <c r="B2437" s="2" t="s">
        <v>371</v>
      </c>
      <c r="C2437" s="2">
        <v>0.0844374</v>
      </c>
      <c r="D2437" s="2">
        <v>0.004045</v>
      </c>
      <c r="E2437" s="3">
        <v>9.12968904869299E-97</v>
      </c>
      <c r="F2437" s="2">
        <v>0.0969</v>
      </c>
      <c r="G2437" s="2">
        <v>0.0687</v>
      </c>
      <c r="H2437" s="2">
        <v>0.158397894816229</v>
      </c>
      <c r="I2437" s="4" t="s">
        <v>17</v>
      </c>
    </row>
    <row r="2438">
      <c r="A2438" s="2" t="s">
        <v>53</v>
      </c>
      <c r="B2438" s="2" t="s">
        <v>874</v>
      </c>
      <c r="C2438" s="2">
        <v>0.0220337</v>
      </c>
      <c r="D2438" s="2">
        <v>0.00235907</v>
      </c>
      <c r="E2438" s="3">
        <v>9.63394407177108E-21</v>
      </c>
      <c r="F2438" s="2">
        <v>-0.0581</v>
      </c>
      <c r="G2438" s="2">
        <v>0.0413</v>
      </c>
      <c r="H2438" s="2">
        <v>0.159492735436261</v>
      </c>
      <c r="I2438" s="4" t="s">
        <v>875</v>
      </c>
    </row>
    <row r="2439">
      <c r="A2439" s="2" t="s">
        <v>53</v>
      </c>
      <c r="B2439" s="2" t="s">
        <v>1493</v>
      </c>
      <c r="C2439" s="2">
        <v>-0.0156662</v>
      </c>
      <c r="D2439" s="2">
        <v>0.0024996</v>
      </c>
      <c r="E2439" s="3">
        <v>3.66931144667375E-10</v>
      </c>
      <c r="F2439" s="2">
        <v>0.0607</v>
      </c>
      <c r="G2439" s="2">
        <v>0.0435</v>
      </c>
      <c r="H2439" s="2">
        <v>0.162894558491998</v>
      </c>
      <c r="I2439" s="4" t="s">
        <v>1494</v>
      </c>
    </row>
    <row r="2440">
      <c r="A2440" s="2" t="s">
        <v>53</v>
      </c>
      <c r="B2440" s="2" t="s">
        <v>113</v>
      </c>
      <c r="C2440" s="2">
        <v>-0.0404839</v>
      </c>
      <c r="D2440" s="2">
        <v>0.00214871</v>
      </c>
      <c r="E2440" s="3">
        <v>3.48154106272894E-79</v>
      </c>
      <c r="F2440" s="2">
        <v>-0.0597</v>
      </c>
      <c r="G2440" s="2">
        <v>0.0428</v>
      </c>
      <c r="H2440" s="2">
        <v>0.163058117719986</v>
      </c>
      <c r="I2440" s="4" t="s">
        <v>50</v>
      </c>
    </row>
    <row r="2441">
      <c r="A2441" s="2" t="s">
        <v>53</v>
      </c>
      <c r="B2441" s="2" t="s">
        <v>636</v>
      </c>
      <c r="C2441" s="2">
        <v>0.0219552</v>
      </c>
      <c r="D2441" s="2">
        <v>0.00367085</v>
      </c>
      <c r="E2441" s="3">
        <v>2.21828950705752E-9</v>
      </c>
      <c r="F2441" s="2">
        <v>0.0944</v>
      </c>
      <c r="G2441" s="2">
        <v>0.0677</v>
      </c>
      <c r="H2441" s="2">
        <v>0.16320077119637</v>
      </c>
      <c r="I2441" s="4" t="s">
        <v>637</v>
      </c>
    </row>
    <row r="2442">
      <c r="A2442" s="2" t="s">
        <v>53</v>
      </c>
      <c r="B2442" s="2" t="s">
        <v>1113</v>
      </c>
      <c r="C2442" s="2">
        <v>-0.014533</v>
      </c>
      <c r="D2442" s="2">
        <v>0.00263988</v>
      </c>
      <c r="E2442" s="3">
        <v>3.68802827084064E-8</v>
      </c>
      <c r="F2442" s="2">
        <v>-0.069</v>
      </c>
      <c r="G2442" s="2">
        <v>0.0496</v>
      </c>
      <c r="H2442" s="2">
        <v>0.164186302566247</v>
      </c>
      <c r="I2442" s="4" t="s">
        <v>1114</v>
      </c>
    </row>
    <row r="2443">
      <c r="A2443" s="2" t="s">
        <v>53</v>
      </c>
      <c r="B2443" s="2" t="s">
        <v>904</v>
      </c>
      <c r="C2443" s="2">
        <v>-0.0420989</v>
      </c>
      <c r="D2443" s="2">
        <v>0.00614293</v>
      </c>
      <c r="E2443" s="3">
        <v>7.22018588026191E-12</v>
      </c>
      <c r="F2443" s="2">
        <v>-0.1597</v>
      </c>
      <c r="G2443" s="2">
        <v>0.1149</v>
      </c>
      <c r="H2443" s="2">
        <v>0.164557950461198</v>
      </c>
      <c r="I2443" s="4" t="s">
        <v>905</v>
      </c>
    </row>
    <row r="2444">
      <c r="A2444" s="2" t="s">
        <v>53</v>
      </c>
      <c r="B2444" s="2" t="s">
        <v>683</v>
      </c>
      <c r="C2444" s="2">
        <v>-0.0145297</v>
      </c>
      <c r="D2444" s="2">
        <v>0.00231367</v>
      </c>
      <c r="E2444" s="3">
        <v>3.38711983669024E-10</v>
      </c>
      <c r="F2444" s="2">
        <v>-0.0583</v>
      </c>
      <c r="G2444" s="2">
        <v>0.0421</v>
      </c>
      <c r="H2444" s="2">
        <v>0.166114212158757</v>
      </c>
      <c r="I2444" s="4" t="s">
        <v>539</v>
      </c>
    </row>
    <row r="2445">
      <c r="A2445" s="2" t="s">
        <v>53</v>
      </c>
      <c r="B2445" s="2" t="s">
        <v>706</v>
      </c>
      <c r="C2445" s="2">
        <v>-0.0191541</v>
      </c>
      <c r="D2445" s="2">
        <v>0.00333952</v>
      </c>
      <c r="E2445" s="3">
        <v>9.71764815955049E-9</v>
      </c>
      <c r="F2445" s="2">
        <v>-0.0781</v>
      </c>
      <c r="G2445" s="2">
        <v>0.0564</v>
      </c>
      <c r="H2445" s="2">
        <v>0.166128382152056</v>
      </c>
      <c r="I2445" s="4" t="s">
        <v>707</v>
      </c>
    </row>
    <row r="2446">
      <c r="A2446" s="2" t="s">
        <v>53</v>
      </c>
      <c r="B2446" s="2" t="s">
        <v>1105</v>
      </c>
      <c r="C2446" s="2">
        <v>-0.0228378</v>
      </c>
      <c r="D2446" s="2">
        <v>0.0022081</v>
      </c>
      <c r="E2446" s="3">
        <v>4.51450894747359E-25</v>
      </c>
      <c r="F2446" s="2">
        <v>0.0556</v>
      </c>
      <c r="G2446" s="2">
        <v>0.0402</v>
      </c>
      <c r="H2446" s="2">
        <v>0.166638934109078</v>
      </c>
      <c r="I2446" s="4" t="s">
        <v>818</v>
      </c>
    </row>
    <row r="2447">
      <c r="A2447" s="2" t="s">
        <v>53</v>
      </c>
      <c r="B2447" s="2" t="s">
        <v>790</v>
      </c>
      <c r="C2447" s="2">
        <v>0.0189215</v>
      </c>
      <c r="D2447" s="2">
        <v>0.00267223</v>
      </c>
      <c r="E2447" s="3">
        <v>1.43334763335225E-12</v>
      </c>
      <c r="F2447" s="2">
        <v>0.0621</v>
      </c>
      <c r="G2447" s="2">
        <v>0.0449</v>
      </c>
      <c r="H2447" s="2">
        <v>0.166642331261638</v>
      </c>
      <c r="I2447" s="4" t="s">
        <v>791</v>
      </c>
    </row>
    <row r="2448">
      <c r="A2448" s="2" t="s">
        <v>53</v>
      </c>
      <c r="B2448" s="2" t="s">
        <v>804</v>
      </c>
      <c r="C2448" s="2">
        <v>-0.039237</v>
      </c>
      <c r="D2448" s="2">
        <v>0.00547893</v>
      </c>
      <c r="E2448" s="3">
        <v>7.98369812185384E-13</v>
      </c>
      <c r="F2448" s="2">
        <v>0.1373</v>
      </c>
      <c r="G2448" s="2">
        <v>0.0993</v>
      </c>
      <c r="H2448" s="2">
        <v>0.166763390072462</v>
      </c>
      <c r="I2448" s="4" t="s">
        <v>194</v>
      </c>
    </row>
    <row r="2449">
      <c r="A2449" s="2" t="s">
        <v>53</v>
      </c>
      <c r="B2449" s="2" t="s">
        <v>377</v>
      </c>
      <c r="C2449" s="2">
        <v>0.0136875</v>
      </c>
      <c r="D2449" s="2">
        <v>0.00231895</v>
      </c>
      <c r="E2449" s="3">
        <v>3.5812996909771E-9</v>
      </c>
      <c r="F2449" s="2">
        <v>0.0564</v>
      </c>
      <c r="G2449" s="2">
        <v>0.0411</v>
      </c>
      <c r="H2449" s="2">
        <v>0.16998164988375</v>
      </c>
      <c r="I2449" s="4" t="s">
        <v>378</v>
      </c>
    </row>
    <row r="2450">
      <c r="A2450" s="2" t="s">
        <v>53</v>
      </c>
      <c r="B2450" s="2" t="s">
        <v>922</v>
      </c>
      <c r="C2450" s="2">
        <v>0.0155726</v>
      </c>
      <c r="D2450" s="2">
        <v>0.00268418</v>
      </c>
      <c r="E2450" s="3">
        <v>6.56761552764446E-9</v>
      </c>
      <c r="F2450" s="2">
        <v>-0.0661</v>
      </c>
      <c r="G2450" s="2">
        <v>0.0483</v>
      </c>
      <c r="H2450" s="2">
        <v>0.17114623168124</v>
      </c>
      <c r="I2450" s="4" t="s">
        <v>923</v>
      </c>
    </row>
    <row r="2451">
      <c r="A2451" s="2" t="s">
        <v>53</v>
      </c>
      <c r="B2451" s="2" t="s">
        <v>1266</v>
      </c>
      <c r="C2451" s="2">
        <v>0.037387</v>
      </c>
      <c r="D2451" s="2">
        <v>0.00343667</v>
      </c>
      <c r="E2451" s="3">
        <v>1.45393619857263E-27</v>
      </c>
      <c r="F2451" s="2">
        <v>-0.0833</v>
      </c>
      <c r="G2451" s="2">
        <v>0.0614</v>
      </c>
      <c r="H2451" s="2">
        <v>0.174883696937766</v>
      </c>
      <c r="I2451" s="4" t="s">
        <v>1267</v>
      </c>
    </row>
    <row r="2452">
      <c r="A2452" s="2" t="s">
        <v>53</v>
      </c>
      <c r="B2452" s="2" t="s">
        <v>1175</v>
      </c>
      <c r="C2452" s="2">
        <v>0.0132618</v>
      </c>
      <c r="D2452" s="2">
        <v>0.0022996</v>
      </c>
      <c r="E2452" s="3">
        <v>8.06936370762156E-9</v>
      </c>
      <c r="F2452" s="2">
        <v>-0.0556</v>
      </c>
      <c r="G2452" s="2">
        <v>0.0411</v>
      </c>
      <c r="H2452" s="2">
        <v>0.176120154778315</v>
      </c>
      <c r="I2452" s="4" t="s">
        <v>1176</v>
      </c>
    </row>
    <row r="2453">
      <c r="A2453" s="2" t="s">
        <v>53</v>
      </c>
      <c r="B2453" s="2" t="s">
        <v>1257</v>
      </c>
      <c r="C2453" s="2">
        <v>0.0189602</v>
      </c>
      <c r="D2453" s="2">
        <v>0.00239761</v>
      </c>
      <c r="E2453" s="3">
        <v>2.61644330569545E-15</v>
      </c>
      <c r="F2453" s="2">
        <v>0.056</v>
      </c>
      <c r="G2453" s="2">
        <v>0.0414</v>
      </c>
      <c r="H2453" s="2">
        <v>0.176165232040904</v>
      </c>
      <c r="I2453" s="4" t="s">
        <v>222</v>
      </c>
    </row>
    <row r="2454">
      <c r="A2454" s="2" t="s">
        <v>53</v>
      </c>
      <c r="B2454" s="2" t="s">
        <v>964</v>
      </c>
      <c r="C2454" s="2">
        <v>0.0122422</v>
      </c>
      <c r="D2454" s="2">
        <v>0.00218266</v>
      </c>
      <c r="E2454" s="3">
        <v>2.03682214205559E-8</v>
      </c>
      <c r="F2454" s="2">
        <v>0.0527</v>
      </c>
      <c r="G2454" s="2">
        <v>0.039</v>
      </c>
      <c r="H2454" s="2">
        <v>0.176605099361375</v>
      </c>
      <c r="I2454" s="4" t="s">
        <v>965</v>
      </c>
    </row>
    <row r="2455">
      <c r="A2455" s="2" t="s">
        <v>53</v>
      </c>
      <c r="B2455" s="2" t="s">
        <v>889</v>
      </c>
      <c r="C2455" s="2">
        <v>0.0303586</v>
      </c>
      <c r="D2455" s="2">
        <v>0.00549135</v>
      </c>
      <c r="E2455" s="3">
        <v>3.23090549364992E-8</v>
      </c>
      <c r="F2455" s="2">
        <v>0.1358</v>
      </c>
      <c r="G2455" s="2">
        <v>0.1005</v>
      </c>
      <c r="H2455" s="2">
        <v>0.176617354239996</v>
      </c>
      <c r="I2455" s="4" t="s">
        <v>890</v>
      </c>
    </row>
    <row r="2456">
      <c r="A2456" s="2" t="s">
        <v>53</v>
      </c>
      <c r="B2456" s="2" t="s">
        <v>1350</v>
      </c>
      <c r="C2456" s="2">
        <v>-0.0122904</v>
      </c>
      <c r="D2456" s="2">
        <v>0.00220201</v>
      </c>
      <c r="E2456" s="3">
        <v>2.38527055563581E-8</v>
      </c>
      <c r="F2456" s="2">
        <v>0.0518</v>
      </c>
      <c r="G2456" s="2">
        <v>0.0384</v>
      </c>
      <c r="H2456" s="2">
        <v>0.177350349792957</v>
      </c>
      <c r="I2456" s="4" t="s">
        <v>1351</v>
      </c>
    </row>
    <row r="2457">
      <c r="A2457" s="2" t="s">
        <v>53</v>
      </c>
      <c r="B2457" s="2" t="s">
        <v>1260</v>
      </c>
      <c r="C2457" s="2">
        <v>-0.024919</v>
      </c>
      <c r="D2457" s="2">
        <v>0.00421689</v>
      </c>
      <c r="E2457" s="3">
        <v>3.43499282953066E-9</v>
      </c>
      <c r="F2457" s="2">
        <v>-0.0994</v>
      </c>
      <c r="G2457" s="2">
        <v>0.0743</v>
      </c>
      <c r="H2457" s="2">
        <v>0.18095523470076</v>
      </c>
      <c r="I2457" s="4" t="s">
        <v>1261</v>
      </c>
    </row>
    <row r="2458">
      <c r="A2458" s="2" t="s">
        <v>53</v>
      </c>
      <c r="B2458" s="2" t="s">
        <v>507</v>
      </c>
      <c r="C2458" s="2">
        <v>-0.0380247</v>
      </c>
      <c r="D2458" s="2">
        <v>0.00253302</v>
      </c>
      <c r="E2458" s="3">
        <v>6.16363980570925E-51</v>
      </c>
      <c r="F2458" s="2">
        <v>0.0603</v>
      </c>
      <c r="G2458" s="2">
        <v>0.0453</v>
      </c>
      <c r="H2458" s="2">
        <v>0.183147611844335</v>
      </c>
      <c r="I2458" s="4" t="s">
        <v>508</v>
      </c>
    </row>
    <row r="2459">
      <c r="A2459" s="2" t="s">
        <v>53</v>
      </c>
      <c r="B2459" s="2" t="s">
        <v>544</v>
      </c>
      <c r="C2459" s="2">
        <v>-0.0152826</v>
      </c>
      <c r="D2459" s="2">
        <v>0.00245783</v>
      </c>
      <c r="E2459" s="3">
        <v>5.0377563139997E-10</v>
      </c>
      <c r="F2459" s="2">
        <v>-0.0567</v>
      </c>
      <c r="G2459" s="2">
        <v>0.0427</v>
      </c>
      <c r="H2459" s="2">
        <v>0.184221436110931</v>
      </c>
      <c r="I2459" s="4" t="s">
        <v>545</v>
      </c>
    </row>
    <row r="2460">
      <c r="A2460" s="2" t="s">
        <v>53</v>
      </c>
      <c r="B2460" s="2" t="s">
        <v>741</v>
      </c>
      <c r="C2460" s="2">
        <v>-0.0130067</v>
      </c>
      <c r="D2460" s="2">
        <v>0.00217628</v>
      </c>
      <c r="E2460" s="3">
        <v>2.27878079457531E-9</v>
      </c>
      <c r="F2460" s="2">
        <v>0.0513</v>
      </c>
      <c r="G2460" s="2">
        <v>0.0392</v>
      </c>
      <c r="H2460" s="2">
        <v>0.190644982311882</v>
      </c>
      <c r="I2460" s="4" t="s">
        <v>742</v>
      </c>
    </row>
    <row r="2461">
      <c r="A2461" s="2" t="s">
        <v>53</v>
      </c>
      <c r="B2461" s="2" t="s">
        <v>805</v>
      </c>
      <c r="C2461" s="2">
        <v>-0.0117698</v>
      </c>
      <c r="D2461" s="2">
        <v>0.00215668</v>
      </c>
      <c r="E2461" s="3">
        <v>4.83239630292277E-8</v>
      </c>
      <c r="F2461" s="2">
        <v>0.0511</v>
      </c>
      <c r="G2461" s="2">
        <v>0.0393</v>
      </c>
      <c r="H2461" s="2">
        <v>0.193513773115283</v>
      </c>
      <c r="I2461" s="4" t="s">
        <v>806</v>
      </c>
    </row>
    <row r="2462">
      <c r="A2462" s="2" t="s">
        <v>53</v>
      </c>
      <c r="B2462" s="2" t="s">
        <v>813</v>
      </c>
      <c r="C2462" s="2">
        <v>0.0162618</v>
      </c>
      <c r="D2462" s="2">
        <v>0.00221732</v>
      </c>
      <c r="E2462" s="3">
        <v>2.23401809775693E-13</v>
      </c>
      <c r="F2462" s="2">
        <v>-0.0487</v>
      </c>
      <c r="G2462" s="2">
        <v>0.0375</v>
      </c>
      <c r="H2462" s="2">
        <v>0.194058348228556</v>
      </c>
      <c r="I2462" s="4" t="s">
        <v>814</v>
      </c>
    </row>
    <row r="2463">
      <c r="A2463" s="2" t="s">
        <v>53</v>
      </c>
      <c r="B2463" s="2" t="s">
        <v>957</v>
      </c>
      <c r="C2463" s="2">
        <v>0.0128952</v>
      </c>
      <c r="D2463" s="2">
        <v>0.00225901</v>
      </c>
      <c r="E2463" s="3">
        <v>1.14082504151264E-8</v>
      </c>
      <c r="F2463" s="2">
        <v>0.052</v>
      </c>
      <c r="G2463" s="2">
        <v>0.0401</v>
      </c>
      <c r="H2463" s="2">
        <v>0.194714429948075</v>
      </c>
      <c r="I2463" s="4" t="s">
        <v>57</v>
      </c>
    </row>
    <row r="2464">
      <c r="A2464" s="2" t="s">
        <v>53</v>
      </c>
      <c r="B2464" s="2" t="s">
        <v>1597</v>
      </c>
      <c r="C2464" s="2">
        <v>0.0208618</v>
      </c>
      <c r="D2464" s="2">
        <v>0.00273069</v>
      </c>
      <c r="E2464" s="3">
        <v>2.17637066277626E-14</v>
      </c>
      <c r="F2464" s="2">
        <v>-0.065</v>
      </c>
      <c r="G2464" s="2">
        <v>0.0506</v>
      </c>
      <c r="H2464" s="2">
        <v>0.198937350046144</v>
      </c>
      <c r="I2464" s="4" t="s">
        <v>1227</v>
      </c>
    </row>
    <row r="2465">
      <c r="A2465" s="2" t="s">
        <v>53</v>
      </c>
      <c r="B2465" s="2" t="s">
        <v>1001</v>
      </c>
      <c r="C2465" s="2">
        <v>0.0282827</v>
      </c>
      <c r="D2465" s="2">
        <v>0.00432805</v>
      </c>
      <c r="E2465" s="3">
        <v>6.37183143730114E-11</v>
      </c>
      <c r="F2465" s="2">
        <v>-0.1053</v>
      </c>
      <c r="G2465" s="2">
        <v>0.0827</v>
      </c>
      <c r="H2465" s="2">
        <v>0.20291979920372</v>
      </c>
      <c r="I2465" s="4" t="s">
        <v>362</v>
      </c>
    </row>
    <row r="2466">
      <c r="A2466" s="2" t="s">
        <v>53</v>
      </c>
      <c r="B2466" s="2" t="s">
        <v>1035</v>
      </c>
      <c r="C2466" s="2">
        <v>-0.0137466</v>
      </c>
      <c r="D2466" s="2">
        <v>0.00251695</v>
      </c>
      <c r="E2466" s="3">
        <v>4.71834989622355E-8</v>
      </c>
      <c r="F2466" s="2">
        <v>0.056</v>
      </c>
      <c r="G2466" s="2">
        <v>0.044</v>
      </c>
      <c r="H2466" s="2">
        <v>0.203114836343131</v>
      </c>
      <c r="I2466" s="4" t="s">
        <v>1036</v>
      </c>
    </row>
    <row r="2467">
      <c r="A2467" s="2" t="s">
        <v>53</v>
      </c>
      <c r="B2467" s="2" t="s">
        <v>1163</v>
      </c>
      <c r="C2467" s="2">
        <v>-0.046776</v>
      </c>
      <c r="D2467" s="2">
        <v>0.00242847</v>
      </c>
      <c r="E2467" s="3">
        <v>1.13033023603042E-82</v>
      </c>
      <c r="F2467" s="2">
        <v>0.0547</v>
      </c>
      <c r="G2467" s="2">
        <v>0.0431</v>
      </c>
      <c r="H2467" s="2">
        <v>0.204390590003296</v>
      </c>
      <c r="I2467" s="4" t="s">
        <v>1164</v>
      </c>
    </row>
    <row r="2468">
      <c r="A2468" s="2" t="s">
        <v>53</v>
      </c>
      <c r="B2468" s="2" t="s">
        <v>1529</v>
      </c>
      <c r="C2468" s="2">
        <v>0.021664</v>
      </c>
      <c r="D2468" s="2">
        <v>0.00258047</v>
      </c>
      <c r="E2468" s="3">
        <v>4.64430048193903E-17</v>
      </c>
      <c r="F2468" s="2">
        <v>-0.058</v>
      </c>
      <c r="G2468" s="2">
        <v>0.0458</v>
      </c>
      <c r="H2468" s="2">
        <v>0.205378661681921</v>
      </c>
      <c r="I2468" s="4" t="s">
        <v>300</v>
      </c>
    </row>
    <row r="2469">
      <c r="A2469" s="2" t="s">
        <v>53</v>
      </c>
      <c r="B2469" s="2" t="s">
        <v>1538</v>
      </c>
      <c r="C2469" s="2">
        <v>0.0239997</v>
      </c>
      <c r="D2469" s="2">
        <v>0.00212398</v>
      </c>
      <c r="E2469" s="3">
        <v>1.32117290310082E-29</v>
      </c>
      <c r="F2469" s="2">
        <v>0.0486</v>
      </c>
      <c r="G2469" s="2">
        <v>0.0384</v>
      </c>
      <c r="H2469" s="2">
        <v>0.205647371232819</v>
      </c>
      <c r="I2469" s="4" t="s">
        <v>213</v>
      </c>
    </row>
    <row r="2470">
      <c r="A2470" s="2" t="s">
        <v>53</v>
      </c>
      <c r="B2470" s="2" t="s">
        <v>729</v>
      </c>
      <c r="C2470" s="2">
        <v>-0.0125201</v>
      </c>
      <c r="D2470" s="2">
        <v>0.00212662</v>
      </c>
      <c r="E2470" s="3">
        <v>3.92499864879086E-9</v>
      </c>
      <c r="F2470" s="2">
        <v>-0.048</v>
      </c>
      <c r="G2470" s="2">
        <v>0.038</v>
      </c>
      <c r="H2470" s="2">
        <v>0.206532441214479</v>
      </c>
      <c r="I2470" s="4" t="s">
        <v>730</v>
      </c>
    </row>
    <row r="2471">
      <c r="A2471" s="2" t="s">
        <v>53</v>
      </c>
      <c r="B2471" s="2" t="s">
        <v>1602</v>
      </c>
      <c r="C2471" s="2">
        <v>-0.0154787</v>
      </c>
      <c r="D2471" s="2">
        <v>0.00213444</v>
      </c>
      <c r="E2471" s="3">
        <v>4.11029884863626E-13</v>
      </c>
      <c r="F2471" s="2">
        <v>-0.0477</v>
      </c>
      <c r="G2471" s="2">
        <v>0.0379</v>
      </c>
      <c r="H2471" s="2">
        <v>0.208183810140107</v>
      </c>
      <c r="I2471" s="4" t="s">
        <v>225</v>
      </c>
    </row>
    <row r="2472">
      <c r="A2472" s="2" t="s">
        <v>53</v>
      </c>
      <c r="B2472" s="2" t="s">
        <v>1329</v>
      </c>
      <c r="C2472" s="2">
        <v>0.0193096</v>
      </c>
      <c r="D2472" s="2">
        <v>0.00255646</v>
      </c>
      <c r="E2472" s="3">
        <v>4.2450537963248E-14</v>
      </c>
      <c r="F2472" s="2">
        <v>-0.0553</v>
      </c>
      <c r="G2472" s="2">
        <v>0.044</v>
      </c>
      <c r="H2472" s="2">
        <v>0.208819480721483</v>
      </c>
      <c r="I2472" s="4" t="s">
        <v>1330</v>
      </c>
    </row>
    <row r="2473">
      <c r="A2473" s="2" t="s">
        <v>53</v>
      </c>
      <c r="B2473" s="2" t="s">
        <v>1111</v>
      </c>
      <c r="C2473" s="2">
        <v>-0.0444491</v>
      </c>
      <c r="D2473" s="2">
        <v>0.00571782</v>
      </c>
      <c r="E2473" s="3">
        <v>7.61753415231057E-15</v>
      </c>
      <c r="F2473" s="2">
        <v>0.1688</v>
      </c>
      <c r="G2473" s="2">
        <v>0.1344</v>
      </c>
      <c r="H2473" s="2">
        <v>0.209133235466154</v>
      </c>
      <c r="I2473" s="4" t="s">
        <v>1112</v>
      </c>
    </row>
    <row r="2474">
      <c r="A2474" s="2" t="s">
        <v>53</v>
      </c>
      <c r="B2474" s="2" t="s">
        <v>1335</v>
      </c>
      <c r="C2474" s="2">
        <v>0.0154396</v>
      </c>
      <c r="D2474" s="2">
        <v>0.00214944</v>
      </c>
      <c r="E2474" s="3">
        <v>6.8158068348304E-13</v>
      </c>
      <c r="F2474" s="2">
        <v>0.0471</v>
      </c>
      <c r="G2474" s="2">
        <v>0.0376</v>
      </c>
      <c r="H2474" s="2">
        <v>0.210329623922872</v>
      </c>
      <c r="I2474" s="4" t="s">
        <v>1336</v>
      </c>
    </row>
    <row r="2475">
      <c r="A2475" s="2" t="s">
        <v>53</v>
      </c>
      <c r="B2475" s="2" t="s">
        <v>1072</v>
      </c>
      <c r="C2475" s="2">
        <v>0.0243792</v>
      </c>
      <c r="D2475" s="2">
        <v>0.00396781</v>
      </c>
      <c r="E2475" s="3">
        <v>8.03443353543718E-10</v>
      </c>
      <c r="F2475" s="2">
        <v>0.0848</v>
      </c>
      <c r="G2475" s="2">
        <v>0.0684</v>
      </c>
      <c r="H2475" s="2">
        <v>0.215061927062944</v>
      </c>
      <c r="I2475" s="4" t="s">
        <v>1073</v>
      </c>
    </row>
    <row r="2476">
      <c r="A2476" s="2" t="s">
        <v>53</v>
      </c>
      <c r="B2476" s="2" t="s">
        <v>671</v>
      </c>
      <c r="C2476" s="2">
        <v>0.0180343</v>
      </c>
      <c r="D2476" s="2">
        <v>0.00242655</v>
      </c>
      <c r="E2476" s="3">
        <v>1.06907680507435E-13</v>
      </c>
      <c r="F2476" s="2">
        <v>0.0529</v>
      </c>
      <c r="G2476" s="2">
        <v>0.0428</v>
      </c>
      <c r="H2476" s="2">
        <v>0.216465511610622</v>
      </c>
      <c r="I2476" s="4" t="s">
        <v>672</v>
      </c>
    </row>
    <row r="2477">
      <c r="A2477" s="2" t="s">
        <v>53</v>
      </c>
      <c r="B2477" s="2" t="s">
        <v>1343</v>
      </c>
      <c r="C2477" s="2">
        <v>0.017784</v>
      </c>
      <c r="D2477" s="2">
        <v>0.0022526</v>
      </c>
      <c r="E2477" s="3">
        <v>2.90601613861935E-15</v>
      </c>
      <c r="F2477" s="2">
        <v>0.0494</v>
      </c>
      <c r="G2477" s="2">
        <v>0.0401</v>
      </c>
      <c r="H2477" s="2">
        <v>0.217978895063933</v>
      </c>
      <c r="I2477" s="4" t="s">
        <v>1344</v>
      </c>
    </row>
    <row r="2478">
      <c r="A2478" s="2" t="s">
        <v>53</v>
      </c>
      <c r="B2478" s="2" t="s">
        <v>727</v>
      </c>
      <c r="C2478" s="2">
        <v>0.0130672</v>
      </c>
      <c r="D2478" s="2">
        <v>0.00229422</v>
      </c>
      <c r="E2478" s="3">
        <v>1.22863259973916E-8</v>
      </c>
      <c r="F2478" s="2">
        <v>0.0469</v>
      </c>
      <c r="G2478" s="2">
        <v>0.0381</v>
      </c>
      <c r="H2478" s="2">
        <v>0.218333662673057</v>
      </c>
      <c r="I2478" s="4" t="s">
        <v>728</v>
      </c>
    </row>
    <row r="2479">
      <c r="A2479" s="2" t="s">
        <v>53</v>
      </c>
      <c r="B2479" s="2" t="s">
        <v>1133</v>
      </c>
      <c r="C2479" s="2">
        <v>0.0149095</v>
      </c>
      <c r="D2479" s="2">
        <v>0.00244568</v>
      </c>
      <c r="E2479" s="3">
        <v>1.0857908405258E-9</v>
      </c>
      <c r="F2479" s="2">
        <v>0.0552</v>
      </c>
      <c r="G2479" s="2">
        <v>0.0451</v>
      </c>
      <c r="H2479" s="2">
        <v>0.220972302927026</v>
      </c>
      <c r="I2479" s="4" t="s">
        <v>1134</v>
      </c>
    </row>
    <row r="2480">
      <c r="A2480" s="2" t="s">
        <v>53</v>
      </c>
      <c r="B2480" s="2" t="s">
        <v>627</v>
      </c>
      <c r="C2480" s="2">
        <v>0.0265481</v>
      </c>
      <c r="D2480" s="2">
        <v>0.00377496</v>
      </c>
      <c r="E2480" s="3">
        <v>2.02598168791553E-12</v>
      </c>
      <c r="F2480" s="2">
        <v>0.098</v>
      </c>
      <c r="G2480" s="2">
        <v>0.0801</v>
      </c>
      <c r="H2480" s="2">
        <v>0.221151978684747</v>
      </c>
      <c r="I2480" s="4" t="s">
        <v>332</v>
      </c>
    </row>
    <row r="2481">
      <c r="A2481" s="2" t="s">
        <v>53</v>
      </c>
      <c r="B2481" s="2" t="s">
        <v>784</v>
      </c>
      <c r="C2481" s="2">
        <v>0.0160063</v>
      </c>
      <c r="D2481" s="2">
        <v>0.00212255</v>
      </c>
      <c r="E2481" s="3">
        <v>4.6612765348696E-14</v>
      </c>
      <c r="F2481" s="2">
        <v>-0.0471</v>
      </c>
      <c r="G2481" s="2">
        <v>0.0386</v>
      </c>
      <c r="H2481" s="2">
        <v>0.222386317716069</v>
      </c>
      <c r="I2481" s="4" t="s">
        <v>585</v>
      </c>
    </row>
    <row r="2482">
      <c r="A2482" s="2" t="s">
        <v>53</v>
      </c>
      <c r="B2482" s="2" t="s">
        <v>536</v>
      </c>
      <c r="C2482" s="2">
        <v>-0.0284625</v>
      </c>
      <c r="D2482" s="2">
        <v>0.0031207</v>
      </c>
      <c r="E2482" s="3">
        <v>7.47441182443336E-20</v>
      </c>
      <c r="F2482" s="2">
        <v>-0.067</v>
      </c>
      <c r="G2482" s="2">
        <v>0.0552</v>
      </c>
      <c r="H2482" s="2">
        <v>0.22483628491761</v>
      </c>
      <c r="I2482" s="4" t="s">
        <v>537</v>
      </c>
    </row>
    <row r="2483">
      <c r="A2483" s="2" t="s">
        <v>53</v>
      </c>
      <c r="B2483" s="2" t="s">
        <v>972</v>
      </c>
      <c r="C2483" s="2">
        <v>-0.017753</v>
      </c>
      <c r="D2483" s="2">
        <v>0.00300285</v>
      </c>
      <c r="E2483" s="3">
        <v>3.37875484316338E-9</v>
      </c>
      <c r="F2483" s="2">
        <v>0.06</v>
      </c>
      <c r="G2483" s="2">
        <v>0.0496</v>
      </c>
      <c r="H2483" s="2">
        <v>0.226402697791137</v>
      </c>
      <c r="I2483" s="4" t="s">
        <v>973</v>
      </c>
    </row>
    <row r="2484">
      <c r="A2484" s="2" t="s">
        <v>53</v>
      </c>
      <c r="B2484" s="2" t="s">
        <v>497</v>
      </c>
      <c r="C2484" s="2">
        <v>-0.0159733</v>
      </c>
      <c r="D2484" s="2">
        <v>0.00219204</v>
      </c>
      <c r="E2484" s="3">
        <v>3.17035348001368E-13</v>
      </c>
      <c r="F2484" s="2">
        <v>0.0482</v>
      </c>
      <c r="G2484" s="2">
        <v>0.0399</v>
      </c>
      <c r="H2484" s="2">
        <v>0.227039550174305</v>
      </c>
      <c r="I2484" s="4" t="s">
        <v>498</v>
      </c>
    </row>
    <row r="2485">
      <c r="A2485" s="2" t="s">
        <v>53</v>
      </c>
      <c r="B2485" s="2" t="s">
        <v>1386</v>
      </c>
      <c r="C2485" s="2">
        <v>0.0164373</v>
      </c>
      <c r="D2485" s="2">
        <v>0.00293531</v>
      </c>
      <c r="E2485" s="3">
        <v>2.14535550252951E-8</v>
      </c>
      <c r="F2485" s="2">
        <v>0.0691</v>
      </c>
      <c r="G2485" s="2">
        <v>0.0574</v>
      </c>
      <c r="H2485" s="2">
        <v>0.22865422772401</v>
      </c>
      <c r="I2485" s="4" t="s">
        <v>1387</v>
      </c>
    </row>
    <row r="2486">
      <c r="A2486" s="2" t="s">
        <v>53</v>
      </c>
      <c r="B2486" s="2" t="s">
        <v>1055</v>
      </c>
      <c r="C2486" s="2">
        <v>0.0193385</v>
      </c>
      <c r="D2486" s="2">
        <v>0.0025521</v>
      </c>
      <c r="E2486" s="3">
        <v>3.52317172159412E-14</v>
      </c>
      <c r="F2486" s="2">
        <v>0.054</v>
      </c>
      <c r="G2486" s="2">
        <v>0.045</v>
      </c>
      <c r="H2486" s="2">
        <v>0.230139340443417</v>
      </c>
      <c r="I2486" s="4" t="s">
        <v>1056</v>
      </c>
    </row>
    <row r="2487">
      <c r="A2487" s="2" t="s">
        <v>53</v>
      </c>
      <c r="B2487" s="2" t="s">
        <v>423</v>
      </c>
      <c r="C2487" s="2">
        <v>0.0156105</v>
      </c>
      <c r="D2487" s="2">
        <v>0.00239989</v>
      </c>
      <c r="E2487" s="3">
        <v>7.78624961141022E-11</v>
      </c>
      <c r="F2487" s="2">
        <v>0.0509</v>
      </c>
      <c r="G2487" s="2">
        <v>0.0426</v>
      </c>
      <c r="H2487" s="2">
        <v>0.232151236683314</v>
      </c>
      <c r="I2487" s="4" t="s">
        <v>424</v>
      </c>
    </row>
    <row r="2488">
      <c r="A2488" s="2" t="s">
        <v>53</v>
      </c>
      <c r="B2488" s="2" t="s">
        <v>885</v>
      </c>
      <c r="C2488" s="2">
        <v>-0.0337699</v>
      </c>
      <c r="D2488" s="2">
        <v>0.00432642</v>
      </c>
      <c r="E2488" s="3">
        <v>5.92629876933455E-15</v>
      </c>
      <c r="F2488" s="2">
        <v>0.0839</v>
      </c>
      <c r="G2488" s="2">
        <v>0.0704</v>
      </c>
      <c r="H2488" s="2">
        <v>0.2333548293018</v>
      </c>
      <c r="I2488" s="4" t="s">
        <v>886</v>
      </c>
    </row>
    <row r="2489">
      <c r="A2489" s="2" t="s">
        <v>53</v>
      </c>
      <c r="B2489" s="2" t="s">
        <v>395</v>
      </c>
      <c r="C2489" s="2">
        <v>0.0201484</v>
      </c>
      <c r="D2489" s="2">
        <v>0.00282298</v>
      </c>
      <c r="E2489" s="3">
        <v>9.51954877699977E-13</v>
      </c>
      <c r="F2489" s="2">
        <v>-0.0581</v>
      </c>
      <c r="G2489" s="2">
        <v>0.049</v>
      </c>
      <c r="H2489" s="2">
        <v>0.235735150976849</v>
      </c>
      <c r="I2489" s="4" t="s">
        <v>396</v>
      </c>
    </row>
    <row r="2490">
      <c r="A2490" s="2" t="s">
        <v>53</v>
      </c>
      <c r="B2490" s="2" t="s">
        <v>224</v>
      </c>
      <c r="C2490" s="2">
        <v>0.0233054</v>
      </c>
      <c r="D2490" s="2">
        <v>0.00381398</v>
      </c>
      <c r="E2490" s="3">
        <v>9.93072055706906E-10</v>
      </c>
      <c r="F2490" s="2">
        <v>0.0818</v>
      </c>
      <c r="G2490" s="2">
        <v>0.0692</v>
      </c>
      <c r="H2490" s="2">
        <v>0.237173592388957</v>
      </c>
      <c r="I2490" s="4" t="s">
        <v>225</v>
      </c>
    </row>
    <row r="2491">
      <c r="A2491" s="2" t="s">
        <v>53</v>
      </c>
      <c r="B2491" s="2" t="s">
        <v>603</v>
      </c>
      <c r="C2491" s="2">
        <v>-0.0224397</v>
      </c>
      <c r="D2491" s="2">
        <v>0.00329642</v>
      </c>
      <c r="E2491" s="3">
        <v>9.94515824011131E-12</v>
      </c>
      <c r="F2491" s="2">
        <v>-0.0747</v>
      </c>
      <c r="G2491" s="2">
        <v>0.0634</v>
      </c>
      <c r="H2491" s="2">
        <v>0.23870355522811</v>
      </c>
      <c r="I2491" s="4" t="s">
        <v>604</v>
      </c>
    </row>
    <row r="2492">
      <c r="A2492" s="2" t="s">
        <v>53</v>
      </c>
      <c r="B2492" s="2" t="s">
        <v>1172</v>
      </c>
      <c r="C2492" s="2">
        <v>0.0125402</v>
      </c>
      <c r="D2492" s="2">
        <v>0.00214395</v>
      </c>
      <c r="E2492" s="3">
        <v>4.94209338570252E-9</v>
      </c>
      <c r="F2492" s="2">
        <v>0.0442</v>
      </c>
      <c r="G2492" s="2">
        <v>0.0376</v>
      </c>
      <c r="H2492" s="2">
        <v>0.239781976573291</v>
      </c>
      <c r="I2492" s="4" t="s">
        <v>1173</v>
      </c>
    </row>
    <row r="2493">
      <c r="A2493" s="2" t="s">
        <v>53</v>
      </c>
      <c r="B2493" s="2" t="s">
        <v>1279</v>
      </c>
      <c r="C2493" s="2">
        <v>-0.0117958</v>
      </c>
      <c r="D2493" s="2">
        <v>0.00213753</v>
      </c>
      <c r="E2493" s="3">
        <v>3.42050475462353E-8</v>
      </c>
      <c r="F2493" s="2">
        <v>-0.0452</v>
      </c>
      <c r="G2493" s="2">
        <v>0.0385</v>
      </c>
      <c r="H2493" s="2">
        <v>0.240384622020372</v>
      </c>
      <c r="I2493" s="4" t="s">
        <v>1280</v>
      </c>
    </row>
    <row r="2494">
      <c r="A2494" s="2" t="s">
        <v>53</v>
      </c>
      <c r="B2494" s="2" t="s">
        <v>1399</v>
      </c>
      <c r="C2494" s="2">
        <v>-0.0163248</v>
      </c>
      <c r="D2494" s="2">
        <v>0.00218373</v>
      </c>
      <c r="E2494" s="3">
        <v>7.68234876020325E-14</v>
      </c>
      <c r="F2494" s="2">
        <v>-0.0455</v>
      </c>
      <c r="G2494" s="2">
        <v>0.0388</v>
      </c>
      <c r="H2494" s="2">
        <v>0.240923989225412</v>
      </c>
      <c r="I2494" s="4" t="s">
        <v>1400</v>
      </c>
    </row>
    <row r="2495">
      <c r="A2495" s="2" t="s">
        <v>53</v>
      </c>
      <c r="B2495" s="2" t="s">
        <v>1621</v>
      </c>
      <c r="C2495" s="2">
        <v>-0.0146355</v>
      </c>
      <c r="D2495" s="2">
        <v>0.00217194</v>
      </c>
      <c r="E2495" s="3">
        <v>1.60089737460045E-11</v>
      </c>
      <c r="F2495" s="2">
        <v>0.0451</v>
      </c>
      <c r="G2495" s="2">
        <v>0.0385</v>
      </c>
      <c r="H2495" s="2">
        <v>0.241426553382044</v>
      </c>
      <c r="I2495" s="4" t="s">
        <v>1622</v>
      </c>
    </row>
    <row r="2496">
      <c r="A2496" s="2" t="s">
        <v>53</v>
      </c>
      <c r="B2496" s="2" t="s">
        <v>1183</v>
      </c>
      <c r="C2496" s="2">
        <v>-0.0137138</v>
      </c>
      <c r="D2496" s="2">
        <v>0.00244578</v>
      </c>
      <c r="E2496" s="3">
        <v>2.05712266896087E-8</v>
      </c>
      <c r="F2496" s="2">
        <v>0.0474</v>
      </c>
      <c r="G2496" s="2">
        <v>0.0405</v>
      </c>
      <c r="H2496" s="2">
        <v>0.241851954065618</v>
      </c>
      <c r="I2496" s="4" t="s">
        <v>1184</v>
      </c>
    </row>
    <row r="2497">
      <c r="A2497" s="2" t="s">
        <v>53</v>
      </c>
      <c r="B2497" s="2" t="s">
        <v>1342</v>
      </c>
      <c r="C2497" s="2">
        <v>0.0139996</v>
      </c>
      <c r="D2497" s="2">
        <v>0.00213251</v>
      </c>
      <c r="E2497" s="3">
        <v>5.20866227673819E-11</v>
      </c>
      <c r="F2497" s="2">
        <v>0.0433</v>
      </c>
      <c r="G2497" s="2">
        <v>0.0372</v>
      </c>
      <c r="H2497" s="2">
        <v>0.244432727037496</v>
      </c>
      <c r="I2497" s="4" t="s">
        <v>400</v>
      </c>
    </row>
    <row r="2498">
      <c r="A2498" s="2" t="s">
        <v>53</v>
      </c>
      <c r="B2498" s="2" t="s">
        <v>513</v>
      </c>
      <c r="C2498" s="2">
        <v>-0.0403457</v>
      </c>
      <c r="D2498" s="2">
        <v>0.00218056</v>
      </c>
      <c r="E2498" s="3">
        <v>1.97301870331422E-76</v>
      </c>
      <c r="F2498" s="2">
        <v>-0.0451</v>
      </c>
      <c r="G2498" s="2">
        <v>0.0388</v>
      </c>
      <c r="H2498" s="2">
        <v>0.245084743360406</v>
      </c>
      <c r="I2498" s="4" t="s">
        <v>67</v>
      </c>
    </row>
    <row r="2499">
      <c r="A2499" s="2" t="s">
        <v>53</v>
      </c>
      <c r="B2499" s="2" t="s">
        <v>406</v>
      </c>
      <c r="C2499" s="2">
        <v>-0.0529545</v>
      </c>
      <c r="D2499" s="2">
        <v>0.00360492</v>
      </c>
      <c r="E2499" s="3">
        <v>7.52585994549899E-49</v>
      </c>
      <c r="F2499" s="2">
        <v>0.0697</v>
      </c>
      <c r="G2499" s="2">
        <v>0.0601</v>
      </c>
      <c r="H2499" s="2">
        <v>0.246157213595501</v>
      </c>
      <c r="I2499" s="4" t="s">
        <v>346</v>
      </c>
    </row>
    <row r="2500">
      <c r="A2500" s="2" t="s">
        <v>53</v>
      </c>
      <c r="B2500" s="2" t="s">
        <v>881</v>
      </c>
      <c r="C2500" s="2">
        <v>0.0150134</v>
      </c>
      <c r="D2500" s="2">
        <v>0.00261719</v>
      </c>
      <c r="E2500" s="3">
        <v>9.66771216035851E-9</v>
      </c>
      <c r="F2500" s="2">
        <v>0.0499</v>
      </c>
      <c r="G2500" s="2">
        <v>0.0432</v>
      </c>
      <c r="H2500" s="2">
        <v>0.248052511277064</v>
      </c>
      <c r="I2500" s="4" t="s">
        <v>882</v>
      </c>
    </row>
    <row r="2501">
      <c r="A2501" s="2" t="s">
        <v>53</v>
      </c>
      <c r="B2501" s="2" t="s">
        <v>725</v>
      </c>
      <c r="C2501" s="2">
        <v>-0.0141529</v>
      </c>
      <c r="D2501" s="2">
        <v>0.00242581</v>
      </c>
      <c r="E2501" s="3">
        <v>5.40172949663681E-9</v>
      </c>
      <c r="F2501" s="2">
        <v>0.0472</v>
      </c>
      <c r="G2501" s="2">
        <v>0.041</v>
      </c>
      <c r="H2501" s="2">
        <v>0.249641939862881</v>
      </c>
      <c r="I2501" s="4" t="s">
        <v>726</v>
      </c>
    </row>
    <row r="2502">
      <c r="A2502" s="2" t="s">
        <v>53</v>
      </c>
      <c r="B2502" s="2" t="s">
        <v>1481</v>
      </c>
      <c r="C2502" s="2">
        <v>0.0623169</v>
      </c>
      <c r="D2502" s="2">
        <v>0.00440198</v>
      </c>
      <c r="E2502" s="3">
        <v>1.70116909361791E-45</v>
      </c>
      <c r="F2502" s="2">
        <v>-0.0812</v>
      </c>
      <c r="G2502" s="2">
        <v>0.0719</v>
      </c>
      <c r="H2502" s="2">
        <v>0.258751770469959</v>
      </c>
      <c r="I2502" s="4" t="s">
        <v>1482</v>
      </c>
    </row>
    <row r="2503">
      <c r="A2503" s="2" t="s">
        <v>53</v>
      </c>
      <c r="B2503" s="2" t="s">
        <v>962</v>
      </c>
      <c r="C2503" s="2">
        <v>0.01275</v>
      </c>
      <c r="D2503" s="2">
        <v>0.00218175</v>
      </c>
      <c r="E2503" s="3">
        <v>5.09826554952929E-9</v>
      </c>
      <c r="F2503" s="2">
        <v>0.0433</v>
      </c>
      <c r="G2503" s="2">
        <v>0.0385</v>
      </c>
      <c r="H2503" s="2">
        <v>0.260726641638402</v>
      </c>
      <c r="I2503" s="4" t="s">
        <v>963</v>
      </c>
    </row>
    <row r="2504">
      <c r="A2504" s="2" t="s">
        <v>53</v>
      </c>
      <c r="B2504" s="2" t="s">
        <v>851</v>
      </c>
      <c r="C2504" s="2">
        <v>-0.0178579</v>
      </c>
      <c r="D2504" s="2">
        <v>0.00215757</v>
      </c>
      <c r="E2504" s="3">
        <v>1.26468139461772E-16</v>
      </c>
      <c r="F2504" s="2">
        <v>-0.0408</v>
      </c>
      <c r="G2504" s="2">
        <v>0.0363</v>
      </c>
      <c r="H2504" s="2">
        <v>0.26102705034022</v>
      </c>
      <c r="I2504" s="4" t="s">
        <v>852</v>
      </c>
    </row>
    <row r="2505">
      <c r="A2505" s="2" t="s">
        <v>53</v>
      </c>
      <c r="B2505" s="2" t="s">
        <v>596</v>
      </c>
      <c r="C2505" s="2">
        <v>0.015544</v>
      </c>
      <c r="D2505" s="2">
        <v>0.00280678</v>
      </c>
      <c r="E2505" s="3">
        <v>3.05912684068564E-8</v>
      </c>
      <c r="F2505" s="2">
        <v>0.0531</v>
      </c>
      <c r="G2505" s="2">
        <v>0.0473</v>
      </c>
      <c r="H2505" s="2">
        <v>0.261598252803261</v>
      </c>
      <c r="I2505" s="4" t="s">
        <v>597</v>
      </c>
    </row>
    <row r="2506">
      <c r="A2506" s="2" t="s">
        <v>53</v>
      </c>
      <c r="B2506" s="2" t="s">
        <v>924</v>
      </c>
      <c r="C2506" s="2">
        <v>-0.0169073</v>
      </c>
      <c r="D2506" s="2">
        <v>0.00226189</v>
      </c>
      <c r="E2506" s="3">
        <v>7.72889696560573E-14</v>
      </c>
      <c r="F2506" s="2">
        <v>-0.0445</v>
      </c>
      <c r="G2506" s="2">
        <v>0.0397</v>
      </c>
      <c r="H2506" s="2">
        <v>0.262327535666737</v>
      </c>
      <c r="I2506" s="4" t="s">
        <v>141</v>
      </c>
    </row>
    <row r="2507">
      <c r="A2507" s="2" t="s">
        <v>53</v>
      </c>
      <c r="B2507" s="2" t="s">
        <v>1292</v>
      </c>
      <c r="C2507" s="2">
        <v>-0.0140685</v>
      </c>
      <c r="D2507" s="2">
        <v>0.00247063</v>
      </c>
      <c r="E2507" s="3">
        <v>1.23881572111095E-8</v>
      </c>
      <c r="F2507" s="2">
        <v>-0.0491</v>
      </c>
      <c r="G2507" s="2">
        <v>0.0443</v>
      </c>
      <c r="H2507" s="2">
        <v>0.267709763824554</v>
      </c>
      <c r="I2507" s="4" t="s">
        <v>1293</v>
      </c>
    </row>
    <row r="2508">
      <c r="A2508" s="2" t="s">
        <v>53</v>
      </c>
      <c r="B2508" s="2" t="s">
        <v>1218</v>
      </c>
      <c r="C2508" s="2">
        <v>-0.0261068</v>
      </c>
      <c r="D2508" s="2">
        <v>0.002611</v>
      </c>
      <c r="E2508" s="3">
        <v>1.54294740585025E-23</v>
      </c>
      <c r="F2508" s="2">
        <v>0.0491</v>
      </c>
      <c r="G2508" s="2">
        <v>0.0443</v>
      </c>
      <c r="H2508" s="2">
        <v>0.267709763824554</v>
      </c>
      <c r="I2508" s="4" t="s">
        <v>1219</v>
      </c>
    </row>
    <row r="2509">
      <c r="A2509" s="2" t="s">
        <v>53</v>
      </c>
      <c r="B2509" s="2" t="s">
        <v>825</v>
      </c>
      <c r="C2509" s="2">
        <v>-0.0161194</v>
      </c>
      <c r="D2509" s="2">
        <v>0.00217056</v>
      </c>
      <c r="E2509" s="3">
        <v>1.11611368559318E-13</v>
      </c>
      <c r="F2509" s="2">
        <v>0.0427</v>
      </c>
      <c r="G2509" s="2">
        <v>0.0386</v>
      </c>
      <c r="H2509" s="2">
        <v>0.268632339641558</v>
      </c>
      <c r="I2509" s="4" t="s">
        <v>826</v>
      </c>
    </row>
    <row r="2510">
      <c r="A2510" s="2" t="s">
        <v>53</v>
      </c>
      <c r="B2510" s="2" t="s">
        <v>1592</v>
      </c>
      <c r="C2510" s="2">
        <v>0.0244587</v>
      </c>
      <c r="D2510" s="2">
        <v>0.00297571</v>
      </c>
      <c r="E2510" s="3">
        <v>2.04438319605176E-16</v>
      </c>
      <c r="F2510" s="2">
        <v>0.0649</v>
      </c>
      <c r="G2510" s="2">
        <v>0.0592</v>
      </c>
      <c r="H2510" s="2">
        <v>0.272954603710073</v>
      </c>
      <c r="I2510" s="4" t="s">
        <v>465</v>
      </c>
    </row>
    <row r="2511">
      <c r="A2511" s="2" t="s">
        <v>53</v>
      </c>
      <c r="B2511" s="2" t="s">
        <v>1390</v>
      </c>
      <c r="C2511" s="2">
        <v>0.0173677</v>
      </c>
      <c r="D2511" s="2">
        <v>0.0021764</v>
      </c>
      <c r="E2511" s="3">
        <v>1.46318039166718E-15</v>
      </c>
      <c r="F2511" s="2">
        <v>-0.0475</v>
      </c>
      <c r="G2511" s="2">
        <v>0.0435</v>
      </c>
      <c r="H2511" s="2">
        <v>0.274853310487253</v>
      </c>
      <c r="I2511" s="4" t="s">
        <v>1391</v>
      </c>
    </row>
    <row r="2512">
      <c r="A2512" s="2" t="s">
        <v>53</v>
      </c>
      <c r="B2512" s="2" t="s">
        <v>1525</v>
      </c>
      <c r="C2512" s="2">
        <v>0.0250895</v>
      </c>
      <c r="D2512" s="2">
        <v>0.00240014</v>
      </c>
      <c r="E2512" s="3">
        <v>1.41441308430231E-25</v>
      </c>
      <c r="F2512" s="2">
        <v>-0.0475</v>
      </c>
      <c r="G2512" s="2">
        <v>0.0435</v>
      </c>
      <c r="H2512" s="2">
        <v>0.274853310487253</v>
      </c>
      <c r="I2512" s="4" t="s">
        <v>1526</v>
      </c>
    </row>
    <row r="2513">
      <c r="A2513" s="2" t="s">
        <v>53</v>
      </c>
      <c r="B2513" s="2" t="s">
        <v>353</v>
      </c>
      <c r="C2513" s="2">
        <v>0.0558142</v>
      </c>
      <c r="D2513" s="2">
        <v>0.00804216</v>
      </c>
      <c r="E2513" s="3">
        <v>3.91544816989432E-12</v>
      </c>
      <c r="F2513" s="2">
        <v>0.1581</v>
      </c>
      <c r="G2513" s="2">
        <v>0.1449</v>
      </c>
      <c r="H2513" s="2">
        <v>0.275230067042886</v>
      </c>
      <c r="I2513" s="4" t="s">
        <v>152</v>
      </c>
    </row>
    <row r="2514">
      <c r="A2514" s="2" t="s">
        <v>53</v>
      </c>
      <c r="B2514" s="2" t="s">
        <v>1507</v>
      </c>
      <c r="C2514" s="2">
        <v>-0.0256569</v>
      </c>
      <c r="D2514" s="2">
        <v>0.00404955</v>
      </c>
      <c r="E2514" s="3">
        <v>2.3620327396377E-10</v>
      </c>
      <c r="F2514" s="2">
        <v>0.068</v>
      </c>
      <c r="G2514" s="2">
        <v>0.0625</v>
      </c>
      <c r="H2514" s="2">
        <v>0.276595107534043</v>
      </c>
      <c r="I2514" s="4" t="s">
        <v>1508</v>
      </c>
    </row>
    <row r="2515">
      <c r="A2515" s="2" t="s">
        <v>53</v>
      </c>
      <c r="B2515" s="2" t="s">
        <v>1562</v>
      </c>
      <c r="C2515" s="2">
        <v>0.0206652</v>
      </c>
      <c r="D2515" s="2">
        <v>0.00295572</v>
      </c>
      <c r="E2515" s="3">
        <v>2.71776642096935E-12</v>
      </c>
      <c r="F2515" s="2">
        <v>0.0619</v>
      </c>
      <c r="G2515" s="2">
        <v>0.0569</v>
      </c>
      <c r="H2515" s="2">
        <v>0.276650973002189</v>
      </c>
      <c r="I2515" s="4" t="s">
        <v>1011</v>
      </c>
    </row>
    <row r="2516">
      <c r="A2516" s="2" t="s">
        <v>53</v>
      </c>
      <c r="B2516" s="2" t="s">
        <v>1012</v>
      </c>
      <c r="C2516" s="2">
        <v>-0.0201565</v>
      </c>
      <c r="D2516" s="2">
        <v>0.00216431</v>
      </c>
      <c r="E2516" s="3">
        <v>1.24119813781457E-20</v>
      </c>
      <c r="F2516" s="2">
        <v>-0.0428</v>
      </c>
      <c r="G2516" s="2">
        <v>0.0394</v>
      </c>
      <c r="H2516" s="2">
        <v>0.277348756617823</v>
      </c>
      <c r="I2516" s="4" t="s">
        <v>1013</v>
      </c>
    </row>
    <row r="2517">
      <c r="A2517" s="2" t="s">
        <v>53</v>
      </c>
      <c r="B2517" s="2" t="s">
        <v>630</v>
      </c>
      <c r="C2517" s="2">
        <v>0.0168035</v>
      </c>
      <c r="D2517" s="2">
        <v>0.00211826</v>
      </c>
      <c r="E2517" s="3">
        <v>2.14449200607525E-15</v>
      </c>
      <c r="F2517" s="2">
        <v>-0.0401</v>
      </c>
      <c r="G2517" s="2">
        <v>0.037</v>
      </c>
      <c r="H2517" s="2">
        <v>0.278460676858328</v>
      </c>
      <c r="I2517" s="4" t="s">
        <v>631</v>
      </c>
    </row>
    <row r="2518">
      <c r="A2518" s="2" t="s">
        <v>53</v>
      </c>
      <c r="B2518" s="2" t="s">
        <v>974</v>
      </c>
      <c r="C2518" s="2">
        <v>0.0231434</v>
      </c>
      <c r="D2518" s="2">
        <v>0.00271044</v>
      </c>
      <c r="E2518" s="3">
        <v>1.35841736528432E-17</v>
      </c>
      <c r="F2518" s="2">
        <v>-0.0536</v>
      </c>
      <c r="G2518" s="2">
        <v>0.0495</v>
      </c>
      <c r="H2518" s="2">
        <v>0.278884649291384</v>
      </c>
      <c r="I2518" s="4" t="s">
        <v>346</v>
      </c>
    </row>
    <row r="2519">
      <c r="A2519" s="2" t="s">
        <v>53</v>
      </c>
      <c r="B2519" s="2" t="s">
        <v>275</v>
      </c>
      <c r="C2519" s="2">
        <v>-0.0298402</v>
      </c>
      <c r="D2519" s="2">
        <v>0.0031843</v>
      </c>
      <c r="E2519" s="3">
        <v>7.18218782205852E-21</v>
      </c>
      <c r="F2519" s="2">
        <v>-0.0569</v>
      </c>
      <c r="G2519" s="2">
        <v>0.0527</v>
      </c>
      <c r="H2519" s="2">
        <v>0.280277399913501</v>
      </c>
      <c r="I2519" s="4" t="s">
        <v>42</v>
      </c>
    </row>
    <row r="2520">
      <c r="A2520" s="2" t="s">
        <v>53</v>
      </c>
      <c r="B2520" s="2" t="s">
        <v>1062</v>
      </c>
      <c r="C2520" s="2">
        <v>-0.0132378</v>
      </c>
      <c r="D2520" s="2">
        <v>0.00211946</v>
      </c>
      <c r="E2520" s="3">
        <v>4.21538750122494E-10</v>
      </c>
      <c r="F2520" s="2">
        <v>0.041</v>
      </c>
      <c r="G2520" s="2">
        <v>0.0381</v>
      </c>
      <c r="H2520" s="2">
        <v>0.281875610850092</v>
      </c>
      <c r="I2520" s="4" t="s">
        <v>1063</v>
      </c>
    </row>
    <row r="2521">
      <c r="A2521" s="2" t="s">
        <v>53</v>
      </c>
      <c r="B2521" s="2" t="s">
        <v>487</v>
      </c>
      <c r="C2521" s="2">
        <v>-0.0216695</v>
      </c>
      <c r="D2521" s="2">
        <v>0.00212192</v>
      </c>
      <c r="E2521" s="3">
        <v>1.74830279960756E-24</v>
      </c>
      <c r="F2521" s="2">
        <v>0.0407</v>
      </c>
      <c r="G2521" s="2">
        <v>0.0381</v>
      </c>
      <c r="H2521" s="2">
        <v>0.285411602849789</v>
      </c>
      <c r="I2521" s="4" t="s">
        <v>488</v>
      </c>
    </row>
    <row r="2522">
      <c r="A2522" s="2" t="s">
        <v>53</v>
      </c>
      <c r="B2522" s="2" t="s">
        <v>734</v>
      </c>
      <c r="C2522" s="2">
        <v>0.0165622</v>
      </c>
      <c r="D2522" s="2">
        <v>0.00277787</v>
      </c>
      <c r="E2522" s="3">
        <v>2.48873333930201E-9</v>
      </c>
      <c r="F2522" s="2">
        <v>0.0561</v>
      </c>
      <c r="G2522" s="2">
        <v>0.0526</v>
      </c>
      <c r="H2522" s="2">
        <v>0.286179641195834</v>
      </c>
      <c r="I2522" s="4" t="s">
        <v>735</v>
      </c>
    </row>
    <row r="2523">
      <c r="A2523" s="2" t="s">
        <v>53</v>
      </c>
      <c r="B2523" s="2" t="s">
        <v>745</v>
      </c>
      <c r="C2523" s="2">
        <v>-0.0265592</v>
      </c>
      <c r="D2523" s="2">
        <v>0.00266146</v>
      </c>
      <c r="E2523" s="3">
        <v>1.88005845891432E-23</v>
      </c>
      <c r="F2523" s="2">
        <v>-0.0492</v>
      </c>
      <c r="G2523" s="2">
        <v>0.0462</v>
      </c>
      <c r="H2523" s="2">
        <v>0.286905315757142</v>
      </c>
      <c r="I2523" s="4" t="s">
        <v>746</v>
      </c>
    </row>
    <row r="2524">
      <c r="A2524" s="2" t="s">
        <v>53</v>
      </c>
      <c r="B2524" s="2" t="s">
        <v>1142</v>
      </c>
      <c r="C2524" s="2">
        <v>-0.0232401</v>
      </c>
      <c r="D2524" s="2">
        <v>0.00318303</v>
      </c>
      <c r="E2524" s="3">
        <v>2.85104956364861E-13</v>
      </c>
      <c r="F2524" s="2">
        <v>-0.061</v>
      </c>
      <c r="G2524" s="2">
        <v>0.0573</v>
      </c>
      <c r="H2524" s="2">
        <v>0.287069463438807</v>
      </c>
      <c r="I2524" s="4" t="s">
        <v>1143</v>
      </c>
    </row>
    <row r="2525">
      <c r="A2525" s="2" t="s">
        <v>53</v>
      </c>
      <c r="B2525" s="2" t="s">
        <v>1326</v>
      </c>
      <c r="C2525" s="2">
        <v>0.0118245</v>
      </c>
      <c r="D2525" s="2">
        <v>0.00216064</v>
      </c>
      <c r="E2525" s="3">
        <v>4.4327007474397E-8</v>
      </c>
      <c r="F2525" s="2">
        <v>0.0403</v>
      </c>
      <c r="G2525" s="2">
        <v>0.0379</v>
      </c>
      <c r="H2525" s="2">
        <v>0.287634800955091</v>
      </c>
      <c r="I2525" s="4" t="s">
        <v>1327</v>
      </c>
    </row>
    <row r="2526">
      <c r="A2526" s="2" t="s">
        <v>53</v>
      </c>
      <c r="B2526" s="2" t="s">
        <v>582</v>
      </c>
      <c r="C2526" s="2">
        <v>-0.01836</v>
      </c>
      <c r="D2526" s="2">
        <v>0.00260614</v>
      </c>
      <c r="E2526" s="3">
        <v>1.85592540891324E-12</v>
      </c>
      <c r="F2526" s="2">
        <v>-0.0487</v>
      </c>
      <c r="G2526" s="2">
        <v>0.0458</v>
      </c>
      <c r="H2526" s="2">
        <v>0.287637412618506</v>
      </c>
      <c r="I2526" s="4" t="s">
        <v>583</v>
      </c>
    </row>
    <row r="2527">
      <c r="A2527" s="2" t="s">
        <v>53</v>
      </c>
      <c r="B2527" s="2" t="s">
        <v>1168</v>
      </c>
      <c r="C2527" s="2">
        <v>-0.0275428</v>
      </c>
      <c r="D2527" s="2">
        <v>0.00319327</v>
      </c>
      <c r="E2527" s="3">
        <v>6.39444068679529E-18</v>
      </c>
      <c r="F2527" s="2">
        <v>-0.0574</v>
      </c>
      <c r="G2527" s="2">
        <v>0.054</v>
      </c>
      <c r="H2527" s="2">
        <v>0.287798747698104</v>
      </c>
      <c r="I2527" s="4" t="s">
        <v>1169</v>
      </c>
    </row>
    <row r="2528">
      <c r="A2528" s="2" t="s">
        <v>53</v>
      </c>
      <c r="B2528" s="2" t="s">
        <v>1206</v>
      </c>
      <c r="C2528" s="2">
        <v>0.0229371</v>
      </c>
      <c r="D2528" s="2">
        <v>0.00230558</v>
      </c>
      <c r="E2528" s="3">
        <v>2.55971151768472E-23</v>
      </c>
      <c r="F2528" s="2">
        <v>0.0415</v>
      </c>
      <c r="G2528" s="2">
        <v>0.0391</v>
      </c>
      <c r="H2528" s="2">
        <v>0.288516754335729</v>
      </c>
      <c r="I2528" s="4" t="s">
        <v>1207</v>
      </c>
    </row>
    <row r="2529">
      <c r="A2529" s="2" t="s">
        <v>53</v>
      </c>
      <c r="B2529" s="2" t="s">
        <v>863</v>
      </c>
      <c r="C2529" s="2">
        <v>0.0235413</v>
      </c>
      <c r="D2529" s="2">
        <v>0.00212677</v>
      </c>
      <c r="E2529" s="3">
        <v>1.77291665293374E-28</v>
      </c>
      <c r="F2529" s="2">
        <v>-0.0396</v>
      </c>
      <c r="G2529" s="2">
        <v>0.0375</v>
      </c>
      <c r="H2529" s="2">
        <v>0.290968214862575</v>
      </c>
      <c r="I2529" s="4" t="s">
        <v>864</v>
      </c>
    </row>
    <row r="2530">
      <c r="A2530" s="2" t="s">
        <v>53</v>
      </c>
      <c r="B2530" s="2" t="s">
        <v>1582</v>
      </c>
      <c r="C2530" s="2">
        <v>0.0127238</v>
      </c>
      <c r="D2530" s="2">
        <v>0.00213631</v>
      </c>
      <c r="E2530" s="3">
        <v>2.58532477110361E-9</v>
      </c>
      <c r="F2530" s="2">
        <v>0.0397</v>
      </c>
      <c r="G2530" s="2">
        <v>0.0377</v>
      </c>
      <c r="H2530" s="2">
        <v>0.292317894525712</v>
      </c>
      <c r="I2530" s="4" t="s">
        <v>1583</v>
      </c>
    </row>
    <row r="2531">
      <c r="A2531" s="2" t="s">
        <v>53</v>
      </c>
      <c r="B2531" s="2" t="s">
        <v>867</v>
      </c>
      <c r="C2531" s="2">
        <v>-0.0177068</v>
      </c>
      <c r="D2531" s="2">
        <v>0.00231617</v>
      </c>
      <c r="E2531" s="3">
        <v>2.09169552480965E-14</v>
      </c>
      <c r="F2531" s="2">
        <v>0.0449</v>
      </c>
      <c r="G2531" s="2">
        <v>0.0427</v>
      </c>
      <c r="H2531" s="2">
        <v>0.293018796680744</v>
      </c>
      <c r="I2531" s="4" t="s">
        <v>868</v>
      </c>
    </row>
    <row r="2532">
      <c r="A2532" s="2" t="s">
        <v>53</v>
      </c>
      <c r="B2532" s="2" t="s">
        <v>1080</v>
      </c>
      <c r="C2532" s="2">
        <v>-0.0191724</v>
      </c>
      <c r="D2532" s="2">
        <v>0.00272401</v>
      </c>
      <c r="E2532" s="3">
        <v>1.94599148411766E-12</v>
      </c>
      <c r="F2532" s="2">
        <v>0.0512</v>
      </c>
      <c r="G2532" s="2">
        <v>0.0487</v>
      </c>
      <c r="H2532" s="2">
        <v>0.293104894303089</v>
      </c>
      <c r="I2532" s="4" t="s">
        <v>1081</v>
      </c>
    </row>
    <row r="2533">
      <c r="A2533" s="2" t="s">
        <v>53</v>
      </c>
      <c r="B2533" s="2" t="s">
        <v>899</v>
      </c>
      <c r="C2533" s="2">
        <v>-0.0186183</v>
      </c>
      <c r="D2533" s="2">
        <v>0.00291792</v>
      </c>
      <c r="E2533" s="3">
        <v>1.76308803938587E-10</v>
      </c>
      <c r="F2533" s="2">
        <v>0.065</v>
      </c>
      <c r="G2533" s="2">
        <v>0.0625</v>
      </c>
      <c r="H2533" s="2">
        <v>0.298339900661963</v>
      </c>
      <c r="I2533" s="4" t="s">
        <v>900</v>
      </c>
    </row>
    <row r="2534">
      <c r="A2534" s="2" t="s">
        <v>53</v>
      </c>
      <c r="B2534" s="2" t="s">
        <v>468</v>
      </c>
      <c r="C2534" s="2">
        <v>-0.0378441</v>
      </c>
      <c r="D2534" s="2">
        <v>0.00289481</v>
      </c>
      <c r="E2534" s="3">
        <v>4.69226446236244E-39</v>
      </c>
      <c r="F2534" s="2">
        <v>0.0519</v>
      </c>
      <c r="G2534" s="2">
        <v>0.05</v>
      </c>
      <c r="H2534" s="2">
        <v>0.299270055086406</v>
      </c>
      <c r="I2534" s="4" t="s">
        <v>469</v>
      </c>
    </row>
    <row r="2535">
      <c r="A2535" s="2" t="s">
        <v>53</v>
      </c>
      <c r="B2535" s="2" t="s">
        <v>1600</v>
      </c>
      <c r="C2535" s="2">
        <v>0.0155213</v>
      </c>
      <c r="D2535" s="2">
        <v>0.00213759</v>
      </c>
      <c r="E2535" s="3">
        <v>3.83894852550836E-13</v>
      </c>
      <c r="F2535" s="2">
        <v>0.041</v>
      </c>
      <c r="G2535" s="2">
        <v>0.0395</v>
      </c>
      <c r="H2535" s="2">
        <v>0.299281841581513</v>
      </c>
      <c r="I2535" s="4" t="s">
        <v>1601</v>
      </c>
    </row>
    <row r="2536">
      <c r="A2536" s="2" t="s">
        <v>53</v>
      </c>
      <c r="B2536" s="2" t="s">
        <v>1030</v>
      </c>
      <c r="C2536" s="2">
        <v>0.017647</v>
      </c>
      <c r="D2536" s="2">
        <v>0.00213247</v>
      </c>
      <c r="E2536" s="3">
        <v>1.28046388855693E-16</v>
      </c>
      <c r="F2536" s="2">
        <v>-0.037</v>
      </c>
      <c r="G2536" s="2">
        <v>0.0357</v>
      </c>
      <c r="H2536" s="2">
        <v>0.300008777892126</v>
      </c>
      <c r="I2536" s="4" t="s">
        <v>1031</v>
      </c>
    </row>
    <row r="2537">
      <c r="A2537" s="2" t="s">
        <v>53</v>
      </c>
      <c r="B2537" s="2" t="s">
        <v>1570</v>
      </c>
      <c r="C2537" s="2">
        <v>0.0164544</v>
      </c>
      <c r="D2537" s="2">
        <v>0.00297806</v>
      </c>
      <c r="E2537" s="3">
        <v>3.29096080304664E-8</v>
      </c>
      <c r="F2537" s="2">
        <v>0.0564</v>
      </c>
      <c r="G2537" s="2">
        <v>0.0545</v>
      </c>
      <c r="H2537" s="2">
        <v>0.300733183253779</v>
      </c>
      <c r="I2537" s="4" t="s">
        <v>1571</v>
      </c>
    </row>
    <row r="2538">
      <c r="A2538" s="2" t="s">
        <v>53</v>
      </c>
      <c r="B2538" s="2" t="s">
        <v>1250</v>
      </c>
      <c r="C2538" s="2">
        <v>0.0217505</v>
      </c>
      <c r="D2538" s="2">
        <v>0.00300543</v>
      </c>
      <c r="E2538" s="3">
        <v>4.58489741137253E-13</v>
      </c>
      <c r="F2538" s="2">
        <v>0.0504</v>
      </c>
      <c r="G2538" s="2">
        <v>0.0488</v>
      </c>
      <c r="H2538" s="2">
        <v>0.301703642467005</v>
      </c>
      <c r="I2538" s="4" t="s">
        <v>1251</v>
      </c>
    </row>
    <row r="2539">
      <c r="A2539" s="2" t="s">
        <v>53</v>
      </c>
      <c r="B2539" s="2" t="s">
        <v>990</v>
      </c>
      <c r="C2539" s="2">
        <v>0.0172647</v>
      </c>
      <c r="D2539" s="2">
        <v>0.00212593</v>
      </c>
      <c r="E2539" s="3">
        <v>4.62317764427826E-16</v>
      </c>
      <c r="F2539" s="2">
        <v>-0.0386</v>
      </c>
      <c r="G2539" s="2">
        <v>0.0374</v>
      </c>
      <c r="H2539" s="2">
        <v>0.302032037085256</v>
      </c>
      <c r="I2539" s="4" t="s">
        <v>991</v>
      </c>
    </row>
    <row r="2540">
      <c r="A2540" s="2" t="s">
        <v>53</v>
      </c>
      <c r="B2540" s="2" t="s">
        <v>661</v>
      </c>
      <c r="C2540" s="2">
        <v>0.0128943</v>
      </c>
      <c r="D2540" s="2">
        <v>0.00220666</v>
      </c>
      <c r="E2540" s="3">
        <v>5.11595166913491E-9</v>
      </c>
      <c r="F2540" s="2">
        <v>0.0402</v>
      </c>
      <c r="G2540" s="2">
        <v>0.0393</v>
      </c>
      <c r="H2540" s="2">
        <v>0.30635476854585</v>
      </c>
      <c r="I2540" s="4" t="s">
        <v>662</v>
      </c>
    </row>
    <row r="2541">
      <c r="A2541" s="2" t="s">
        <v>53</v>
      </c>
      <c r="B2541" s="2" t="s">
        <v>738</v>
      </c>
      <c r="C2541" s="2">
        <v>0.0223137</v>
      </c>
      <c r="D2541" s="2">
        <v>0.00227838</v>
      </c>
      <c r="E2541" s="3">
        <v>1.19865414313908E-22</v>
      </c>
      <c r="F2541" s="2">
        <v>0.0472</v>
      </c>
      <c r="G2541" s="2">
        <v>0.0465</v>
      </c>
      <c r="H2541" s="2">
        <v>0.310080200092888</v>
      </c>
      <c r="I2541" s="4" t="s">
        <v>574</v>
      </c>
    </row>
    <row r="2542">
      <c r="A2542" s="2" t="s">
        <v>53</v>
      </c>
      <c r="B2542" s="2" t="s">
        <v>847</v>
      </c>
      <c r="C2542" s="2">
        <v>0.0158745</v>
      </c>
      <c r="D2542" s="2">
        <v>0.0025843</v>
      </c>
      <c r="E2542" s="3">
        <v>8.11461672057367E-10</v>
      </c>
      <c r="F2542" s="2">
        <v>0.0458</v>
      </c>
      <c r="G2542" s="2">
        <v>0.0452</v>
      </c>
      <c r="H2542" s="2">
        <v>0.310929142256521</v>
      </c>
      <c r="I2542" s="4" t="s">
        <v>848</v>
      </c>
    </row>
    <row r="2543">
      <c r="A2543" s="2" t="s">
        <v>53</v>
      </c>
      <c r="B2543" s="2" t="s">
        <v>1449</v>
      </c>
      <c r="C2543" s="2">
        <v>-0.023518</v>
      </c>
      <c r="D2543" s="2">
        <v>0.00337054</v>
      </c>
      <c r="E2543" s="3">
        <v>3.00442569259486E-12</v>
      </c>
      <c r="F2543" s="2">
        <v>-0.0644</v>
      </c>
      <c r="G2543" s="2">
        <v>0.0636</v>
      </c>
      <c r="H2543" s="2">
        <v>0.31126147802411</v>
      </c>
      <c r="I2543" s="4" t="s">
        <v>1450</v>
      </c>
    </row>
    <row r="2544">
      <c r="A2544" s="2" t="s">
        <v>53</v>
      </c>
      <c r="B2544" s="2" t="s">
        <v>610</v>
      </c>
      <c r="C2544" s="2">
        <v>0.0153123</v>
      </c>
      <c r="D2544" s="2">
        <v>0.00216159</v>
      </c>
      <c r="E2544" s="3">
        <v>1.40240815153934E-12</v>
      </c>
      <c r="F2544" s="2">
        <v>-0.0361</v>
      </c>
      <c r="G2544" s="2">
        <v>0.0358</v>
      </c>
      <c r="H2544" s="2">
        <v>0.31327212418894</v>
      </c>
      <c r="I2544" s="4" t="s">
        <v>611</v>
      </c>
    </row>
    <row r="2545">
      <c r="A2545" s="2" t="s">
        <v>53</v>
      </c>
      <c r="B2545" s="2" t="s">
        <v>431</v>
      </c>
      <c r="C2545" s="2">
        <v>-0.0138319</v>
      </c>
      <c r="D2545" s="2">
        <v>0.00222106</v>
      </c>
      <c r="E2545" s="3">
        <v>4.73598041127089E-10</v>
      </c>
      <c r="F2545" s="2">
        <v>0.0422</v>
      </c>
      <c r="G2545" s="2">
        <v>0.0421</v>
      </c>
      <c r="H2545" s="2">
        <v>0.316162368439485</v>
      </c>
      <c r="I2545" s="4" t="s">
        <v>432</v>
      </c>
    </row>
    <row r="2546">
      <c r="A2546" s="2" t="s">
        <v>53</v>
      </c>
      <c r="B2546" s="2" t="s">
        <v>1496</v>
      </c>
      <c r="C2546" s="2">
        <v>-0.0156761</v>
      </c>
      <c r="D2546" s="2">
        <v>0.00248116</v>
      </c>
      <c r="E2546" s="3">
        <v>2.64879443984432E-10</v>
      </c>
      <c r="F2546" s="2">
        <v>0.0432</v>
      </c>
      <c r="G2546" s="2">
        <v>0.0431</v>
      </c>
      <c r="H2546" s="2">
        <v>0.316188976464892</v>
      </c>
      <c r="I2546" s="4" t="s">
        <v>1497</v>
      </c>
    </row>
    <row r="2547">
      <c r="A2547" s="2" t="s">
        <v>53</v>
      </c>
      <c r="B2547" s="2" t="s">
        <v>648</v>
      </c>
      <c r="C2547" s="2">
        <v>-0.0141283</v>
      </c>
      <c r="D2547" s="2">
        <v>0.00237674</v>
      </c>
      <c r="E2547" s="3">
        <v>2.77466488338598E-9</v>
      </c>
      <c r="F2547" s="2">
        <v>-0.0424</v>
      </c>
      <c r="G2547" s="2">
        <v>0.0426</v>
      </c>
      <c r="H2547" s="2">
        <v>0.319587866819028</v>
      </c>
      <c r="I2547" s="4" t="s">
        <v>649</v>
      </c>
    </row>
    <row r="2548">
      <c r="A2548" s="2" t="s">
        <v>53</v>
      </c>
      <c r="B2548" s="2" t="s">
        <v>1041</v>
      </c>
      <c r="C2548" s="2">
        <v>0.024489</v>
      </c>
      <c r="D2548" s="2">
        <v>0.00246164</v>
      </c>
      <c r="E2548" s="3">
        <v>2.56667296923806E-23</v>
      </c>
      <c r="F2548" s="2">
        <v>-0.0424</v>
      </c>
      <c r="G2548" s="2">
        <v>0.0427</v>
      </c>
      <c r="H2548" s="2">
        <v>0.320722508777731</v>
      </c>
      <c r="I2548" s="4" t="s">
        <v>1042</v>
      </c>
    </row>
    <row r="2549">
      <c r="A2549" s="2" t="s">
        <v>53</v>
      </c>
      <c r="B2549" s="2" t="s">
        <v>918</v>
      </c>
      <c r="C2549" s="2">
        <v>0.014083</v>
      </c>
      <c r="D2549" s="2">
        <v>0.0021661</v>
      </c>
      <c r="E2549" s="3">
        <v>7.94984234807252E-11</v>
      </c>
      <c r="F2549" s="2">
        <v>-0.038</v>
      </c>
      <c r="G2549" s="2">
        <v>0.0383</v>
      </c>
      <c r="H2549" s="2">
        <v>0.321116017745468</v>
      </c>
      <c r="I2549" s="4" t="s">
        <v>919</v>
      </c>
    </row>
    <row r="2550">
      <c r="A2550" s="2" t="s">
        <v>53</v>
      </c>
      <c r="B2550" s="2" t="s">
        <v>615</v>
      </c>
      <c r="C2550" s="2">
        <v>0.0168309</v>
      </c>
      <c r="D2550" s="2">
        <v>0.00234144</v>
      </c>
      <c r="E2550" s="3">
        <v>6.5618003288755E-13</v>
      </c>
      <c r="F2550" s="2">
        <v>-0.042</v>
      </c>
      <c r="G2550" s="2">
        <v>0.0424</v>
      </c>
      <c r="H2550" s="2">
        <v>0.321897528219502</v>
      </c>
      <c r="I2550" s="4" t="s">
        <v>616</v>
      </c>
    </row>
    <row r="2551">
      <c r="A2551" s="2" t="s">
        <v>53</v>
      </c>
      <c r="B2551" s="2" t="s">
        <v>1181</v>
      </c>
      <c r="C2551" s="2">
        <v>0.025733</v>
      </c>
      <c r="D2551" s="2">
        <v>0.00217951</v>
      </c>
      <c r="E2551" s="3">
        <v>3.60079466907839E-32</v>
      </c>
      <c r="F2551" s="2">
        <v>-0.0382</v>
      </c>
      <c r="G2551" s="2">
        <v>0.0386</v>
      </c>
      <c r="H2551" s="2">
        <v>0.322351428823702</v>
      </c>
      <c r="I2551" s="4" t="s">
        <v>1182</v>
      </c>
    </row>
    <row r="2552">
      <c r="A2552" s="2" t="s">
        <v>53</v>
      </c>
      <c r="B2552" s="2" t="s">
        <v>1309</v>
      </c>
      <c r="C2552" s="2">
        <v>-0.0369753</v>
      </c>
      <c r="D2552" s="2">
        <v>0.00566996</v>
      </c>
      <c r="E2552" s="3">
        <v>6.97178442738612E-11</v>
      </c>
      <c r="F2552" s="2">
        <v>0.0924</v>
      </c>
      <c r="G2552" s="2">
        <v>0.0939</v>
      </c>
      <c r="H2552" s="2">
        <v>0.325102946060348</v>
      </c>
      <c r="I2552" s="4" t="s">
        <v>410</v>
      </c>
    </row>
    <row r="2553">
      <c r="A2553" s="2" t="s">
        <v>53</v>
      </c>
      <c r="B2553" s="2" t="s">
        <v>1144</v>
      </c>
      <c r="C2553" s="2">
        <v>-0.0117714</v>
      </c>
      <c r="D2553" s="2">
        <v>0.00213025</v>
      </c>
      <c r="E2553" s="3">
        <v>3.27930988965116E-8</v>
      </c>
      <c r="F2553" s="2">
        <v>0.0349</v>
      </c>
      <c r="G2553" s="2">
        <v>0.0355</v>
      </c>
      <c r="H2553" s="2">
        <v>0.325558917435773</v>
      </c>
      <c r="I2553" s="4" t="s">
        <v>1145</v>
      </c>
    </row>
    <row r="2554">
      <c r="A2554" s="2" t="s">
        <v>53</v>
      </c>
      <c r="B2554" s="2" t="s">
        <v>439</v>
      </c>
      <c r="C2554" s="2">
        <v>0.0121001</v>
      </c>
      <c r="D2554" s="2">
        <v>0.00213833</v>
      </c>
      <c r="E2554" s="3">
        <v>1.52552148698417E-8</v>
      </c>
      <c r="F2554" s="2">
        <v>-0.0374</v>
      </c>
      <c r="G2554" s="2">
        <v>0.0384</v>
      </c>
      <c r="H2554" s="2">
        <v>0.330077228021832</v>
      </c>
      <c r="I2554" s="4" t="s">
        <v>440</v>
      </c>
    </row>
    <row r="2555">
      <c r="A2555" s="2" t="s">
        <v>53</v>
      </c>
      <c r="B2555" s="2" t="s">
        <v>1264</v>
      </c>
      <c r="C2555" s="2">
        <v>-0.0252237</v>
      </c>
      <c r="D2555" s="2">
        <v>0.00230748</v>
      </c>
      <c r="E2555" s="3">
        <v>8.16918240429641E-28</v>
      </c>
      <c r="F2555" s="2">
        <v>0.0378</v>
      </c>
      <c r="G2555" s="2">
        <v>0.0389</v>
      </c>
      <c r="H2555" s="2">
        <v>0.331188687325029</v>
      </c>
      <c r="I2555" s="4" t="s">
        <v>1265</v>
      </c>
    </row>
    <row r="2556">
      <c r="A2556" s="2" t="s">
        <v>53</v>
      </c>
      <c r="B2556" s="2" t="s">
        <v>1157</v>
      </c>
      <c r="C2556" s="2">
        <v>-0.014622</v>
      </c>
      <c r="D2556" s="2">
        <v>0.00237359</v>
      </c>
      <c r="E2556" s="3">
        <v>7.26123769682448E-10</v>
      </c>
      <c r="F2556" s="2">
        <v>-0.0438</v>
      </c>
      <c r="G2556" s="2">
        <v>0.0452</v>
      </c>
      <c r="H2556" s="2">
        <v>0.332531943185668</v>
      </c>
      <c r="I2556" s="4" t="s">
        <v>1158</v>
      </c>
    </row>
    <row r="2557">
      <c r="A2557" s="2" t="s">
        <v>53</v>
      </c>
      <c r="B2557" s="2" t="s">
        <v>493</v>
      </c>
      <c r="C2557" s="2">
        <v>0.0144864</v>
      </c>
      <c r="D2557" s="2">
        <v>0.00243719</v>
      </c>
      <c r="E2557" s="3">
        <v>2.78328936277956E-9</v>
      </c>
      <c r="F2557" s="2">
        <v>0.0432</v>
      </c>
      <c r="G2557" s="2">
        <v>0.0446</v>
      </c>
      <c r="H2557" s="2">
        <v>0.332739879221567</v>
      </c>
      <c r="I2557" s="4" t="s">
        <v>494</v>
      </c>
    </row>
    <row r="2558">
      <c r="A2558" s="2" t="s">
        <v>53</v>
      </c>
      <c r="B2558" s="2" t="s">
        <v>599</v>
      </c>
      <c r="C2558" s="2">
        <v>0.0250246</v>
      </c>
      <c r="D2558" s="2">
        <v>0.00379835</v>
      </c>
      <c r="E2558" s="3">
        <v>4.44945683539008E-11</v>
      </c>
      <c r="F2558" s="2">
        <v>0.0627</v>
      </c>
      <c r="G2558" s="2">
        <v>0.0648</v>
      </c>
      <c r="H2558" s="2">
        <v>0.333247878144189</v>
      </c>
      <c r="I2558" s="4" t="s">
        <v>600</v>
      </c>
    </row>
    <row r="2559">
      <c r="A2559" s="2" t="s">
        <v>53</v>
      </c>
      <c r="B2559" s="2" t="s">
        <v>857</v>
      </c>
      <c r="C2559" s="2">
        <v>0.0162595</v>
      </c>
      <c r="D2559" s="2">
        <v>0.00224232</v>
      </c>
      <c r="E2559" s="3">
        <v>4.13109828041398E-13</v>
      </c>
      <c r="F2559" s="2">
        <v>-0.0392</v>
      </c>
      <c r="G2559" s="2">
        <v>0.0406</v>
      </c>
      <c r="H2559" s="2">
        <v>0.334285804496348</v>
      </c>
      <c r="I2559" s="4" t="s">
        <v>858</v>
      </c>
    </row>
    <row r="2560">
      <c r="A2560" s="2" t="s">
        <v>53</v>
      </c>
      <c r="B2560" s="2" t="s">
        <v>1053</v>
      </c>
      <c r="C2560" s="2">
        <v>-0.0178007</v>
      </c>
      <c r="D2560" s="2">
        <v>0.0031705</v>
      </c>
      <c r="E2560" s="3">
        <v>1.97157408734285E-8</v>
      </c>
      <c r="F2560" s="2">
        <v>0.0505</v>
      </c>
      <c r="G2560" s="2">
        <v>0.0527</v>
      </c>
      <c r="H2560" s="2">
        <v>0.337934557555262</v>
      </c>
      <c r="I2560" s="4" t="s">
        <v>1054</v>
      </c>
    </row>
    <row r="2561">
      <c r="A2561" s="2" t="s">
        <v>53</v>
      </c>
      <c r="B2561" s="2" t="s">
        <v>453</v>
      </c>
      <c r="C2561" s="2">
        <v>0.0119629</v>
      </c>
      <c r="D2561" s="2">
        <v>0.00214527</v>
      </c>
      <c r="E2561" s="3">
        <v>2.4553619233502E-8</v>
      </c>
      <c r="F2561" s="2">
        <v>0.0385</v>
      </c>
      <c r="G2561" s="2">
        <v>0.0402</v>
      </c>
      <c r="H2561" s="2">
        <v>0.338208285064358</v>
      </c>
      <c r="I2561" s="4" t="s">
        <v>454</v>
      </c>
    </row>
    <row r="2562">
      <c r="A2562" s="2" t="s">
        <v>53</v>
      </c>
      <c r="B2562" s="2" t="s">
        <v>1010</v>
      </c>
      <c r="C2562" s="2">
        <v>-0.0400958</v>
      </c>
      <c r="D2562" s="2">
        <v>0.00225918</v>
      </c>
      <c r="E2562" s="3">
        <v>1.78780473051652E-70</v>
      </c>
      <c r="F2562" s="2">
        <v>-0.0383</v>
      </c>
      <c r="G2562" s="2">
        <v>0.04</v>
      </c>
      <c r="H2562" s="2">
        <v>0.338314946400823</v>
      </c>
      <c r="I2562" s="4" t="s">
        <v>1011</v>
      </c>
    </row>
    <row r="2563">
      <c r="A2563" s="2" t="s">
        <v>53</v>
      </c>
      <c r="B2563" s="2" t="s">
        <v>1417</v>
      </c>
      <c r="C2563" s="2">
        <v>-0.0157418</v>
      </c>
      <c r="D2563" s="2">
        <v>0.00246012</v>
      </c>
      <c r="E2563" s="3">
        <v>1.56609415792546E-10</v>
      </c>
      <c r="F2563" s="2">
        <v>-0.0418</v>
      </c>
      <c r="G2563" s="2">
        <v>0.0437</v>
      </c>
      <c r="H2563" s="2">
        <v>0.338808706669851</v>
      </c>
      <c r="I2563" s="4" t="s">
        <v>48</v>
      </c>
    </row>
    <row r="2564">
      <c r="A2564" s="2" t="s">
        <v>53</v>
      </c>
      <c r="B2564" s="2" t="s">
        <v>1277</v>
      </c>
      <c r="C2564" s="2">
        <v>-0.0331138</v>
      </c>
      <c r="D2564" s="2">
        <v>0.00213821</v>
      </c>
      <c r="E2564" s="3">
        <v>4.26686334055146E-54</v>
      </c>
      <c r="F2564" s="2">
        <v>-0.0367</v>
      </c>
      <c r="G2564" s="2">
        <v>0.0387</v>
      </c>
      <c r="H2564" s="2">
        <v>0.342966361800799</v>
      </c>
      <c r="I2564" s="4" t="s">
        <v>1278</v>
      </c>
    </row>
    <row r="2565">
      <c r="A2565" s="2" t="s">
        <v>53</v>
      </c>
      <c r="B2565" s="2" t="s">
        <v>1131</v>
      </c>
      <c r="C2565" s="2">
        <v>0.0154222</v>
      </c>
      <c r="D2565" s="2">
        <v>0.00262182</v>
      </c>
      <c r="E2565" s="3">
        <v>4.04727038813271E-9</v>
      </c>
      <c r="F2565" s="2">
        <v>0.0446</v>
      </c>
      <c r="G2565" s="2">
        <v>0.0471</v>
      </c>
      <c r="H2565" s="2">
        <v>0.343678810025891</v>
      </c>
      <c r="I2565" s="4" t="s">
        <v>150</v>
      </c>
    </row>
    <row r="2566">
      <c r="A2566" s="2" t="s">
        <v>53</v>
      </c>
      <c r="B2566" s="2" t="s">
        <v>1422</v>
      </c>
      <c r="C2566" s="2">
        <v>0.016668</v>
      </c>
      <c r="D2566" s="2">
        <v>0.00303962</v>
      </c>
      <c r="E2566" s="3">
        <v>4.16803224497994E-8</v>
      </c>
      <c r="F2566" s="2">
        <v>-0.0486</v>
      </c>
      <c r="G2566" s="2">
        <v>0.0518</v>
      </c>
      <c r="H2566" s="2">
        <v>0.348129338817616</v>
      </c>
      <c r="I2566" s="4" t="s">
        <v>1423</v>
      </c>
    </row>
    <row r="2567">
      <c r="A2567" s="2" t="s">
        <v>53</v>
      </c>
      <c r="B2567" s="2" t="s">
        <v>1273</v>
      </c>
      <c r="C2567" s="2">
        <v>-0.0144865</v>
      </c>
      <c r="D2567" s="2">
        <v>0.00217771</v>
      </c>
      <c r="E2567" s="3">
        <v>2.88800250405171E-11</v>
      </c>
      <c r="F2567" s="2">
        <v>0.0359</v>
      </c>
      <c r="G2567" s="2">
        <v>0.0383</v>
      </c>
      <c r="H2567" s="2">
        <v>0.348585331584714</v>
      </c>
      <c r="I2567" s="4" t="s">
        <v>1274</v>
      </c>
    </row>
    <row r="2568">
      <c r="A2568" s="2" t="s">
        <v>53</v>
      </c>
      <c r="B2568" s="2" t="s">
        <v>1177</v>
      </c>
      <c r="C2568" s="2">
        <v>0.0151498</v>
      </c>
      <c r="D2568" s="2">
        <v>0.00219717</v>
      </c>
      <c r="E2568" s="3">
        <v>5.38108773322597E-12</v>
      </c>
      <c r="F2568" s="2">
        <v>-0.043</v>
      </c>
      <c r="G2568" s="2">
        <v>0.0459</v>
      </c>
      <c r="H2568" s="2">
        <v>0.348851581640995</v>
      </c>
      <c r="I2568" s="4" t="s">
        <v>1178</v>
      </c>
    </row>
    <row r="2569">
      <c r="A2569" s="2" t="s">
        <v>53</v>
      </c>
      <c r="B2569" s="2" t="s">
        <v>739</v>
      </c>
      <c r="C2569" s="2">
        <v>-0.0159397</v>
      </c>
      <c r="D2569" s="2">
        <v>0.00281928</v>
      </c>
      <c r="E2569" s="3">
        <v>1.56921080280105E-8</v>
      </c>
      <c r="F2569" s="2">
        <v>-0.0499</v>
      </c>
      <c r="G2569" s="2">
        <v>0.0533</v>
      </c>
      <c r="H2569" s="2">
        <v>0.349165007873288</v>
      </c>
      <c r="I2569" s="4" t="s">
        <v>740</v>
      </c>
    </row>
    <row r="2570">
      <c r="A2570" s="2" t="s">
        <v>53</v>
      </c>
      <c r="B2570" s="2" t="s">
        <v>1578</v>
      </c>
      <c r="C2570" s="2">
        <v>0.0226921</v>
      </c>
      <c r="D2570" s="2">
        <v>0.00255828</v>
      </c>
      <c r="E2570" s="3">
        <v>7.31057570789634E-19</v>
      </c>
      <c r="F2570" s="2">
        <v>-0.0431</v>
      </c>
      <c r="G2570" s="2">
        <v>0.0462</v>
      </c>
      <c r="H2570" s="2">
        <v>0.350871378848872</v>
      </c>
      <c r="I2570" s="4" t="s">
        <v>1579</v>
      </c>
    </row>
    <row r="2571">
      <c r="A2571" s="2" t="s">
        <v>53</v>
      </c>
      <c r="B2571" s="2" t="s">
        <v>1377</v>
      </c>
      <c r="C2571" s="2">
        <v>-0.0135011</v>
      </c>
      <c r="D2571" s="2">
        <v>0.00239653</v>
      </c>
      <c r="E2571" s="3">
        <v>1.76482432214979E-8</v>
      </c>
      <c r="F2571" s="2">
        <v>0.0392</v>
      </c>
      <c r="G2571" s="2">
        <v>0.0421</v>
      </c>
      <c r="H2571" s="2">
        <v>0.351793361497206</v>
      </c>
      <c r="I2571" s="4" t="s">
        <v>382</v>
      </c>
    </row>
    <row r="2572">
      <c r="A2572" s="2" t="s">
        <v>53</v>
      </c>
      <c r="B2572" s="2" t="s">
        <v>1549</v>
      </c>
      <c r="C2572" s="2">
        <v>-0.0184393</v>
      </c>
      <c r="D2572" s="2">
        <v>0.00299092</v>
      </c>
      <c r="E2572" s="3">
        <v>7.04417209608915E-10</v>
      </c>
      <c r="F2572" s="2">
        <v>0.0493</v>
      </c>
      <c r="G2572" s="2">
        <v>0.053</v>
      </c>
      <c r="H2572" s="2">
        <v>0.352273402289226</v>
      </c>
      <c r="I2572" s="4" t="s">
        <v>352</v>
      </c>
    </row>
    <row r="2573">
      <c r="A2573" s="2" t="s">
        <v>53</v>
      </c>
      <c r="B2573" s="2" t="s">
        <v>1078</v>
      </c>
      <c r="C2573" s="2">
        <v>0.0228218</v>
      </c>
      <c r="D2573" s="2">
        <v>0.00250826</v>
      </c>
      <c r="E2573" s="3">
        <v>9.14548122137479E-20</v>
      </c>
      <c r="F2573" s="2">
        <v>0.0424</v>
      </c>
      <c r="G2573" s="2">
        <v>0.0457</v>
      </c>
      <c r="H2573" s="2">
        <v>0.353516546329332</v>
      </c>
      <c r="I2573" s="4" t="s">
        <v>1079</v>
      </c>
    </row>
    <row r="2574">
      <c r="A2574" s="2" t="s">
        <v>53</v>
      </c>
      <c r="B2574" s="2" t="s">
        <v>621</v>
      </c>
      <c r="C2574" s="2">
        <v>-0.0124124</v>
      </c>
      <c r="D2574" s="2">
        <v>0.00211992</v>
      </c>
      <c r="E2574" s="3">
        <v>4.76646760544961E-9</v>
      </c>
      <c r="F2574" s="2">
        <v>0.0338</v>
      </c>
      <c r="G2574" s="2">
        <v>0.0365</v>
      </c>
      <c r="H2574" s="2">
        <v>0.354431742441527</v>
      </c>
      <c r="I2574" s="4" t="s">
        <v>622</v>
      </c>
    </row>
    <row r="2575">
      <c r="A2575" s="2" t="s">
        <v>53</v>
      </c>
      <c r="B2575" s="2" t="s">
        <v>1295</v>
      </c>
      <c r="C2575" s="2">
        <v>-0.0143928</v>
      </c>
      <c r="D2575" s="2">
        <v>0.00262281</v>
      </c>
      <c r="E2575" s="3">
        <v>4.075475725428E-8</v>
      </c>
      <c r="F2575" s="2">
        <v>0.0469</v>
      </c>
      <c r="G2575" s="2">
        <v>0.0507</v>
      </c>
      <c r="H2575" s="2">
        <v>0.354940258732268</v>
      </c>
      <c r="I2575" s="4" t="s">
        <v>1296</v>
      </c>
    </row>
    <row r="2576">
      <c r="A2576" s="2" t="s">
        <v>53</v>
      </c>
      <c r="B2576" s="2" t="s">
        <v>1567</v>
      </c>
      <c r="C2576" s="2">
        <v>-0.0140794</v>
      </c>
      <c r="D2576" s="2">
        <v>0.00218687</v>
      </c>
      <c r="E2576" s="3">
        <v>1.20937394249144E-10</v>
      </c>
      <c r="F2576" s="2">
        <v>-0.0357</v>
      </c>
      <c r="G2576" s="2">
        <v>0.0387</v>
      </c>
      <c r="H2576" s="2">
        <v>0.356277934494636</v>
      </c>
      <c r="I2576" s="4" t="s">
        <v>1568</v>
      </c>
    </row>
    <row r="2577">
      <c r="A2577" s="2" t="s">
        <v>53</v>
      </c>
      <c r="B2577" s="2" t="s">
        <v>1212</v>
      </c>
      <c r="C2577" s="2">
        <v>0.0149635</v>
      </c>
      <c r="D2577" s="2">
        <v>0.00252738</v>
      </c>
      <c r="E2577" s="3">
        <v>3.20851018548436E-9</v>
      </c>
      <c r="F2577" s="2">
        <v>-0.039</v>
      </c>
      <c r="G2577" s="2">
        <v>0.0424</v>
      </c>
      <c r="H2577" s="2">
        <v>0.357671366390513</v>
      </c>
      <c r="I2577" s="4" t="s">
        <v>1213</v>
      </c>
    </row>
    <row r="2578">
      <c r="A2578" s="2" t="s">
        <v>53</v>
      </c>
      <c r="B2578" s="2" t="s">
        <v>1004</v>
      </c>
      <c r="C2578" s="2">
        <v>0.022443</v>
      </c>
      <c r="D2578" s="2">
        <v>0.00237102</v>
      </c>
      <c r="E2578" s="3">
        <v>2.92030026200199E-21</v>
      </c>
      <c r="F2578" s="2">
        <v>0.0383</v>
      </c>
      <c r="G2578" s="2">
        <v>0.0418</v>
      </c>
      <c r="H2578" s="2">
        <v>0.359526377602337</v>
      </c>
      <c r="I2578" s="4" t="s">
        <v>709</v>
      </c>
    </row>
    <row r="2579">
      <c r="A2579" s="2" t="s">
        <v>53</v>
      </c>
      <c r="B2579" s="2" t="s">
        <v>1505</v>
      </c>
      <c r="C2579" s="2">
        <v>-0.0149641</v>
      </c>
      <c r="D2579" s="2">
        <v>0.0025682</v>
      </c>
      <c r="E2579" s="3">
        <v>5.65381855130374E-9</v>
      </c>
      <c r="F2579" s="2">
        <v>-0.042</v>
      </c>
      <c r="G2579" s="2">
        <v>0.0459</v>
      </c>
      <c r="H2579" s="2">
        <v>0.360174474324254</v>
      </c>
      <c r="I2579" s="4" t="s">
        <v>1506</v>
      </c>
    </row>
    <row r="2580">
      <c r="A2580" s="2" t="s">
        <v>53</v>
      </c>
      <c r="B2580" s="2" t="s">
        <v>1034</v>
      </c>
      <c r="C2580" s="2">
        <v>0.0122397</v>
      </c>
      <c r="D2580" s="2">
        <v>0.00215819</v>
      </c>
      <c r="E2580" s="3">
        <v>1.41734444542891E-8</v>
      </c>
      <c r="F2580" s="2">
        <v>-0.0364</v>
      </c>
      <c r="G2580" s="2">
        <v>0.0398</v>
      </c>
      <c r="H2580" s="2">
        <v>0.36041590967332</v>
      </c>
      <c r="I2580" s="4" t="s">
        <v>108</v>
      </c>
    </row>
    <row r="2581">
      <c r="A2581" s="2" t="s">
        <v>53</v>
      </c>
      <c r="B2581" s="2" t="s">
        <v>829</v>
      </c>
      <c r="C2581" s="2">
        <v>0.0194018</v>
      </c>
      <c r="D2581" s="2">
        <v>0.00346304</v>
      </c>
      <c r="E2581" s="3">
        <v>2.11240352229465E-8</v>
      </c>
      <c r="F2581" s="2">
        <v>-0.0574</v>
      </c>
      <c r="G2581" s="2">
        <v>0.063</v>
      </c>
      <c r="H2581" s="2">
        <v>0.362236832619456</v>
      </c>
      <c r="I2581" s="4" t="s">
        <v>830</v>
      </c>
    </row>
    <row r="2582">
      <c r="A2582" s="2" t="s">
        <v>53</v>
      </c>
      <c r="B2582" s="2" t="s">
        <v>1321</v>
      </c>
      <c r="C2582" s="2">
        <v>0.0129539</v>
      </c>
      <c r="D2582" s="2">
        <v>0.00220388</v>
      </c>
      <c r="E2582" s="3">
        <v>4.15829839771201E-9</v>
      </c>
      <c r="F2582" s="2">
        <v>0.0356</v>
      </c>
      <c r="G2582" s="2">
        <v>0.0391</v>
      </c>
      <c r="H2582" s="2">
        <v>0.362566296738045</v>
      </c>
      <c r="I2582" s="4" t="s">
        <v>1322</v>
      </c>
    </row>
    <row r="2583">
      <c r="A2583" s="2" t="s">
        <v>53</v>
      </c>
      <c r="B2583" s="2" t="s">
        <v>1527</v>
      </c>
      <c r="C2583" s="2">
        <v>0.0294742</v>
      </c>
      <c r="D2583" s="2">
        <v>0.00512787</v>
      </c>
      <c r="E2583" s="3">
        <v>9.0388241022615E-9</v>
      </c>
      <c r="F2583" s="2">
        <v>0.0863</v>
      </c>
      <c r="G2583" s="2">
        <v>0.0951</v>
      </c>
      <c r="H2583" s="2">
        <v>0.364160513596419</v>
      </c>
      <c r="I2583" s="4" t="s">
        <v>89</v>
      </c>
    </row>
    <row r="2584">
      <c r="A2584" s="2" t="s">
        <v>53</v>
      </c>
      <c r="B2584" s="2" t="s">
        <v>559</v>
      </c>
      <c r="C2584" s="2">
        <v>-0.020964</v>
      </c>
      <c r="D2584" s="2">
        <v>0.00211799</v>
      </c>
      <c r="E2584" s="3">
        <v>4.24412220230793E-23</v>
      </c>
      <c r="F2584" s="2">
        <v>-0.0355</v>
      </c>
      <c r="G2584" s="2">
        <v>0.0394</v>
      </c>
      <c r="H2584" s="2">
        <v>0.367580222917991</v>
      </c>
      <c r="I2584" s="4" t="s">
        <v>560</v>
      </c>
    </row>
    <row r="2585">
      <c r="A2585" s="2" t="s">
        <v>53</v>
      </c>
      <c r="B2585" s="2" t="s">
        <v>743</v>
      </c>
      <c r="C2585" s="2">
        <v>-0.0141918</v>
      </c>
      <c r="D2585" s="2">
        <v>0.00227152</v>
      </c>
      <c r="E2585" s="3">
        <v>4.16511991527935E-10</v>
      </c>
      <c r="F2585" s="2">
        <v>0.0346</v>
      </c>
      <c r="G2585" s="2">
        <v>0.0385</v>
      </c>
      <c r="H2585" s="2">
        <v>0.368811785083145</v>
      </c>
      <c r="I2585" s="4" t="s">
        <v>744</v>
      </c>
    </row>
    <row r="2586">
      <c r="A2586" s="2" t="s">
        <v>53</v>
      </c>
      <c r="B2586" s="2" t="s">
        <v>1638</v>
      </c>
      <c r="C2586" s="2">
        <v>0.0151484</v>
      </c>
      <c r="D2586" s="2">
        <v>0.00262222</v>
      </c>
      <c r="E2586" s="3">
        <v>7.60727084337895E-9</v>
      </c>
      <c r="F2586" s="2">
        <v>0.0417</v>
      </c>
      <c r="G2586" s="2">
        <v>0.0465</v>
      </c>
      <c r="H2586" s="2">
        <v>0.369839421108146</v>
      </c>
      <c r="I2586" s="4" t="s">
        <v>1639</v>
      </c>
    </row>
    <row r="2587">
      <c r="A2587" s="2" t="s">
        <v>53</v>
      </c>
      <c r="B2587" s="2" t="s">
        <v>1121</v>
      </c>
      <c r="C2587" s="2">
        <v>0.0150092</v>
      </c>
      <c r="D2587" s="2">
        <v>0.0021293</v>
      </c>
      <c r="E2587" s="3">
        <v>1.8035154627881E-12</v>
      </c>
      <c r="F2587" s="2">
        <v>-0.0334</v>
      </c>
      <c r="G2587" s="2">
        <v>0.0373</v>
      </c>
      <c r="H2587" s="2">
        <v>0.370550665467313</v>
      </c>
      <c r="I2587" s="4" t="s">
        <v>1122</v>
      </c>
    </row>
    <row r="2588">
      <c r="A2588" s="2" t="s">
        <v>53</v>
      </c>
      <c r="B2588" s="2" t="s">
        <v>1074</v>
      </c>
      <c r="C2588" s="2">
        <v>0.0257622</v>
      </c>
      <c r="D2588" s="2">
        <v>0.0024823</v>
      </c>
      <c r="E2588" s="3">
        <v>3.11076849184186E-25</v>
      </c>
      <c r="F2588" s="2">
        <v>0.0377</v>
      </c>
      <c r="G2588" s="2">
        <v>0.0422</v>
      </c>
      <c r="H2588" s="2">
        <v>0.371661777548039</v>
      </c>
      <c r="I2588" s="4" t="s">
        <v>1075</v>
      </c>
    </row>
    <row r="2589">
      <c r="A2589" s="2" t="s">
        <v>53</v>
      </c>
      <c r="B2589" s="2" t="s">
        <v>986</v>
      </c>
      <c r="C2589" s="2">
        <v>0.0129847</v>
      </c>
      <c r="D2589" s="2">
        <v>0.00224615</v>
      </c>
      <c r="E2589" s="3">
        <v>7.43155278481745E-9</v>
      </c>
      <c r="F2589" s="2">
        <v>0.0446</v>
      </c>
      <c r="G2589" s="2">
        <v>0.0501</v>
      </c>
      <c r="H2589" s="2">
        <v>0.373348003325099</v>
      </c>
      <c r="I2589" s="4" t="s">
        <v>987</v>
      </c>
    </row>
    <row r="2590">
      <c r="A2590" s="2" t="s">
        <v>53</v>
      </c>
      <c r="B2590" s="2" t="s">
        <v>486</v>
      </c>
      <c r="C2590" s="2">
        <v>0.018629</v>
      </c>
      <c r="D2590" s="2">
        <v>0.00215011</v>
      </c>
      <c r="E2590" s="3">
        <v>4.5466310802328E-18</v>
      </c>
      <c r="F2590" s="2">
        <v>0.0339</v>
      </c>
      <c r="G2590" s="2">
        <v>0.0381</v>
      </c>
      <c r="H2590" s="2">
        <v>0.373592739124636</v>
      </c>
      <c r="I2590" s="4" t="s">
        <v>197</v>
      </c>
    </row>
    <row r="2591">
      <c r="A2591" s="2" t="s">
        <v>53</v>
      </c>
      <c r="B2591" s="2" t="s">
        <v>946</v>
      </c>
      <c r="C2591" s="2">
        <v>0.0212266</v>
      </c>
      <c r="D2591" s="2">
        <v>0.00298427</v>
      </c>
      <c r="E2591" s="3">
        <v>1.13688713582486E-12</v>
      </c>
      <c r="F2591" s="2">
        <v>0.0474</v>
      </c>
      <c r="G2591" s="2">
        <v>0.0533</v>
      </c>
      <c r="H2591" s="2">
        <v>0.373838746574403</v>
      </c>
      <c r="I2591" s="4" t="s">
        <v>947</v>
      </c>
    </row>
    <row r="2592">
      <c r="A2592" s="2" t="s">
        <v>53</v>
      </c>
      <c r="B2592" s="2" t="s">
        <v>1340</v>
      </c>
      <c r="C2592" s="2">
        <v>0.019214</v>
      </c>
      <c r="D2592" s="2">
        <v>0.00260381</v>
      </c>
      <c r="E2592" s="3">
        <v>1.59259429311858E-13</v>
      </c>
      <c r="F2592" s="2">
        <v>-0.0414</v>
      </c>
      <c r="G2592" s="2">
        <v>0.0467</v>
      </c>
      <c r="H2592" s="2">
        <v>0.375342963986359</v>
      </c>
      <c r="I2592" s="4" t="s">
        <v>1341</v>
      </c>
    </row>
    <row r="2593">
      <c r="A2593" s="2" t="s">
        <v>53</v>
      </c>
      <c r="B2593" s="2" t="s">
        <v>731</v>
      </c>
      <c r="C2593" s="2">
        <v>0.0149486</v>
      </c>
      <c r="D2593" s="2">
        <v>0.00221386</v>
      </c>
      <c r="E2593" s="3">
        <v>1.45540831016102E-11</v>
      </c>
      <c r="F2593" s="2">
        <v>0.0341</v>
      </c>
      <c r="G2593" s="2">
        <v>0.0385</v>
      </c>
      <c r="H2593" s="2">
        <v>0.37577150825113</v>
      </c>
      <c r="I2593" s="4" t="s">
        <v>732</v>
      </c>
    </row>
    <row r="2594">
      <c r="A2594" s="2" t="s">
        <v>53</v>
      </c>
      <c r="B2594" s="2" t="s">
        <v>1491</v>
      </c>
      <c r="C2594" s="2">
        <v>-0.0170824</v>
      </c>
      <c r="D2594" s="2">
        <v>0.00247511</v>
      </c>
      <c r="E2594" s="3">
        <v>5.13936111128384E-12</v>
      </c>
      <c r="F2594" s="2">
        <v>0.0357</v>
      </c>
      <c r="G2594" s="2">
        <v>0.0405</v>
      </c>
      <c r="H2594" s="2">
        <v>0.37805727285317</v>
      </c>
      <c r="I2594" s="4" t="s">
        <v>1288</v>
      </c>
    </row>
    <row r="2595">
      <c r="A2595" s="2" t="s">
        <v>53</v>
      </c>
      <c r="B2595" s="2" t="s">
        <v>869</v>
      </c>
      <c r="C2595" s="2">
        <v>0.0268017</v>
      </c>
      <c r="D2595" s="2">
        <v>0.00260767</v>
      </c>
      <c r="E2595" s="3">
        <v>8.85220581800712E-25</v>
      </c>
      <c r="F2595" s="2">
        <v>0.0397</v>
      </c>
      <c r="G2595" s="2">
        <v>0.0453</v>
      </c>
      <c r="H2595" s="2">
        <v>0.38082365525859</v>
      </c>
      <c r="I2595" s="4" t="s">
        <v>870</v>
      </c>
    </row>
    <row r="2596">
      <c r="A2596" s="2" t="s">
        <v>53</v>
      </c>
      <c r="B2596" s="2" t="s">
        <v>961</v>
      </c>
      <c r="C2596" s="2">
        <v>-0.0165651</v>
      </c>
      <c r="D2596" s="2">
        <v>0.00294892</v>
      </c>
      <c r="E2596" s="3">
        <v>1.93914379911739E-8</v>
      </c>
      <c r="F2596" s="2">
        <v>0.0459</v>
      </c>
      <c r="G2596" s="2">
        <v>0.0527</v>
      </c>
      <c r="H2596" s="2">
        <v>0.383771766671715</v>
      </c>
      <c r="I2596" s="4" t="s">
        <v>602</v>
      </c>
    </row>
    <row r="2597">
      <c r="A2597" s="2" t="s">
        <v>53</v>
      </c>
      <c r="B2597" s="2" t="s">
        <v>527</v>
      </c>
      <c r="C2597" s="2">
        <v>-0.0177703</v>
      </c>
      <c r="D2597" s="2">
        <v>0.00228448</v>
      </c>
      <c r="E2597" s="3">
        <v>7.32696811414464E-15</v>
      </c>
      <c r="F2597" s="2">
        <v>0.0348</v>
      </c>
      <c r="G2597" s="2">
        <v>0.04</v>
      </c>
      <c r="H2597" s="2">
        <v>0.384300404207392</v>
      </c>
      <c r="I2597" s="4" t="s">
        <v>528</v>
      </c>
    </row>
    <row r="2598">
      <c r="A2598" s="2" t="s">
        <v>53</v>
      </c>
      <c r="B2598" s="2" t="s">
        <v>445</v>
      </c>
      <c r="C2598" s="2">
        <v>0.0371688</v>
      </c>
      <c r="D2598" s="2">
        <v>0.00412965</v>
      </c>
      <c r="E2598" s="3">
        <v>2.24748929667403E-19</v>
      </c>
      <c r="F2598" s="2">
        <v>-0.066</v>
      </c>
      <c r="G2598" s="2">
        <v>0.0759</v>
      </c>
      <c r="H2598" s="2">
        <v>0.384538052996623</v>
      </c>
      <c r="I2598" s="4" t="s">
        <v>446</v>
      </c>
    </row>
    <row r="2599">
      <c r="A2599" s="2" t="s">
        <v>53</v>
      </c>
      <c r="B2599" s="2" t="s">
        <v>1451</v>
      </c>
      <c r="C2599" s="2">
        <v>-0.0128815</v>
      </c>
      <c r="D2599" s="2">
        <v>0.00221637</v>
      </c>
      <c r="E2599" s="3">
        <v>6.17379039143843E-9</v>
      </c>
      <c r="F2599" s="2">
        <v>-0.0318</v>
      </c>
      <c r="G2599" s="2">
        <v>0.0366</v>
      </c>
      <c r="H2599" s="2">
        <v>0.384927835584944</v>
      </c>
      <c r="I2599" s="4" t="s">
        <v>302</v>
      </c>
    </row>
    <row r="2600">
      <c r="A2600" s="2" t="s">
        <v>53</v>
      </c>
      <c r="B2600" s="2" t="s">
        <v>1368</v>
      </c>
      <c r="C2600" s="2">
        <v>-0.051162</v>
      </c>
      <c r="D2600" s="2">
        <v>0.00516805</v>
      </c>
      <c r="E2600" s="3">
        <v>4.17642417606843E-23</v>
      </c>
      <c r="F2600" s="2">
        <v>-0.1073</v>
      </c>
      <c r="G2600" s="2">
        <v>0.1235</v>
      </c>
      <c r="H2600" s="2">
        <v>0.384942358467429</v>
      </c>
      <c r="I2600" s="4" t="s">
        <v>362</v>
      </c>
    </row>
    <row r="2601">
      <c r="A2601" s="2" t="s">
        <v>53</v>
      </c>
      <c r="B2601" s="2" t="s">
        <v>1360</v>
      </c>
      <c r="C2601" s="2">
        <v>0.048236</v>
      </c>
      <c r="D2601" s="2">
        <v>0.00558417</v>
      </c>
      <c r="E2601" s="3">
        <v>5.72110381788202E-18</v>
      </c>
      <c r="F2601" s="2">
        <v>0.0849</v>
      </c>
      <c r="G2601" s="2">
        <v>0.0981</v>
      </c>
      <c r="H2601" s="2">
        <v>0.386795455223823</v>
      </c>
      <c r="I2601" s="4" t="s">
        <v>1311</v>
      </c>
    </row>
    <row r="2602">
      <c r="A2602" s="2" t="s">
        <v>53</v>
      </c>
      <c r="B2602" s="2" t="s">
        <v>975</v>
      </c>
      <c r="C2602" s="2">
        <v>-0.0174538</v>
      </c>
      <c r="D2602" s="2">
        <v>0.00216536</v>
      </c>
      <c r="E2602" s="3">
        <v>7.60072112830742E-16</v>
      </c>
      <c r="F2602" s="2">
        <v>-0.0352</v>
      </c>
      <c r="G2602" s="2">
        <v>0.0409</v>
      </c>
      <c r="H2602" s="2">
        <v>0.389438719009404</v>
      </c>
      <c r="I2602" s="4" t="s">
        <v>976</v>
      </c>
    </row>
    <row r="2603">
      <c r="A2603" s="2" t="s">
        <v>53</v>
      </c>
      <c r="B2603" s="2" t="s">
        <v>883</v>
      </c>
      <c r="C2603" s="2">
        <v>0.0209121</v>
      </c>
      <c r="D2603" s="2">
        <v>0.00270169</v>
      </c>
      <c r="E2603" s="3">
        <v>9.91222059009589E-15</v>
      </c>
      <c r="F2603" s="2">
        <v>-0.0395</v>
      </c>
      <c r="G2603" s="2">
        <v>0.0461</v>
      </c>
      <c r="H2603" s="2">
        <v>0.39153720070518</v>
      </c>
      <c r="I2603" s="4" t="s">
        <v>884</v>
      </c>
    </row>
    <row r="2604">
      <c r="A2604" s="2" t="s">
        <v>53</v>
      </c>
      <c r="B2604" s="2" t="s">
        <v>1461</v>
      </c>
      <c r="C2604" s="2">
        <v>0.0362507</v>
      </c>
      <c r="D2604" s="2">
        <v>0.00242396</v>
      </c>
      <c r="E2604" s="3">
        <v>1.44143488695362E-50</v>
      </c>
      <c r="F2604" s="2">
        <v>0.0367</v>
      </c>
      <c r="G2604" s="2">
        <v>0.0429</v>
      </c>
      <c r="H2604" s="2">
        <v>0.392286658614278</v>
      </c>
      <c r="I2604" s="4" t="s">
        <v>1462</v>
      </c>
    </row>
    <row r="2605">
      <c r="A2605" s="2" t="s">
        <v>53</v>
      </c>
      <c r="B2605" s="2" t="s">
        <v>915</v>
      </c>
      <c r="C2605" s="2">
        <v>0.0136927</v>
      </c>
      <c r="D2605" s="2">
        <v>0.00237529</v>
      </c>
      <c r="E2605" s="3">
        <v>8.18306392986613E-9</v>
      </c>
      <c r="F2605" s="2">
        <v>-0.034</v>
      </c>
      <c r="G2605" s="2">
        <v>0.0398</v>
      </c>
      <c r="H2605" s="2">
        <v>0.3929546539142</v>
      </c>
      <c r="I2605" s="4" t="s">
        <v>718</v>
      </c>
    </row>
    <row r="2606">
      <c r="A2606" s="2" t="s">
        <v>53</v>
      </c>
      <c r="B2606" s="2" t="s">
        <v>1365</v>
      </c>
      <c r="C2606" s="2">
        <v>-0.0296239</v>
      </c>
      <c r="D2606" s="2">
        <v>0.00273803</v>
      </c>
      <c r="E2606" s="3">
        <v>2.78530587248473E-27</v>
      </c>
      <c r="F2606" s="2">
        <v>0.0389</v>
      </c>
      <c r="G2606" s="2">
        <v>0.0458</v>
      </c>
      <c r="H2606" s="2">
        <v>0.395689359957914</v>
      </c>
      <c r="I2606" s="4" t="s">
        <v>1366</v>
      </c>
    </row>
    <row r="2607">
      <c r="A2607" s="2" t="s">
        <v>53</v>
      </c>
      <c r="B2607" s="2" t="s">
        <v>1146</v>
      </c>
      <c r="C2607" s="2">
        <v>-0.0164224</v>
      </c>
      <c r="D2607" s="2">
        <v>0.00265175</v>
      </c>
      <c r="E2607" s="3">
        <v>5.90138716713175E-10</v>
      </c>
      <c r="F2607" s="2">
        <v>-0.0419</v>
      </c>
      <c r="G2607" s="2">
        <v>0.0494</v>
      </c>
      <c r="H2607" s="2">
        <v>0.396338770764371</v>
      </c>
      <c r="I2607" s="4" t="s">
        <v>1147</v>
      </c>
    </row>
    <row r="2608">
      <c r="A2608" s="2" t="s">
        <v>53</v>
      </c>
      <c r="B2608" s="2" t="s">
        <v>1188</v>
      </c>
      <c r="C2608" s="2">
        <v>0.016987</v>
      </c>
      <c r="D2608" s="2">
        <v>0.0021726</v>
      </c>
      <c r="E2608" s="3">
        <v>5.33536141946591E-15</v>
      </c>
      <c r="F2608" s="2">
        <v>-0.0306</v>
      </c>
      <c r="G2608" s="2">
        <v>0.0364</v>
      </c>
      <c r="H2608" s="2">
        <v>0.400538804756686</v>
      </c>
      <c r="I2608" s="4" t="s">
        <v>1189</v>
      </c>
    </row>
    <row r="2609">
      <c r="A2609" s="2" t="s">
        <v>53</v>
      </c>
      <c r="B2609" s="2" t="s">
        <v>1541</v>
      </c>
      <c r="C2609" s="2">
        <v>0.037554</v>
      </c>
      <c r="D2609" s="2">
        <v>0.00321924</v>
      </c>
      <c r="E2609" s="3">
        <v>1.91306941134955E-31</v>
      </c>
      <c r="F2609" s="2">
        <v>-0.0491</v>
      </c>
      <c r="G2609" s="2">
        <v>0.0585</v>
      </c>
      <c r="H2609" s="2">
        <v>0.401291872761437</v>
      </c>
      <c r="I2609" s="4" t="s">
        <v>1006</v>
      </c>
    </row>
    <row r="2610">
      <c r="A2610" s="2" t="s">
        <v>53</v>
      </c>
      <c r="B2610" s="2" t="s">
        <v>1615</v>
      </c>
      <c r="C2610" s="2">
        <v>-0.0160298</v>
      </c>
      <c r="D2610" s="2">
        <v>0.00279428</v>
      </c>
      <c r="E2610" s="3">
        <v>9.65688238519056E-9</v>
      </c>
      <c r="F2610" s="2">
        <v>-0.0467</v>
      </c>
      <c r="G2610" s="2">
        <v>0.0558</v>
      </c>
      <c r="H2610" s="2">
        <v>0.402638907614251</v>
      </c>
      <c r="I2610" s="4" t="s">
        <v>101</v>
      </c>
    </row>
    <row r="2611">
      <c r="A2611" s="2" t="s">
        <v>53</v>
      </c>
      <c r="B2611" s="2" t="s">
        <v>1587</v>
      </c>
      <c r="C2611" s="2">
        <v>-0.0586525</v>
      </c>
      <c r="D2611" s="2">
        <v>0.00246641</v>
      </c>
      <c r="E2611" s="3">
        <v>5.31360942754113E-125</v>
      </c>
      <c r="F2611" s="2">
        <v>0.0365</v>
      </c>
      <c r="G2611" s="2">
        <v>0.0437</v>
      </c>
      <c r="H2611" s="2">
        <v>0.403582437641316</v>
      </c>
      <c r="I2611" s="4" t="s">
        <v>236</v>
      </c>
    </row>
    <row r="2612">
      <c r="A2612" s="2" t="s">
        <v>53</v>
      </c>
      <c r="B2612" s="2" t="s">
        <v>632</v>
      </c>
      <c r="C2612" s="2">
        <v>0.0198731</v>
      </c>
      <c r="D2612" s="2">
        <v>0.0033879</v>
      </c>
      <c r="E2612" s="3">
        <v>4.46689151803495E-9</v>
      </c>
      <c r="F2612" s="2">
        <v>-0.0487</v>
      </c>
      <c r="G2612" s="2">
        <v>0.0584</v>
      </c>
      <c r="H2612" s="2">
        <v>0.404335021258924</v>
      </c>
      <c r="I2612" s="4" t="s">
        <v>633</v>
      </c>
    </row>
    <row r="2613">
      <c r="A2613" s="2" t="s">
        <v>53</v>
      </c>
      <c r="B2613" s="2" t="s">
        <v>411</v>
      </c>
      <c r="C2613" s="2">
        <v>0.0183793</v>
      </c>
      <c r="D2613" s="2">
        <v>0.00270632</v>
      </c>
      <c r="E2613" s="3">
        <v>1.11164866819507E-11</v>
      </c>
      <c r="F2613" s="2">
        <v>-0.0367</v>
      </c>
      <c r="G2613" s="2">
        <v>0.0441</v>
      </c>
      <c r="H2613" s="2">
        <v>0.405296319830338</v>
      </c>
      <c r="I2613" s="4" t="s">
        <v>412</v>
      </c>
    </row>
    <row r="2614">
      <c r="A2614" s="2" t="s">
        <v>53</v>
      </c>
      <c r="B2614" s="2" t="s">
        <v>787</v>
      </c>
      <c r="C2614" s="2">
        <v>-0.0144212</v>
      </c>
      <c r="D2614" s="2">
        <v>0.00213475</v>
      </c>
      <c r="E2614" s="3">
        <v>1.42391176115378E-11</v>
      </c>
      <c r="F2614" s="2">
        <v>-0.0316</v>
      </c>
      <c r="G2614" s="2">
        <v>0.0381</v>
      </c>
      <c r="H2614" s="2">
        <v>0.406880180079794</v>
      </c>
      <c r="I2614" s="4" t="s">
        <v>788</v>
      </c>
    </row>
    <row r="2615">
      <c r="A2615" s="2" t="s">
        <v>53</v>
      </c>
      <c r="B2615" s="2" t="s">
        <v>931</v>
      </c>
      <c r="C2615" s="2">
        <v>0.0262914</v>
      </c>
      <c r="D2615" s="2">
        <v>0.00435332</v>
      </c>
      <c r="E2615" s="3">
        <v>1.54697329826928E-9</v>
      </c>
      <c r="F2615" s="2">
        <v>0.0845</v>
      </c>
      <c r="G2615" s="2">
        <v>0.1025</v>
      </c>
      <c r="H2615" s="2">
        <v>0.409717856483851</v>
      </c>
      <c r="I2615" s="4" t="s">
        <v>46</v>
      </c>
    </row>
    <row r="2616">
      <c r="A2616" s="2" t="s">
        <v>53</v>
      </c>
      <c r="B2616" s="2" t="s">
        <v>1616</v>
      </c>
      <c r="C2616" s="2">
        <v>-0.016977</v>
      </c>
      <c r="D2616" s="2">
        <v>0.00294576</v>
      </c>
      <c r="E2616" s="3">
        <v>8.25345635032526E-9</v>
      </c>
      <c r="F2616" s="2">
        <v>0.0441</v>
      </c>
      <c r="G2616" s="2">
        <v>0.0536</v>
      </c>
      <c r="H2616" s="2">
        <v>0.410643808442639</v>
      </c>
      <c r="I2616" s="4" t="s">
        <v>1457</v>
      </c>
    </row>
    <row r="2617">
      <c r="A2617" s="2" t="s">
        <v>53</v>
      </c>
      <c r="B2617" s="2" t="s">
        <v>1517</v>
      </c>
      <c r="C2617" s="2">
        <v>-0.0227643</v>
      </c>
      <c r="D2617" s="2">
        <v>0.00313732</v>
      </c>
      <c r="E2617" s="3">
        <v>3.98793285469094E-13</v>
      </c>
      <c r="F2617" s="2">
        <v>-0.0456</v>
      </c>
      <c r="G2617" s="2">
        <v>0.0556</v>
      </c>
      <c r="H2617" s="2">
        <v>0.412134087159231</v>
      </c>
      <c r="I2617" s="4" t="s">
        <v>84</v>
      </c>
    </row>
    <row r="2618">
      <c r="A2618" s="2" t="s">
        <v>53</v>
      </c>
      <c r="B2618" s="2" t="s">
        <v>1499</v>
      </c>
      <c r="C2618" s="2">
        <v>0.0147453</v>
      </c>
      <c r="D2618" s="2">
        <v>0.0023129</v>
      </c>
      <c r="E2618" s="3">
        <v>1.82672837118829E-10</v>
      </c>
      <c r="F2618" s="2">
        <v>-0.0351</v>
      </c>
      <c r="G2618" s="2">
        <v>0.0428</v>
      </c>
      <c r="H2618" s="2">
        <v>0.412162831389122</v>
      </c>
      <c r="I2618" s="4" t="s">
        <v>1500</v>
      </c>
    </row>
    <row r="2619">
      <c r="A2619" s="2" t="s">
        <v>53</v>
      </c>
      <c r="B2619" s="2" t="s">
        <v>1650</v>
      </c>
      <c r="C2619" s="2">
        <v>-0.0133279</v>
      </c>
      <c r="D2619" s="2">
        <v>0.00212919</v>
      </c>
      <c r="E2619" s="3">
        <v>3.8594028124807E-10</v>
      </c>
      <c r="F2619" s="2">
        <v>-0.0305</v>
      </c>
      <c r="G2619" s="2">
        <v>0.0373</v>
      </c>
      <c r="H2619" s="2">
        <v>0.413531726053865</v>
      </c>
      <c r="I2619" s="4" t="s">
        <v>1651</v>
      </c>
    </row>
    <row r="2620">
      <c r="A2620" s="2" t="s">
        <v>53</v>
      </c>
      <c r="B2620" s="2" t="s">
        <v>690</v>
      </c>
      <c r="C2620" s="2">
        <v>-0.0180181</v>
      </c>
      <c r="D2620" s="2">
        <v>0.00281806</v>
      </c>
      <c r="E2620" s="3">
        <v>1.61817571764887E-10</v>
      </c>
      <c r="F2620" s="2">
        <v>-0.0414</v>
      </c>
      <c r="G2620" s="2">
        <v>0.0508</v>
      </c>
      <c r="H2620" s="2">
        <v>0.415094846178888</v>
      </c>
      <c r="I2620" s="4" t="s">
        <v>691</v>
      </c>
    </row>
    <row r="2621">
      <c r="A2621" s="2" t="s">
        <v>53</v>
      </c>
      <c r="B2621" s="2" t="s">
        <v>1477</v>
      </c>
      <c r="C2621" s="2">
        <v>0.018458</v>
      </c>
      <c r="D2621" s="2">
        <v>0.00221288</v>
      </c>
      <c r="E2621" s="3">
        <v>7.35613802739527E-17</v>
      </c>
      <c r="F2621" s="2">
        <v>-0.0316</v>
      </c>
      <c r="G2621" s="2">
        <v>0.0388</v>
      </c>
      <c r="H2621" s="2">
        <v>0.415396946112127</v>
      </c>
      <c r="I2621" s="4" t="s">
        <v>1315</v>
      </c>
    </row>
    <row r="2622">
      <c r="A2622" s="2" t="s">
        <v>53</v>
      </c>
      <c r="B2622" s="2" t="s">
        <v>1576</v>
      </c>
      <c r="C2622" s="2">
        <v>-0.0138691</v>
      </c>
      <c r="D2622" s="2">
        <v>0.00230608</v>
      </c>
      <c r="E2622" s="3">
        <v>1.80838350135139E-9</v>
      </c>
      <c r="F2622" s="2">
        <v>0.0337</v>
      </c>
      <c r="G2622" s="2">
        <v>0.0414</v>
      </c>
      <c r="H2622" s="2">
        <v>0.415639415971369</v>
      </c>
      <c r="I2622" s="4" t="s">
        <v>1577</v>
      </c>
    </row>
    <row r="2623">
      <c r="A2623" s="2" t="s">
        <v>53</v>
      </c>
      <c r="B2623" s="2" t="s">
        <v>1119</v>
      </c>
      <c r="C2623" s="2">
        <v>-0.0132232</v>
      </c>
      <c r="D2623" s="2">
        <v>0.00213005</v>
      </c>
      <c r="E2623" s="3">
        <v>5.36872610489449E-10</v>
      </c>
      <c r="F2623" s="2">
        <v>-0.0303</v>
      </c>
      <c r="G2623" s="2">
        <v>0.0375</v>
      </c>
      <c r="H2623" s="2">
        <v>0.419090582142142</v>
      </c>
      <c r="I2623" s="4" t="s">
        <v>609</v>
      </c>
    </row>
    <row r="2624">
      <c r="A2624" s="2" t="s">
        <v>53</v>
      </c>
      <c r="B2624" s="2" t="s">
        <v>650</v>
      </c>
      <c r="C2624" s="2">
        <v>-0.0541585</v>
      </c>
      <c r="D2624" s="2">
        <v>0.00510308</v>
      </c>
      <c r="E2624" s="3">
        <v>2.59553198523368E-26</v>
      </c>
      <c r="F2624" s="2">
        <v>0.0722</v>
      </c>
      <c r="G2624" s="2">
        <v>0.0898</v>
      </c>
      <c r="H2624" s="2">
        <v>0.421391830017721</v>
      </c>
      <c r="I2624" s="4" t="s">
        <v>651</v>
      </c>
    </row>
    <row r="2625">
      <c r="A2625" s="2" t="s">
        <v>53</v>
      </c>
      <c r="B2625" s="2" t="s">
        <v>1425</v>
      </c>
      <c r="C2625" s="2">
        <v>0.0186712</v>
      </c>
      <c r="D2625" s="2">
        <v>0.00236987</v>
      </c>
      <c r="E2625" s="3">
        <v>3.31134076808308E-15</v>
      </c>
      <c r="F2625" s="2">
        <v>0.0316</v>
      </c>
      <c r="G2625" s="2">
        <v>0.0395</v>
      </c>
      <c r="H2625" s="2">
        <v>0.423710797166793</v>
      </c>
      <c r="I2625" s="4" t="s">
        <v>268</v>
      </c>
    </row>
    <row r="2626">
      <c r="A2626" s="2" t="s">
        <v>53</v>
      </c>
      <c r="B2626" s="2" t="s">
        <v>372</v>
      </c>
      <c r="C2626" s="2">
        <v>0.0201086</v>
      </c>
      <c r="D2626" s="2">
        <v>0.00212588</v>
      </c>
      <c r="E2626" s="3">
        <v>3.11040552263173E-21</v>
      </c>
      <c r="F2626" s="2">
        <v>0.0307</v>
      </c>
      <c r="G2626" s="2">
        <v>0.0384</v>
      </c>
      <c r="H2626" s="2">
        <v>0.424012622063096</v>
      </c>
      <c r="I2626" s="4" t="s">
        <v>373</v>
      </c>
    </row>
    <row r="2627">
      <c r="A2627" s="2" t="s">
        <v>53</v>
      </c>
      <c r="B2627" s="2" t="s">
        <v>759</v>
      </c>
      <c r="C2627" s="2">
        <v>-0.0426989</v>
      </c>
      <c r="D2627" s="2">
        <v>0.00218636</v>
      </c>
      <c r="E2627" s="3">
        <v>6.14292391471092E-85</v>
      </c>
      <c r="F2627" s="2">
        <v>-0.0292</v>
      </c>
      <c r="G2627" s="2">
        <v>0.0366</v>
      </c>
      <c r="H2627" s="2">
        <v>0.424978315207065</v>
      </c>
      <c r="I2627" s="4" t="s">
        <v>760</v>
      </c>
    </row>
    <row r="2628">
      <c r="A2628" s="2" t="s">
        <v>53</v>
      </c>
      <c r="B2628" s="2" t="s">
        <v>679</v>
      </c>
      <c r="C2628" s="2">
        <v>-0.0143522</v>
      </c>
      <c r="D2628" s="2">
        <v>0.00239311</v>
      </c>
      <c r="E2628" s="3">
        <v>2.00624500763909E-9</v>
      </c>
      <c r="F2628" s="2">
        <v>0.0316</v>
      </c>
      <c r="G2628" s="2">
        <v>0.0397</v>
      </c>
      <c r="H2628" s="2">
        <v>0.426049604445374</v>
      </c>
      <c r="I2628" s="4" t="s">
        <v>680</v>
      </c>
    </row>
    <row r="2629">
      <c r="A2629" s="2" t="s">
        <v>53</v>
      </c>
      <c r="B2629" s="2" t="s">
        <v>491</v>
      </c>
      <c r="C2629" s="2">
        <v>0.0150272</v>
      </c>
      <c r="D2629" s="2">
        <v>0.00241727</v>
      </c>
      <c r="E2629" s="3">
        <v>5.08043569846282E-10</v>
      </c>
      <c r="F2629" s="2">
        <v>0.0322</v>
      </c>
      <c r="G2629" s="2">
        <v>0.0408</v>
      </c>
      <c r="H2629" s="2">
        <v>0.429985955358146</v>
      </c>
      <c r="I2629" s="4" t="s">
        <v>492</v>
      </c>
    </row>
    <row r="2630">
      <c r="A2630" s="2" t="s">
        <v>53</v>
      </c>
      <c r="B2630" s="2" t="s">
        <v>1590</v>
      </c>
      <c r="C2630" s="2">
        <v>-0.0328065</v>
      </c>
      <c r="D2630" s="2">
        <v>0.00252125</v>
      </c>
      <c r="E2630" s="3">
        <v>1.04571686690879E-38</v>
      </c>
      <c r="F2630" s="2">
        <v>-0.0335</v>
      </c>
      <c r="G2630" s="2">
        <v>0.0425</v>
      </c>
      <c r="H2630" s="2">
        <v>0.430559088090487</v>
      </c>
      <c r="I2630" s="4" t="s">
        <v>1591</v>
      </c>
    </row>
    <row r="2631">
      <c r="A2631" s="2" t="s">
        <v>53</v>
      </c>
      <c r="B2631" s="2" t="s">
        <v>645</v>
      </c>
      <c r="C2631" s="2">
        <v>-0.0257191</v>
      </c>
      <c r="D2631" s="2">
        <v>0.00249977</v>
      </c>
      <c r="E2631" s="3">
        <v>7.93323319901187E-25</v>
      </c>
      <c r="F2631" s="2">
        <v>0.0364</v>
      </c>
      <c r="G2631" s="2">
        <v>0.0465</v>
      </c>
      <c r="H2631" s="2">
        <v>0.433747093706696</v>
      </c>
      <c r="I2631" s="4" t="s">
        <v>146</v>
      </c>
    </row>
    <row r="2632">
      <c r="A2632" s="2" t="s">
        <v>53</v>
      </c>
      <c r="B2632" s="2" t="s">
        <v>1100</v>
      </c>
      <c r="C2632" s="2">
        <v>0.0248646</v>
      </c>
      <c r="D2632" s="2">
        <v>0.0039343</v>
      </c>
      <c r="E2632" s="3">
        <v>2.61639032083796E-10</v>
      </c>
      <c r="F2632" s="2">
        <v>-0.0563</v>
      </c>
      <c r="G2632" s="2">
        <v>0.072</v>
      </c>
      <c r="H2632" s="2">
        <v>0.434247223820284</v>
      </c>
      <c r="I2632" s="4" t="s">
        <v>1101</v>
      </c>
    </row>
    <row r="2633">
      <c r="A2633" s="2" t="s">
        <v>53</v>
      </c>
      <c r="B2633" s="2" t="s">
        <v>1645</v>
      </c>
      <c r="C2633" s="2">
        <v>-0.0188059</v>
      </c>
      <c r="D2633" s="2">
        <v>0.00245613</v>
      </c>
      <c r="E2633" s="3">
        <v>1.90741686843461E-14</v>
      </c>
      <c r="F2633" s="2">
        <v>-0.0311</v>
      </c>
      <c r="G2633" s="2">
        <v>0.0399</v>
      </c>
      <c r="H2633" s="2">
        <v>0.435715491854824</v>
      </c>
      <c r="I2633" s="4" t="s">
        <v>410</v>
      </c>
    </row>
    <row r="2634">
      <c r="A2634" s="2" t="s">
        <v>53</v>
      </c>
      <c r="B2634" s="2" t="s">
        <v>456</v>
      </c>
      <c r="C2634" s="2">
        <v>0.0375288</v>
      </c>
      <c r="D2634" s="2">
        <v>0.00417843</v>
      </c>
      <c r="E2634" s="3">
        <v>2.66965943544492E-19</v>
      </c>
      <c r="F2634" s="2">
        <v>0.0527</v>
      </c>
      <c r="G2634" s="2">
        <v>0.068</v>
      </c>
      <c r="H2634" s="2">
        <v>0.438339659586755</v>
      </c>
      <c r="I2634" s="4" t="s">
        <v>457</v>
      </c>
    </row>
    <row r="2635">
      <c r="A2635" s="2" t="s">
        <v>53</v>
      </c>
      <c r="B2635" s="2" t="s">
        <v>1408</v>
      </c>
      <c r="C2635" s="2">
        <v>-0.0154798</v>
      </c>
      <c r="D2635" s="2">
        <v>0.00230951</v>
      </c>
      <c r="E2635" s="3">
        <v>2.04695867014844E-11</v>
      </c>
      <c r="F2635" s="2">
        <v>0.0316</v>
      </c>
      <c r="G2635" s="2">
        <v>0.0411</v>
      </c>
      <c r="H2635" s="2">
        <v>0.441978534512873</v>
      </c>
      <c r="I2635" s="4" t="s">
        <v>1409</v>
      </c>
    </row>
    <row r="2636">
      <c r="A2636" s="2" t="s">
        <v>53</v>
      </c>
      <c r="B2636" s="2" t="s">
        <v>365</v>
      </c>
      <c r="C2636" s="2">
        <v>-0.0133881</v>
      </c>
      <c r="D2636" s="2">
        <v>0.0023914</v>
      </c>
      <c r="E2636" s="3">
        <v>2.16294143848773E-8</v>
      </c>
      <c r="F2636" s="2">
        <v>-0.0325</v>
      </c>
      <c r="G2636" s="2">
        <v>0.0423</v>
      </c>
      <c r="H2636" s="2">
        <v>0.442296196787737</v>
      </c>
      <c r="I2636" s="4" t="s">
        <v>366</v>
      </c>
    </row>
    <row r="2637">
      <c r="A2637" s="2" t="s">
        <v>53</v>
      </c>
      <c r="B2637" s="2" t="s">
        <v>1463</v>
      </c>
      <c r="C2637" s="2">
        <v>0.016044</v>
      </c>
      <c r="D2637" s="2">
        <v>0.00266822</v>
      </c>
      <c r="E2637" s="3">
        <v>1.82123926494846E-9</v>
      </c>
      <c r="F2637" s="2">
        <v>-0.038</v>
      </c>
      <c r="G2637" s="2">
        <v>0.0498</v>
      </c>
      <c r="H2637" s="2">
        <v>0.445432260132304</v>
      </c>
      <c r="I2637" s="4" t="s">
        <v>1219</v>
      </c>
    </row>
    <row r="2638">
      <c r="A2638" s="2" t="s">
        <v>53</v>
      </c>
      <c r="B2638" s="2" t="s">
        <v>983</v>
      </c>
      <c r="C2638" s="2">
        <v>0.0128623</v>
      </c>
      <c r="D2638" s="2">
        <v>0.0021452</v>
      </c>
      <c r="E2638" s="3">
        <v>2.0242230823268E-9</v>
      </c>
      <c r="F2638" s="2">
        <v>-0.0309</v>
      </c>
      <c r="G2638" s="2">
        <v>0.0405</v>
      </c>
      <c r="H2638" s="2">
        <v>0.445485484350972</v>
      </c>
      <c r="I2638" s="4" t="s">
        <v>984</v>
      </c>
    </row>
    <row r="2639">
      <c r="A2639" s="2" t="s">
        <v>53</v>
      </c>
      <c r="B2639" s="2" t="s">
        <v>1445</v>
      </c>
      <c r="C2639" s="2">
        <v>0.0204089</v>
      </c>
      <c r="D2639" s="2">
        <v>0.00232393</v>
      </c>
      <c r="E2639" s="3">
        <v>1.60502936376848E-18</v>
      </c>
      <c r="F2639" s="2">
        <v>-0.0311</v>
      </c>
      <c r="G2639" s="2">
        <v>0.0408</v>
      </c>
      <c r="H2639" s="2">
        <v>0.445907884336415</v>
      </c>
      <c r="I2639" s="4" t="s">
        <v>911</v>
      </c>
    </row>
    <row r="2640">
      <c r="A2640" s="2" t="s">
        <v>53</v>
      </c>
      <c r="B2640" s="2" t="s">
        <v>801</v>
      </c>
      <c r="C2640" s="2">
        <v>0.0316133</v>
      </c>
      <c r="D2640" s="2">
        <v>0.00502796</v>
      </c>
      <c r="E2640" s="3">
        <v>3.2261839211258E-10</v>
      </c>
      <c r="F2640" s="2">
        <v>0.0624</v>
      </c>
      <c r="G2640" s="2">
        <v>0.082</v>
      </c>
      <c r="H2640" s="2">
        <v>0.446671635442432</v>
      </c>
      <c r="I2640" s="4" t="s">
        <v>802</v>
      </c>
    </row>
    <row r="2641">
      <c r="A2641" s="2" t="s">
        <v>53</v>
      </c>
      <c r="B2641" s="2" t="s">
        <v>1356</v>
      </c>
      <c r="C2641" s="2">
        <v>-0.0158299</v>
      </c>
      <c r="D2641" s="2">
        <v>0.00213951</v>
      </c>
      <c r="E2641" s="3">
        <v>1.37375470657721E-13</v>
      </c>
      <c r="F2641" s="2">
        <v>0.0286</v>
      </c>
      <c r="G2641" s="2">
        <v>0.0376</v>
      </c>
      <c r="H2641" s="2">
        <v>0.446873138188279</v>
      </c>
      <c r="I2641" s="4" t="s">
        <v>1357</v>
      </c>
    </row>
    <row r="2642">
      <c r="A2642" s="2" t="s">
        <v>53</v>
      </c>
      <c r="B2642" s="2" t="s">
        <v>1442</v>
      </c>
      <c r="C2642" s="2">
        <v>0.0179195</v>
      </c>
      <c r="D2642" s="2">
        <v>0.00224088</v>
      </c>
      <c r="E2642" s="3">
        <v>1.27865303276154E-15</v>
      </c>
      <c r="F2642" s="2">
        <v>0.0306</v>
      </c>
      <c r="G2642" s="2">
        <v>0.0403</v>
      </c>
      <c r="H2642" s="2">
        <v>0.447670001079073</v>
      </c>
      <c r="I2642" s="4" t="s">
        <v>240</v>
      </c>
    </row>
    <row r="2643">
      <c r="A2643" s="2" t="s">
        <v>53</v>
      </c>
      <c r="B2643" s="2" t="s">
        <v>803</v>
      </c>
      <c r="C2643" s="2">
        <v>0.0285854</v>
      </c>
      <c r="D2643" s="2">
        <v>0.00231065</v>
      </c>
      <c r="E2643" s="3">
        <v>3.74417346120984E-35</v>
      </c>
      <c r="F2643" s="2">
        <v>0.0321</v>
      </c>
      <c r="G2643" s="2">
        <v>0.0423</v>
      </c>
      <c r="H2643" s="2">
        <v>0.447933169281727</v>
      </c>
      <c r="I2643" s="4" t="s">
        <v>150</v>
      </c>
    </row>
    <row r="2644">
      <c r="A2644" s="2" t="s">
        <v>53</v>
      </c>
      <c r="B2644" s="2" t="s">
        <v>1269</v>
      </c>
      <c r="C2644" s="2">
        <v>0.0125996</v>
      </c>
      <c r="D2644" s="2">
        <v>0.00216743</v>
      </c>
      <c r="E2644" s="3">
        <v>6.13073525630222E-9</v>
      </c>
      <c r="F2644" s="2">
        <v>-0.0291</v>
      </c>
      <c r="G2644" s="2">
        <v>0.0387</v>
      </c>
      <c r="H2644" s="2">
        <v>0.452088353978642</v>
      </c>
      <c r="I2644" s="4" t="s">
        <v>1270</v>
      </c>
    </row>
    <row r="2645">
      <c r="A2645" s="2" t="s">
        <v>53</v>
      </c>
      <c r="B2645" s="2" t="s">
        <v>897</v>
      </c>
      <c r="C2645" s="2">
        <v>0.0136655</v>
      </c>
      <c r="D2645" s="2">
        <v>0.00217442</v>
      </c>
      <c r="E2645" s="3">
        <v>3.2856264418752E-10</v>
      </c>
      <c r="F2645" s="2">
        <v>0.0267</v>
      </c>
      <c r="G2645" s="2">
        <v>0.036</v>
      </c>
      <c r="H2645" s="2">
        <v>0.458289320562045</v>
      </c>
      <c r="I2645" s="4" t="s">
        <v>898</v>
      </c>
    </row>
    <row r="2646">
      <c r="A2646" s="2" t="s">
        <v>53</v>
      </c>
      <c r="B2646" s="2" t="s">
        <v>47</v>
      </c>
      <c r="C2646" s="2">
        <v>0.0300576</v>
      </c>
      <c r="D2646" s="2">
        <v>0.00250203</v>
      </c>
      <c r="E2646" s="3">
        <v>3.02581297049509E-33</v>
      </c>
      <c r="F2646" s="2">
        <v>0.0326</v>
      </c>
      <c r="G2646" s="2">
        <v>0.0441</v>
      </c>
      <c r="H2646" s="2">
        <v>0.459767938897251</v>
      </c>
      <c r="I2646" s="4" t="s">
        <v>48</v>
      </c>
    </row>
    <row r="2647">
      <c r="A2647" s="2" t="s">
        <v>53</v>
      </c>
      <c r="B2647" s="2" t="s">
        <v>1245</v>
      </c>
      <c r="C2647" s="2">
        <v>-0.015665</v>
      </c>
      <c r="D2647" s="2">
        <v>0.00270348</v>
      </c>
      <c r="E2647" s="3">
        <v>6.85725897070607E-9</v>
      </c>
      <c r="F2647" s="2">
        <v>0.0334</v>
      </c>
      <c r="G2647" s="2">
        <v>0.0454</v>
      </c>
      <c r="H2647" s="2">
        <v>0.461923747694945</v>
      </c>
      <c r="I2647" s="4" t="s">
        <v>1246</v>
      </c>
    </row>
    <row r="2648">
      <c r="A2648" s="2" t="s">
        <v>53</v>
      </c>
      <c r="B2648" s="2" t="s">
        <v>840</v>
      </c>
      <c r="C2648" s="2">
        <v>-0.0134837</v>
      </c>
      <c r="D2648" s="2">
        <v>0.00225807</v>
      </c>
      <c r="E2648" s="3">
        <v>2.35315138086609E-9</v>
      </c>
      <c r="F2648" s="2">
        <v>0.0289</v>
      </c>
      <c r="G2648" s="2">
        <v>0.0395</v>
      </c>
      <c r="H2648" s="2">
        <v>0.464384926605419</v>
      </c>
      <c r="I2648" s="4" t="s">
        <v>27</v>
      </c>
    </row>
    <row r="2649">
      <c r="A2649" s="2" t="s">
        <v>53</v>
      </c>
      <c r="B2649" s="2" t="s">
        <v>592</v>
      </c>
      <c r="C2649" s="2">
        <v>-0.0621111</v>
      </c>
      <c r="D2649" s="2">
        <v>0.00622323</v>
      </c>
      <c r="E2649" s="3">
        <v>1.85483527980318E-23</v>
      </c>
      <c r="F2649" s="2">
        <v>0.0975</v>
      </c>
      <c r="G2649" s="2">
        <v>0.1333</v>
      </c>
      <c r="H2649" s="2">
        <v>0.464514801310666</v>
      </c>
      <c r="I2649" s="4" t="s">
        <v>194</v>
      </c>
    </row>
    <row r="2650">
      <c r="A2650" s="2" t="s">
        <v>53</v>
      </c>
      <c r="B2650" s="2" t="s">
        <v>349</v>
      </c>
      <c r="C2650" s="2">
        <v>0.0180041</v>
      </c>
      <c r="D2650" s="2">
        <v>0.00218011</v>
      </c>
      <c r="E2650" s="3">
        <v>1.47706404087193E-16</v>
      </c>
      <c r="F2650" s="2">
        <v>0.0298</v>
      </c>
      <c r="G2650" s="2">
        <v>0.0409</v>
      </c>
      <c r="H2650" s="2">
        <v>0.466242488822939</v>
      </c>
      <c r="I2650" s="4" t="s">
        <v>350</v>
      </c>
    </row>
    <row r="2651">
      <c r="A2651" s="2" t="s">
        <v>53</v>
      </c>
      <c r="B2651" s="2" t="s">
        <v>619</v>
      </c>
      <c r="C2651" s="2">
        <v>-0.0129932</v>
      </c>
      <c r="D2651" s="2">
        <v>0.00219019</v>
      </c>
      <c r="E2651" s="3">
        <v>2.98441202536095E-9</v>
      </c>
      <c r="F2651" s="2">
        <v>-0.028</v>
      </c>
      <c r="G2651" s="2">
        <v>0.0386</v>
      </c>
      <c r="H2651" s="2">
        <v>0.468213664150396</v>
      </c>
      <c r="I2651" s="4" t="s">
        <v>620</v>
      </c>
    </row>
    <row r="2652">
      <c r="A2652" s="2" t="s">
        <v>53</v>
      </c>
      <c r="B2652" s="2" t="s">
        <v>375</v>
      </c>
      <c r="C2652" s="2">
        <v>0.0245015</v>
      </c>
      <c r="D2652" s="2">
        <v>0.00239514</v>
      </c>
      <c r="E2652" s="3">
        <v>1.46010925278999E-24</v>
      </c>
      <c r="F2652" s="2">
        <v>-0.0311</v>
      </c>
      <c r="G2652" s="2">
        <v>0.0429</v>
      </c>
      <c r="H2652" s="2">
        <v>0.468487781897868</v>
      </c>
      <c r="I2652" s="4" t="s">
        <v>376</v>
      </c>
    </row>
    <row r="2653">
      <c r="A2653" s="2" t="s">
        <v>53</v>
      </c>
      <c r="B2653" s="2" t="s">
        <v>1584</v>
      </c>
      <c r="C2653" s="2">
        <v>0.0349495</v>
      </c>
      <c r="D2653" s="2">
        <v>0.00212412</v>
      </c>
      <c r="E2653" s="3">
        <v>7.89794592154919E-61</v>
      </c>
      <c r="F2653" s="2">
        <v>0.0265</v>
      </c>
      <c r="G2653" s="2">
        <v>0.0366</v>
      </c>
      <c r="H2653" s="2">
        <v>0.469038897161104</v>
      </c>
      <c r="I2653" s="4" t="s">
        <v>591</v>
      </c>
    </row>
    <row r="2654">
      <c r="A2654" s="2" t="s">
        <v>53</v>
      </c>
      <c r="B2654" s="2" t="s">
        <v>1636</v>
      </c>
      <c r="C2654" s="2">
        <v>0.0157517</v>
      </c>
      <c r="D2654" s="2">
        <v>0.00259203</v>
      </c>
      <c r="E2654" s="3">
        <v>1.22471291836801E-9</v>
      </c>
      <c r="F2654" s="2">
        <v>0.038</v>
      </c>
      <c r="G2654" s="2">
        <v>0.0526</v>
      </c>
      <c r="H2654" s="2">
        <v>0.470028021333845</v>
      </c>
      <c r="I2654" s="4" t="s">
        <v>1637</v>
      </c>
    </row>
    <row r="2655">
      <c r="A2655" s="2" t="s">
        <v>53</v>
      </c>
      <c r="B2655" s="2" t="s">
        <v>1210</v>
      </c>
      <c r="C2655" s="2">
        <v>0.0205213</v>
      </c>
      <c r="D2655" s="2">
        <v>0.00312071</v>
      </c>
      <c r="E2655" s="3">
        <v>4.83781780846167E-11</v>
      </c>
      <c r="F2655" s="2">
        <v>0.0442</v>
      </c>
      <c r="G2655" s="2">
        <v>0.0612</v>
      </c>
      <c r="H2655" s="2">
        <v>0.47015786285767</v>
      </c>
      <c r="I2655" s="4" t="s">
        <v>1211</v>
      </c>
    </row>
    <row r="2656">
      <c r="A2656" s="2" t="s">
        <v>53</v>
      </c>
      <c r="B2656" s="2" t="s">
        <v>1308</v>
      </c>
      <c r="C2656" s="2">
        <v>-0.0362088</v>
      </c>
      <c r="D2656" s="2">
        <v>0.00556861</v>
      </c>
      <c r="E2656" s="3">
        <v>7.90985815298237E-11</v>
      </c>
      <c r="F2656" s="2">
        <v>-0.0705</v>
      </c>
      <c r="G2656" s="2">
        <v>0.0979</v>
      </c>
      <c r="H2656" s="2">
        <v>0.471449529734032</v>
      </c>
      <c r="I2656" s="4" t="s">
        <v>709</v>
      </c>
    </row>
    <row r="2657">
      <c r="A2657" s="2" t="s">
        <v>53</v>
      </c>
      <c r="B2657" s="2" t="s">
        <v>807</v>
      </c>
      <c r="C2657" s="2">
        <v>-0.0153721</v>
      </c>
      <c r="D2657" s="2">
        <v>0.00263203</v>
      </c>
      <c r="E2657" s="3">
        <v>5.20765877622695E-9</v>
      </c>
      <c r="F2657" s="2">
        <v>0.0338</v>
      </c>
      <c r="G2657" s="2">
        <v>0.0472</v>
      </c>
      <c r="H2657" s="2">
        <v>0.473928557299273</v>
      </c>
      <c r="I2657" s="4" t="s">
        <v>808</v>
      </c>
    </row>
    <row r="2658">
      <c r="A2658" s="2" t="s">
        <v>53</v>
      </c>
      <c r="B2658" s="2" t="s">
        <v>580</v>
      </c>
      <c r="C2658" s="2">
        <v>0.0217724</v>
      </c>
      <c r="D2658" s="2">
        <v>0.00382341</v>
      </c>
      <c r="E2658" s="3">
        <v>1.237355499828E-8</v>
      </c>
      <c r="F2658" s="2">
        <v>-0.0549</v>
      </c>
      <c r="G2658" s="2">
        <v>0.0767</v>
      </c>
      <c r="H2658" s="2">
        <v>0.474129828632368</v>
      </c>
      <c r="I2658" s="4" t="s">
        <v>581</v>
      </c>
    </row>
    <row r="2659">
      <c r="A2659" s="2" t="s">
        <v>53</v>
      </c>
      <c r="B2659" s="2" t="s">
        <v>569</v>
      </c>
      <c r="C2659" s="2">
        <v>0.0134783</v>
      </c>
      <c r="D2659" s="2">
        <v>0.0021324</v>
      </c>
      <c r="E2659" s="3">
        <v>2.60350018383875E-10</v>
      </c>
      <c r="F2659" s="2">
        <v>0.0282</v>
      </c>
      <c r="G2659" s="2">
        <v>0.0394</v>
      </c>
      <c r="H2659" s="2">
        <v>0.474154352207218</v>
      </c>
      <c r="I2659" s="4" t="s">
        <v>570</v>
      </c>
    </row>
    <row r="2660">
      <c r="A2660" s="2" t="s">
        <v>53</v>
      </c>
      <c r="B2660" s="2" t="s">
        <v>756</v>
      </c>
      <c r="C2660" s="2">
        <v>-0.0323665</v>
      </c>
      <c r="D2660" s="2">
        <v>0.00276699</v>
      </c>
      <c r="E2660" s="3">
        <v>1.31468269531928E-31</v>
      </c>
      <c r="F2660" s="2">
        <v>0.037</v>
      </c>
      <c r="G2660" s="2">
        <v>0.0517</v>
      </c>
      <c r="H2660" s="2">
        <v>0.474196799719456</v>
      </c>
      <c r="I2660" s="4" t="s">
        <v>13</v>
      </c>
    </row>
    <row r="2661">
      <c r="A2661" s="2" t="s">
        <v>53</v>
      </c>
      <c r="B2661" s="2" t="s">
        <v>1027</v>
      </c>
      <c r="C2661" s="2">
        <v>-0.0159828</v>
      </c>
      <c r="D2661" s="2">
        <v>0.00246914</v>
      </c>
      <c r="E2661" s="3">
        <v>9.60613261351088E-11</v>
      </c>
      <c r="F2661" s="2">
        <v>0.0318</v>
      </c>
      <c r="G2661" s="2">
        <v>0.0445</v>
      </c>
      <c r="H2661" s="2">
        <v>0.474852077846998</v>
      </c>
      <c r="I2661" s="4" t="s">
        <v>1028</v>
      </c>
    </row>
    <row r="2662">
      <c r="A2662" s="2" t="s">
        <v>53</v>
      </c>
      <c r="B2662" s="2" t="s">
        <v>639</v>
      </c>
      <c r="C2662" s="2">
        <v>-0.0133458</v>
      </c>
      <c r="D2662" s="2">
        <v>0.00229956</v>
      </c>
      <c r="E2662" s="3">
        <v>6.4893620861709E-9</v>
      </c>
      <c r="F2662" s="2">
        <v>0.029</v>
      </c>
      <c r="G2662" s="2">
        <v>0.0407</v>
      </c>
      <c r="H2662" s="2">
        <v>0.476136200018472</v>
      </c>
      <c r="I2662" s="4" t="s">
        <v>640</v>
      </c>
    </row>
    <row r="2663">
      <c r="A2663" s="2" t="s">
        <v>53</v>
      </c>
      <c r="B2663" s="2" t="s">
        <v>664</v>
      </c>
      <c r="C2663" s="2">
        <v>0.0381317</v>
      </c>
      <c r="D2663" s="2">
        <v>0.00412366</v>
      </c>
      <c r="E2663" s="3">
        <v>2.3076869911305E-20</v>
      </c>
      <c r="F2663" s="2">
        <v>0.0499</v>
      </c>
      <c r="G2663" s="2">
        <v>0.0709</v>
      </c>
      <c r="H2663" s="2">
        <v>0.481552238532327</v>
      </c>
      <c r="I2663" s="4" t="s">
        <v>665</v>
      </c>
    </row>
    <row r="2664">
      <c r="A2664" s="2" t="s">
        <v>53</v>
      </c>
      <c r="B2664" s="2" t="s">
        <v>546</v>
      </c>
      <c r="C2664" s="2">
        <v>0.0139465</v>
      </c>
      <c r="D2664" s="2">
        <v>0.00223137</v>
      </c>
      <c r="E2664" s="3">
        <v>4.0993773350978E-10</v>
      </c>
      <c r="F2664" s="2">
        <v>-0.0263</v>
      </c>
      <c r="G2664" s="2">
        <v>0.0374</v>
      </c>
      <c r="H2664" s="2">
        <v>0.481925787859729</v>
      </c>
      <c r="I2664" s="4" t="s">
        <v>547</v>
      </c>
    </row>
    <row r="2665">
      <c r="A2665" s="2" t="s">
        <v>53</v>
      </c>
      <c r="B2665" s="2" t="s">
        <v>1076</v>
      </c>
      <c r="C2665" s="2">
        <v>0.0361277</v>
      </c>
      <c r="D2665" s="2">
        <v>0.0062406</v>
      </c>
      <c r="E2665" s="3">
        <v>7.07481910488202E-9</v>
      </c>
      <c r="F2665" s="2">
        <v>0.0825</v>
      </c>
      <c r="G2665" s="2">
        <v>0.1176</v>
      </c>
      <c r="H2665" s="2">
        <v>0.482971937326631</v>
      </c>
      <c r="I2665" s="4" t="s">
        <v>1077</v>
      </c>
    </row>
    <row r="2666">
      <c r="A2666" s="2" t="s">
        <v>53</v>
      </c>
      <c r="B2666" s="2" t="s">
        <v>1384</v>
      </c>
      <c r="C2666" s="2">
        <v>0.038669</v>
      </c>
      <c r="D2666" s="2">
        <v>0.00458912</v>
      </c>
      <c r="E2666" s="3">
        <v>3.56967296368592E-17</v>
      </c>
      <c r="F2666" s="2">
        <v>-0.0547</v>
      </c>
      <c r="G2666" s="2">
        <v>0.0782</v>
      </c>
      <c r="H2666" s="2">
        <v>0.484246802992088</v>
      </c>
      <c r="I2666" s="4" t="s">
        <v>400</v>
      </c>
    </row>
    <row r="2667">
      <c r="A2667" s="2" t="s">
        <v>53</v>
      </c>
      <c r="B2667" s="2" t="s">
        <v>681</v>
      </c>
      <c r="C2667" s="2">
        <v>-0.0187233</v>
      </c>
      <c r="D2667" s="2">
        <v>0.00276407</v>
      </c>
      <c r="E2667" s="3">
        <v>1.25429676763917E-11</v>
      </c>
      <c r="F2667" s="2">
        <v>0.0392</v>
      </c>
      <c r="G2667" s="2">
        <v>0.0561</v>
      </c>
      <c r="H2667" s="2">
        <v>0.484706887981643</v>
      </c>
      <c r="I2667" s="4" t="s">
        <v>682</v>
      </c>
    </row>
    <row r="2668">
      <c r="A2668" s="2" t="s">
        <v>53</v>
      </c>
      <c r="B2668" s="2" t="s">
        <v>893</v>
      </c>
      <c r="C2668" s="2">
        <v>-0.0194911</v>
      </c>
      <c r="D2668" s="2">
        <v>0.00279535</v>
      </c>
      <c r="E2668" s="3">
        <v>3.10944405203851E-12</v>
      </c>
      <c r="F2668" s="2">
        <v>0.0342</v>
      </c>
      <c r="G2668" s="2">
        <v>0.0494</v>
      </c>
      <c r="H2668" s="2">
        <v>0.488744120386507</v>
      </c>
      <c r="I2668" s="4" t="s">
        <v>894</v>
      </c>
    </row>
    <row r="2669">
      <c r="A2669" s="2" t="s">
        <v>53</v>
      </c>
      <c r="B2669" s="2" t="s">
        <v>122</v>
      </c>
      <c r="C2669" s="2">
        <v>0.0356311</v>
      </c>
      <c r="D2669" s="2">
        <v>0.00296139</v>
      </c>
      <c r="E2669" s="3">
        <v>2.4158518145335E-33</v>
      </c>
      <c r="F2669" s="2">
        <v>-0.0394</v>
      </c>
      <c r="G2669" s="2">
        <v>0.0571</v>
      </c>
      <c r="H2669" s="2">
        <v>0.49018317404714</v>
      </c>
      <c r="I2669" s="4" t="s">
        <v>57</v>
      </c>
    </row>
    <row r="2670">
      <c r="A2670" s="2" t="s">
        <v>53</v>
      </c>
      <c r="B2670" s="2" t="s">
        <v>1392</v>
      </c>
      <c r="C2670" s="2">
        <v>0.0124007</v>
      </c>
      <c r="D2670" s="2">
        <v>0.00212625</v>
      </c>
      <c r="E2670" s="3">
        <v>5.47036480379233E-9</v>
      </c>
      <c r="F2670" s="2">
        <v>-0.0261</v>
      </c>
      <c r="G2670" s="2">
        <v>0.038</v>
      </c>
      <c r="H2670" s="2">
        <v>0.492182233333046</v>
      </c>
      <c r="I2670" s="4" t="s">
        <v>1393</v>
      </c>
    </row>
    <row r="2671">
      <c r="A2671" s="2" t="s">
        <v>53</v>
      </c>
      <c r="B2671" s="2" t="s">
        <v>393</v>
      </c>
      <c r="C2671" s="2">
        <v>0.0127224</v>
      </c>
      <c r="D2671" s="2">
        <v>0.00222052</v>
      </c>
      <c r="E2671" s="3">
        <v>1.00745632368423E-8</v>
      </c>
      <c r="F2671" s="2">
        <v>0.0253</v>
      </c>
      <c r="G2671" s="2">
        <v>0.037</v>
      </c>
      <c r="H2671" s="2">
        <v>0.49411170796418</v>
      </c>
      <c r="I2671" s="4" t="s">
        <v>394</v>
      </c>
    </row>
    <row r="2672">
      <c r="A2672" s="2" t="s">
        <v>53</v>
      </c>
      <c r="B2672" s="2" t="s">
        <v>1235</v>
      </c>
      <c r="C2672" s="2">
        <v>-0.0170087</v>
      </c>
      <c r="D2672" s="2">
        <v>0.00220014</v>
      </c>
      <c r="E2672" s="3">
        <v>1.0692713766423E-14</v>
      </c>
      <c r="F2672" s="2">
        <v>-0.0272</v>
      </c>
      <c r="G2672" s="2">
        <v>0.0398</v>
      </c>
      <c r="H2672" s="2">
        <v>0.49434332689019</v>
      </c>
      <c r="I2672" s="4" t="s">
        <v>1236</v>
      </c>
    </row>
    <row r="2673">
      <c r="A2673" s="2" t="s">
        <v>53</v>
      </c>
      <c r="B2673" s="2" t="s">
        <v>752</v>
      </c>
      <c r="C2673" s="2">
        <v>0.0361441</v>
      </c>
      <c r="D2673" s="2">
        <v>0.00434922</v>
      </c>
      <c r="E2673" s="3">
        <v>9.53168052837249E-17</v>
      </c>
      <c r="F2673" s="2">
        <v>-0.0514</v>
      </c>
      <c r="G2673" s="2">
        <v>0.0755</v>
      </c>
      <c r="H2673" s="2">
        <v>0.496001402872456</v>
      </c>
      <c r="I2673" s="4" t="s">
        <v>753</v>
      </c>
    </row>
    <row r="2674">
      <c r="A2674" s="2" t="s">
        <v>53</v>
      </c>
      <c r="B2674" s="2" t="s">
        <v>782</v>
      </c>
      <c r="C2674" s="2">
        <v>-0.0250031</v>
      </c>
      <c r="D2674" s="2">
        <v>0.00213611</v>
      </c>
      <c r="E2674" s="3">
        <v>1.20204042431029E-31</v>
      </c>
      <c r="F2674" s="2">
        <v>0.0262</v>
      </c>
      <c r="G2674" s="2">
        <v>0.0385</v>
      </c>
      <c r="H2674" s="2">
        <v>0.496175591315088</v>
      </c>
      <c r="I2674" s="4" t="s">
        <v>783</v>
      </c>
    </row>
    <row r="2675">
      <c r="A2675" s="2" t="s">
        <v>53</v>
      </c>
      <c r="B2675" s="2" t="s">
        <v>714</v>
      </c>
      <c r="C2675" s="2">
        <v>-0.0135412</v>
      </c>
      <c r="D2675" s="2">
        <v>0.00214791</v>
      </c>
      <c r="E2675" s="3">
        <v>2.89385324684969E-10</v>
      </c>
      <c r="F2675" s="2">
        <v>0.0242</v>
      </c>
      <c r="G2675" s="2">
        <v>0.0356</v>
      </c>
      <c r="H2675" s="2">
        <v>0.496646760725298</v>
      </c>
      <c r="I2675" s="4" t="s">
        <v>715</v>
      </c>
    </row>
    <row r="2676">
      <c r="A2676" s="2" t="s">
        <v>53</v>
      </c>
      <c r="B2676" s="2" t="s">
        <v>1484</v>
      </c>
      <c r="C2676" s="2">
        <v>0.028978</v>
      </c>
      <c r="D2676" s="2">
        <v>0.00378552</v>
      </c>
      <c r="E2676" s="3">
        <v>1.93374083518068E-14</v>
      </c>
      <c r="F2676" s="2">
        <v>-0.049</v>
      </c>
      <c r="G2676" s="2">
        <v>0.0722</v>
      </c>
      <c r="H2676" s="2">
        <v>0.497346750499314</v>
      </c>
      <c r="I2676" s="4" t="s">
        <v>219</v>
      </c>
    </row>
    <row r="2677">
      <c r="A2677" s="2" t="s">
        <v>53</v>
      </c>
      <c r="B2677" s="2" t="s">
        <v>859</v>
      </c>
      <c r="C2677" s="2">
        <v>0.0208904</v>
      </c>
      <c r="D2677" s="2">
        <v>0.00364771</v>
      </c>
      <c r="E2677" s="3">
        <v>1.02227976343742E-8</v>
      </c>
      <c r="F2677" s="2">
        <v>-0.0458</v>
      </c>
      <c r="G2677" s="2">
        <v>0.0675</v>
      </c>
      <c r="H2677" s="2">
        <v>0.497442986283135</v>
      </c>
      <c r="I2677" s="4" t="s">
        <v>860</v>
      </c>
    </row>
    <row r="2678">
      <c r="A2678" s="2" t="s">
        <v>53</v>
      </c>
      <c r="B2678" s="2" t="s">
        <v>593</v>
      </c>
      <c r="C2678" s="2">
        <v>-0.0274155</v>
      </c>
      <c r="D2678" s="2">
        <v>0.00232501</v>
      </c>
      <c r="E2678" s="3">
        <v>4.31462682279763E-32</v>
      </c>
      <c r="F2678" s="2">
        <v>-0.0276</v>
      </c>
      <c r="G2678" s="2">
        <v>0.041</v>
      </c>
      <c r="H2678" s="2">
        <v>0.500838679122379</v>
      </c>
      <c r="I2678" s="4" t="s">
        <v>222</v>
      </c>
    </row>
    <row r="2679">
      <c r="A2679" s="2" t="s">
        <v>53</v>
      </c>
      <c r="B2679" s="2" t="s">
        <v>509</v>
      </c>
      <c r="C2679" s="2">
        <v>0.0165304</v>
      </c>
      <c r="D2679" s="2">
        <v>0.00295334</v>
      </c>
      <c r="E2679" s="3">
        <v>2.17856091016215E-8</v>
      </c>
      <c r="F2679" s="2">
        <v>0.035</v>
      </c>
      <c r="G2679" s="2">
        <v>0.052</v>
      </c>
      <c r="H2679" s="2">
        <v>0.500898354390421</v>
      </c>
      <c r="I2679" s="4" t="s">
        <v>510</v>
      </c>
    </row>
    <row r="2680">
      <c r="A2680" s="2" t="s">
        <v>53</v>
      </c>
      <c r="B2680" s="2" t="s">
        <v>1485</v>
      </c>
      <c r="C2680" s="2">
        <v>-0.0187822</v>
      </c>
      <c r="D2680" s="2">
        <v>0.00226865</v>
      </c>
      <c r="E2680" s="3">
        <v>1.24192492840066E-16</v>
      </c>
      <c r="F2680" s="2">
        <v>-0.0306</v>
      </c>
      <c r="G2680" s="2">
        <v>0.0455</v>
      </c>
      <c r="H2680" s="2">
        <v>0.501247956619442</v>
      </c>
      <c r="I2680" s="4" t="s">
        <v>1486</v>
      </c>
    </row>
    <row r="2681">
      <c r="A2681" s="2" t="s">
        <v>53</v>
      </c>
      <c r="B2681" s="2" t="s">
        <v>521</v>
      </c>
      <c r="C2681" s="2">
        <v>-0.0142379</v>
      </c>
      <c r="D2681" s="2">
        <v>0.00254582</v>
      </c>
      <c r="E2681" s="3">
        <v>2.23619797090097E-8</v>
      </c>
      <c r="F2681" s="2">
        <v>-0.0309</v>
      </c>
      <c r="G2681" s="2">
        <v>0.0464</v>
      </c>
      <c r="H2681" s="2">
        <v>0.50544416199962</v>
      </c>
      <c r="I2681" s="4" t="s">
        <v>522</v>
      </c>
    </row>
    <row r="2682">
      <c r="A2682" s="2" t="s">
        <v>53</v>
      </c>
      <c r="B2682" s="2" t="s">
        <v>1413</v>
      </c>
      <c r="C2682" s="2">
        <v>-0.0224803</v>
      </c>
      <c r="D2682" s="2">
        <v>0.00332316</v>
      </c>
      <c r="E2682" s="3">
        <v>1.33552521438296E-11</v>
      </c>
      <c r="F2682" s="2">
        <v>0.0389</v>
      </c>
      <c r="G2682" s="2">
        <v>0.0585</v>
      </c>
      <c r="H2682" s="2">
        <v>0.506077827027639</v>
      </c>
      <c r="I2682" s="4" t="s">
        <v>1414</v>
      </c>
    </row>
    <row r="2683">
      <c r="A2683" s="2" t="s">
        <v>53</v>
      </c>
      <c r="B2683" s="2" t="s">
        <v>809</v>
      </c>
      <c r="C2683" s="2">
        <v>-0.0161417</v>
      </c>
      <c r="D2683" s="2">
        <v>0.00250324</v>
      </c>
      <c r="E2683" s="3">
        <v>1.13094559162865E-10</v>
      </c>
      <c r="F2683" s="2">
        <v>-0.0297</v>
      </c>
      <c r="G2683" s="2">
        <v>0.0447</v>
      </c>
      <c r="H2683" s="2">
        <v>0.506415437838791</v>
      </c>
      <c r="I2683" s="4" t="s">
        <v>810</v>
      </c>
    </row>
    <row r="2684">
      <c r="A2684" s="2" t="s">
        <v>53</v>
      </c>
      <c r="B2684" s="2" t="s">
        <v>1154</v>
      </c>
      <c r="C2684" s="2">
        <v>-0.0667143</v>
      </c>
      <c r="D2684" s="2">
        <v>0.00538666</v>
      </c>
      <c r="E2684" s="3">
        <v>3.1470897194922E-35</v>
      </c>
      <c r="F2684" s="2">
        <v>0.0618</v>
      </c>
      <c r="G2684" s="2">
        <v>0.0936</v>
      </c>
      <c r="H2684" s="2">
        <v>0.509089297726378</v>
      </c>
      <c r="I2684" s="4" t="s">
        <v>194</v>
      </c>
    </row>
    <row r="2685">
      <c r="A2685" s="2" t="s">
        <v>53</v>
      </c>
      <c r="B2685" s="2" t="s">
        <v>657</v>
      </c>
      <c r="C2685" s="2">
        <v>-0.0126756</v>
      </c>
      <c r="D2685" s="2">
        <v>0.00213011</v>
      </c>
      <c r="E2685" s="3">
        <v>2.67032996200791E-9</v>
      </c>
      <c r="F2685" s="2">
        <v>-0.0247</v>
      </c>
      <c r="G2685" s="2">
        <v>0.0376</v>
      </c>
      <c r="H2685" s="2">
        <v>0.511235641106987</v>
      </c>
      <c r="I2685" s="4" t="s">
        <v>658</v>
      </c>
    </row>
    <row r="2686">
      <c r="A2686" s="2" t="s">
        <v>53</v>
      </c>
      <c r="B2686" s="2" t="s">
        <v>552</v>
      </c>
      <c r="C2686" s="2">
        <v>-0.0471168</v>
      </c>
      <c r="D2686" s="2">
        <v>0.00272332</v>
      </c>
      <c r="E2686" s="3">
        <v>4.6041034359808E-67</v>
      </c>
      <c r="F2686" s="2">
        <v>0.0293</v>
      </c>
      <c r="G2686" s="2">
        <v>0.0453</v>
      </c>
      <c r="H2686" s="2">
        <v>0.517761963931101</v>
      </c>
      <c r="I2686" s="4" t="s">
        <v>553</v>
      </c>
    </row>
    <row r="2687">
      <c r="A2687" s="2" t="s">
        <v>53</v>
      </c>
      <c r="B2687" s="2" t="s">
        <v>1220</v>
      </c>
      <c r="C2687" s="2">
        <v>0.0283291</v>
      </c>
      <c r="D2687" s="2">
        <v>0.00278706</v>
      </c>
      <c r="E2687" s="3">
        <v>2.85553404079151E-24</v>
      </c>
      <c r="F2687" s="2">
        <v>-0.0317</v>
      </c>
      <c r="G2687" s="2">
        <v>0.0493</v>
      </c>
      <c r="H2687" s="2">
        <v>0.520222783708739</v>
      </c>
      <c r="I2687" s="4" t="s">
        <v>1221</v>
      </c>
    </row>
    <row r="2688">
      <c r="A2688" s="2" t="s">
        <v>53</v>
      </c>
      <c r="B2688" s="2" t="s">
        <v>1199</v>
      </c>
      <c r="C2688" s="2">
        <v>-0.0158228</v>
      </c>
      <c r="D2688" s="2">
        <v>0.00222242</v>
      </c>
      <c r="E2688" s="3">
        <v>1.08220038048972E-12</v>
      </c>
      <c r="F2688" s="2">
        <v>0.0237</v>
      </c>
      <c r="G2688" s="2">
        <v>0.0369</v>
      </c>
      <c r="H2688" s="2">
        <v>0.520693719947097</v>
      </c>
      <c r="I2688" s="4" t="s">
        <v>1200</v>
      </c>
    </row>
    <row r="2689">
      <c r="A2689" s="2" t="s">
        <v>53</v>
      </c>
      <c r="B2689" s="2" t="s">
        <v>601</v>
      </c>
      <c r="C2689" s="2">
        <v>0.0140437</v>
      </c>
      <c r="D2689" s="2">
        <v>0.00212333</v>
      </c>
      <c r="E2689" s="3">
        <v>3.74077239841315E-11</v>
      </c>
      <c r="F2689" s="2">
        <v>0.024</v>
      </c>
      <c r="G2689" s="2">
        <v>0.0381</v>
      </c>
      <c r="H2689" s="2">
        <v>0.528746102513362</v>
      </c>
      <c r="I2689" s="4" t="s">
        <v>602</v>
      </c>
    </row>
    <row r="2690">
      <c r="A2690" s="2" t="s">
        <v>53</v>
      </c>
      <c r="B2690" s="2" t="s">
        <v>769</v>
      </c>
      <c r="C2690" s="2">
        <v>0.0275998</v>
      </c>
      <c r="D2690" s="2">
        <v>0.00452817</v>
      </c>
      <c r="E2690" s="3">
        <v>1.09346258420388E-9</v>
      </c>
      <c r="F2690" s="2">
        <v>-0.0635</v>
      </c>
      <c r="G2690" s="2">
        <v>0.1013</v>
      </c>
      <c r="H2690" s="2">
        <v>0.530756950100329</v>
      </c>
      <c r="I2690" s="4" t="s">
        <v>34</v>
      </c>
    </row>
    <row r="2691">
      <c r="A2691" s="2" t="s">
        <v>53</v>
      </c>
      <c r="B2691" s="2" t="s">
        <v>1125</v>
      </c>
      <c r="C2691" s="2">
        <v>-0.0168344</v>
      </c>
      <c r="D2691" s="2">
        <v>0.00256536</v>
      </c>
      <c r="E2691" s="3">
        <v>5.30203832887832E-11</v>
      </c>
      <c r="F2691" s="2">
        <v>0.0276</v>
      </c>
      <c r="G2691" s="2">
        <v>0.0441</v>
      </c>
      <c r="H2691" s="2">
        <v>0.53141310955688</v>
      </c>
      <c r="I2691" s="4" t="s">
        <v>1126</v>
      </c>
    </row>
    <row r="2692">
      <c r="A2692" s="2" t="s">
        <v>53</v>
      </c>
      <c r="B2692" s="2" t="s">
        <v>1180</v>
      </c>
      <c r="C2692" s="2">
        <v>-0.0285205</v>
      </c>
      <c r="D2692" s="2">
        <v>0.00448348</v>
      </c>
      <c r="E2692" s="3">
        <v>2.00129215531908E-10</v>
      </c>
      <c r="F2692" s="2">
        <v>0.0512</v>
      </c>
      <c r="G2692" s="2">
        <v>0.0826</v>
      </c>
      <c r="H2692" s="2">
        <v>0.535353437916743</v>
      </c>
      <c r="I2692" s="4" t="s">
        <v>670</v>
      </c>
    </row>
    <row r="2693">
      <c r="A2693" s="2" t="s">
        <v>53</v>
      </c>
      <c r="B2693" s="2" t="s">
        <v>614</v>
      </c>
      <c r="C2693" s="2">
        <v>-0.0207629</v>
      </c>
      <c r="D2693" s="2">
        <v>0.00223489</v>
      </c>
      <c r="E2693" s="3">
        <v>1.53788463216088E-20</v>
      </c>
      <c r="F2693" s="2">
        <v>0.0237</v>
      </c>
      <c r="G2693" s="2">
        <v>0.0383</v>
      </c>
      <c r="H2693" s="2">
        <v>0.536048810324443</v>
      </c>
      <c r="I2693" s="4" t="s">
        <v>613</v>
      </c>
    </row>
    <row r="2694">
      <c r="A2694" s="2" t="s">
        <v>53</v>
      </c>
      <c r="B2694" s="2" t="s">
        <v>356</v>
      </c>
      <c r="C2694" s="2">
        <v>0.0126671</v>
      </c>
      <c r="D2694" s="2">
        <v>0.00229937</v>
      </c>
      <c r="E2694" s="3">
        <v>3.60993219728305E-8</v>
      </c>
      <c r="F2694" s="2">
        <v>0.0258</v>
      </c>
      <c r="G2694" s="2">
        <v>0.0417</v>
      </c>
      <c r="H2694" s="2">
        <v>0.536110691819071</v>
      </c>
      <c r="I2694" s="4" t="s">
        <v>357</v>
      </c>
    </row>
    <row r="2695">
      <c r="A2695" s="2" t="s">
        <v>53</v>
      </c>
      <c r="B2695" s="2" t="s">
        <v>652</v>
      </c>
      <c r="C2695" s="2">
        <v>0.014789</v>
      </c>
      <c r="D2695" s="2">
        <v>0.00237362</v>
      </c>
      <c r="E2695" s="3">
        <v>4.64748064283458E-10</v>
      </c>
      <c r="F2695" s="2">
        <v>-0.0337</v>
      </c>
      <c r="G2695" s="2">
        <v>0.0549</v>
      </c>
      <c r="H2695" s="2">
        <v>0.539318847001979</v>
      </c>
      <c r="I2695" s="4" t="s">
        <v>463</v>
      </c>
    </row>
    <row r="2696">
      <c r="A2696" s="2" t="s">
        <v>53</v>
      </c>
      <c r="B2696" s="2" t="s">
        <v>458</v>
      </c>
      <c r="C2696" s="2">
        <v>-0.0162931</v>
      </c>
      <c r="D2696" s="2">
        <v>0.00226852</v>
      </c>
      <c r="E2696" s="3">
        <v>6.85684626546613E-13</v>
      </c>
      <c r="F2696" s="2">
        <v>-0.0246</v>
      </c>
      <c r="G2696" s="2">
        <v>0.0401</v>
      </c>
      <c r="H2696" s="2">
        <v>0.539568036540935</v>
      </c>
      <c r="I2696" s="4" t="s">
        <v>459</v>
      </c>
    </row>
    <row r="2697">
      <c r="A2697" s="2" t="s">
        <v>53</v>
      </c>
      <c r="B2697" s="2" t="s">
        <v>1084</v>
      </c>
      <c r="C2697" s="2">
        <v>-0.0140556</v>
      </c>
      <c r="D2697" s="2">
        <v>0.0021172</v>
      </c>
      <c r="E2697" s="3">
        <v>3.16315407606314E-11</v>
      </c>
      <c r="F2697" s="2">
        <v>0.023</v>
      </c>
      <c r="G2697" s="2">
        <v>0.0375</v>
      </c>
      <c r="H2697" s="2">
        <v>0.539655957159632</v>
      </c>
      <c r="I2697" s="4" t="s">
        <v>1085</v>
      </c>
    </row>
    <row r="2698">
      <c r="A2698" s="2" t="s">
        <v>53</v>
      </c>
      <c r="B2698" s="2" t="s">
        <v>484</v>
      </c>
      <c r="C2698" s="2">
        <v>0.0237617</v>
      </c>
      <c r="D2698" s="2">
        <v>0.00300961</v>
      </c>
      <c r="E2698" s="3">
        <v>2.89674724460302E-15</v>
      </c>
      <c r="F2698" s="2">
        <v>0.0326</v>
      </c>
      <c r="G2698" s="2">
        <v>0.0539</v>
      </c>
      <c r="H2698" s="2">
        <v>0.545296112834846</v>
      </c>
      <c r="I2698" s="4" t="s">
        <v>485</v>
      </c>
    </row>
    <row r="2699">
      <c r="A2699" s="2" t="s">
        <v>53</v>
      </c>
      <c r="B2699" s="2" t="s">
        <v>1479</v>
      </c>
      <c r="C2699" s="2">
        <v>-0.0156938</v>
      </c>
      <c r="D2699" s="2">
        <v>0.00217448</v>
      </c>
      <c r="E2699" s="3">
        <v>5.30432617855602E-13</v>
      </c>
      <c r="F2699" s="2">
        <v>-0.0223</v>
      </c>
      <c r="G2699" s="2">
        <v>0.0369</v>
      </c>
      <c r="H2699" s="2">
        <v>0.545620247653938</v>
      </c>
      <c r="I2699" s="4" t="s">
        <v>1480</v>
      </c>
    </row>
    <row r="2700">
      <c r="A2700" s="2" t="s">
        <v>53</v>
      </c>
      <c r="B2700" s="2" t="s">
        <v>1563</v>
      </c>
      <c r="C2700" s="2">
        <v>0.0502733</v>
      </c>
      <c r="D2700" s="2">
        <v>0.00654925</v>
      </c>
      <c r="E2700" s="3">
        <v>1.63887521699576E-14</v>
      </c>
      <c r="F2700" s="2">
        <v>-0.0782</v>
      </c>
      <c r="G2700" s="2">
        <v>0.1294</v>
      </c>
      <c r="H2700" s="2">
        <v>0.545625816093989</v>
      </c>
      <c r="I2700" s="4" t="s">
        <v>947</v>
      </c>
    </row>
    <row r="2701">
      <c r="A2701" s="2" t="s">
        <v>53</v>
      </c>
      <c r="B2701" s="2" t="s">
        <v>873</v>
      </c>
      <c r="C2701" s="2">
        <v>-0.0181285</v>
      </c>
      <c r="D2701" s="2">
        <v>0.00226943</v>
      </c>
      <c r="E2701" s="3">
        <v>1.37001855611952E-15</v>
      </c>
      <c r="F2701" s="2">
        <v>-0.0241</v>
      </c>
      <c r="G2701" s="2">
        <v>0.0401</v>
      </c>
      <c r="H2701" s="2">
        <v>0.547841647271796</v>
      </c>
      <c r="I2701" s="4" t="s">
        <v>57</v>
      </c>
    </row>
    <row r="2702">
      <c r="A2702" s="2" t="s">
        <v>53</v>
      </c>
      <c r="B2702" s="2" t="s">
        <v>1432</v>
      </c>
      <c r="C2702" s="2">
        <v>0.0227291</v>
      </c>
      <c r="D2702" s="2">
        <v>0.00225472</v>
      </c>
      <c r="E2702" s="3">
        <v>6.72623027890794E-24</v>
      </c>
      <c r="F2702" s="2">
        <v>-0.024</v>
      </c>
      <c r="G2702" s="2">
        <v>0.0401</v>
      </c>
      <c r="H2702" s="2">
        <v>0.549503863730684</v>
      </c>
      <c r="I2702" s="4" t="s">
        <v>937</v>
      </c>
    </row>
    <row r="2703">
      <c r="A2703" s="2" t="s">
        <v>53</v>
      </c>
      <c r="B2703" s="2" t="s">
        <v>1518</v>
      </c>
      <c r="C2703" s="2">
        <v>0.030002</v>
      </c>
      <c r="D2703" s="2">
        <v>0.00218033</v>
      </c>
      <c r="E2703" s="3">
        <v>4.41675933259024E-43</v>
      </c>
      <c r="F2703" s="2">
        <v>0.0218</v>
      </c>
      <c r="G2703" s="2">
        <v>0.0365</v>
      </c>
      <c r="H2703" s="2">
        <v>0.550333623000851</v>
      </c>
      <c r="I2703" s="4" t="s">
        <v>1240</v>
      </c>
    </row>
    <row r="2704">
      <c r="A2704" s="2" t="s">
        <v>53</v>
      </c>
      <c r="B2704" s="2" t="s">
        <v>1171</v>
      </c>
      <c r="C2704" s="2">
        <v>-0.0149809</v>
      </c>
      <c r="D2704" s="2">
        <v>0.00228087</v>
      </c>
      <c r="E2704" s="3">
        <v>5.09736540108426E-11</v>
      </c>
      <c r="F2704" s="2">
        <v>-0.0245</v>
      </c>
      <c r="G2704" s="2">
        <v>0.0411</v>
      </c>
      <c r="H2704" s="2">
        <v>0.551103710772908</v>
      </c>
      <c r="I2704" s="4" t="s">
        <v>1079</v>
      </c>
    </row>
    <row r="2705">
      <c r="A2705" s="2" t="s">
        <v>53</v>
      </c>
      <c r="B2705" s="2" t="s">
        <v>896</v>
      </c>
      <c r="C2705" s="2">
        <v>-0.0179714</v>
      </c>
      <c r="D2705" s="2">
        <v>0.00214259</v>
      </c>
      <c r="E2705" s="3">
        <v>4.95749550364086E-17</v>
      </c>
      <c r="F2705" s="2">
        <v>-0.0228</v>
      </c>
      <c r="G2705" s="2">
        <v>0.0383</v>
      </c>
      <c r="H2705" s="2">
        <v>0.551642781427126</v>
      </c>
      <c r="I2705" s="4" t="s">
        <v>213</v>
      </c>
    </row>
    <row r="2706">
      <c r="A2706" s="2" t="s">
        <v>53</v>
      </c>
      <c r="B2706" s="2" t="s">
        <v>1061</v>
      </c>
      <c r="C2706" s="2">
        <v>-0.0177993</v>
      </c>
      <c r="D2706" s="2">
        <v>0.00217023</v>
      </c>
      <c r="E2706" s="3">
        <v>2.37261533872559E-16</v>
      </c>
      <c r="F2706" s="2">
        <v>-0.0213</v>
      </c>
      <c r="G2706" s="2">
        <v>0.0361</v>
      </c>
      <c r="H2706" s="2">
        <v>0.555172078290299</v>
      </c>
      <c r="I2706" s="4" t="s">
        <v>791</v>
      </c>
    </row>
    <row r="2707">
      <c r="A2707" s="2" t="s">
        <v>53</v>
      </c>
      <c r="B2707" s="2" t="s">
        <v>384</v>
      </c>
      <c r="C2707" s="2">
        <v>0.0164588</v>
      </c>
      <c r="D2707" s="2">
        <v>0.00249246</v>
      </c>
      <c r="E2707" s="3">
        <v>4.01735874340076E-11</v>
      </c>
      <c r="F2707" s="2">
        <v>0.0256</v>
      </c>
      <c r="G2707" s="2">
        <v>0.0435</v>
      </c>
      <c r="H2707" s="2">
        <v>0.556192877428993</v>
      </c>
      <c r="I2707" s="4" t="s">
        <v>84</v>
      </c>
    </row>
    <row r="2708">
      <c r="A2708" s="2" t="s">
        <v>53</v>
      </c>
      <c r="B2708" s="2" t="s">
        <v>854</v>
      </c>
      <c r="C2708" s="2">
        <v>-0.0367675</v>
      </c>
      <c r="D2708" s="2">
        <v>0.00396233</v>
      </c>
      <c r="E2708" s="3">
        <v>1.70655745904817E-20</v>
      </c>
      <c r="F2708" s="2">
        <v>-0.0405</v>
      </c>
      <c r="G2708" s="2">
        <v>0.0689</v>
      </c>
      <c r="H2708" s="2">
        <v>0.556660893092807</v>
      </c>
      <c r="I2708" s="4" t="s">
        <v>225</v>
      </c>
    </row>
    <row r="2709">
      <c r="A2709" s="2" t="s">
        <v>53</v>
      </c>
      <c r="B2709" s="2" t="s">
        <v>1281</v>
      </c>
      <c r="C2709" s="2">
        <v>0.0199176</v>
      </c>
      <c r="D2709" s="2">
        <v>0.00218169</v>
      </c>
      <c r="E2709" s="3">
        <v>6.88568500824587E-20</v>
      </c>
      <c r="F2709" s="2">
        <v>0.0212</v>
      </c>
      <c r="G2709" s="2">
        <v>0.0361</v>
      </c>
      <c r="H2709" s="2">
        <v>0.55703070087756</v>
      </c>
      <c r="I2709" s="4" t="s">
        <v>1282</v>
      </c>
    </row>
    <row r="2710">
      <c r="A2710" s="2" t="s">
        <v>53</v>
      </c>
      <c r="B2710" s="2" t="s">
        <v>719</v>
      </c>
      <c r="C2710" s="2">
        <v>-0.0502293</v>
      </c>
      <c r="D2710" s="2">
        <v>0.00658964</v>
      </c>
      <c r="E2710" s="3">
        <v>2.48876692314706E-14</v>
      </c>
      <c r="F2710" s="2">
        <v>-0.0654</v>
      </c>
      <c r="G2710" s="2">
        <v>0.1115</v>
      </c>
      <c r="H2710" s="2">
        <v>0.55750792974179</v>
      </c>
      <c r="I2710" s="4" t="s">
        <v>720</v>
      </c>
    </row>
    <row r="2711">
      <c r="A2711" s="2" t="s">
        <v>53</v>
      </c>
      <c r="B2711" s="2" t="s">
        <v>1433</v>
      </c>
      <c r="C2711" s="2">
        <v>-0.0225534</v>
      </c>
      <c r="D2711" s="2">
        <v>0.00242567</v>
      </c>
      <c r="E2711" s="3">
        <v>1.43378587407742E-20</v>
      </c>
      <c r="F2711" s="2">
        <v>-0.0247</v>
      </c>
      <c r="G2711" s="2">
        <v>0.0423</v>
      </c>
      <c r="H2711" s="2">
        <v>0.55927120994245</v>
      </c>
      <c r="I2711" s="4" t="s">
        <v>1434</v>
      </c>
    </row>
    <row r="2712">
      <c r="A2712" s="2" t="s">
        <v>53</v>
      </c>
      <c r="B2712" s="2" t="s">
        <v>779</v>
      </c>
      <c r="C2712" s="2">
        <v>0.0230411</v>
      </c>
      <c r="D2712" s="2">
        <v>0.00349028</v>
      </c>
      <c r="E2712" s="3">
        <v>4.07005223469961E-11</v>
      </c>
      <c r="F2712" s="2">
        <v>-0.0343</v>
      </c>
      <c r="G2712" s="2">
        <v>0.0588</v>
      </c>
      <c r="H2712" s="2">
        <v>0.559668927199412</v>
      </c>
      <c r="I2712" s="4" t="s">
        <v>557</v>
      </c>
    </row>
    <row r="2713">
      <c r="A2713" s="2" t="s">
        <v>53</v>
      </c>
      <c r="B2713" s="2" t="s">
        <v>1231</v>
      </c>
      <c r="C2713" s="2">
        <v>0.0151807</v>
      </c>
      <c r="D2713" s="2">
        <v>0.00261528</v>
      </c>
      <c r="E2713" s="3">
        <v>6.45131148004531E-9</v>
      </c>
      <c r="F2713" s="2">
        <v>0.026</v>
      </c>
      <c r="G2713" s="2">
        <v>0.0455</v>
      </c>
      <c r="H2713" s="2">
        <v>0.567709166197353</v>
      </c>
      <c r="I2713" s="4" t="s">
        <v>1232</v>
      </c>
    </row>
    <row r="2714">
      <c r="A2714" s="2" t="s">
        <v>53</v>
      </c>
      <c r="B2714" s="2" t="s">
        <v>841</v>
      </c>
      <c r="C2714" s="2">
        <v>-0.0463454</v>
      </c>
      <c r="D2714" s="2">
        <v>0.00394129</v>
      </c>
      <c r="E2714" s="3">
        <v>6.35254139963194E-32</v>
      </c>
      <c r="F2714" s="2">
        <v>0.0392</v>
      </c>
      <c r="G2714" s="2">
        <v>0.0687</v>
      </c>
      <c r="H2714" s="2">
        <v>0.568272989755718</v>
      </c>
      <c r="I2714" s="4" t="s">
        <v>842</v>
      </c>
    </row>
    <row r="2715">
      <c r="A2715" s="2" t="s">
        <v>53</v>
      </c>
      <c r="B2715" s="2" t="s">
        <v>979</v>
      </c>
      <c r="C2715" s="2">
        <v>-0.0164798</v>
      </c>
      <c r="D2715" s="2">
        <v>0.00245617</v>
      </c>
      <c r="E2715" s="3">
        <v>1.95223025001794E-11</v>
      </c>
      <c r="F2715" s="2">
        <v>0.0242</v>
      </c>
      <c r="G2715" s="2">
        <v>0.0426</v>
      </c>
      <c r="H2715" s="2">
        <v>0.56998396276012</v>
      </c>
      <c r="I2715" s="4" t="s">
        <v>980</v>
      </c>
    </row>
    <row r="2716">
      <c r="A2716" s="2" t="s">
        <v>53</v>
      </c>
      <c r="B2716" s="2" t="s">
        <v>845</v>
      </c>
      <c r="C2716" s="2">
        <v>0.0245279</v>
      </c>
      <c r="D2716" s="2">
        <v>0.00251843</v>
      </c>
      <c r="E2716" s="3">
        <v>2.04837468315367E-22</v>
      </c>
      <c r="F2716" s="2">
        <v>0.0236</v>
      </c>
      <c r="G2716" s="2">
        <v>0.0416</v>
      </c>
      <c r="H2716" s="2">
        <v>0.570505151740546</v>
      </c>
      <c r="I2716" s="4" t="s">
        <v>846</v>
      </c>
    </row>
    <row r="2717">
      <c r="A2717" s="2" t="s">
        <v>53</v>
      </c>
      <c r="B2717" s="2" t="s">
        <v>1140</v>
      </c>
      <c r="C2717" s="2">
        <v>-0.0162033</v>
      </c>
      <c r="D2717" s="2">
        <v>0.00262056</v>
      </c>
      <c r="E2717" s="3">
        <v>6.28373206656411E-10</v>
      </c>
      <c r="F2717" s="2">
        <v>-0.0332</v>
      </c>
      <c r="G2717" s="2">
        <v>0.0587</v>
      </c>
      <c r="H2717" s="2">
        <v>0.57167406790917</v>
      </c>
      <c r="I2717" s="4" t="s">
        <v>1141</v>
      </c>
    </row>
    <row r="2718">
      <c r="A2718" s="2" t="s">
        <v>53</v>
      </c>
      <c r="B2718" s="2" t="s">
        <v>529</v>
      </c>
      <c r="C2718" s="2">
        <v>-0.0150226</v>
      </c>
      <c r="D2718" s="2">
        <v>0.00212808</v>
      </c>
      <c r="E2718" s="3">
        <v>1.67431250680305E-12</v>
      </c>
      <c r="F2718" s="2">
        <v>0.021</v>
      </c>
      <c r="G2718" s="2">
        <v>0.0372</v>
      </c>
      <c r="H2718" s="2">
        <v>0.572402926525512</v>
      </c>
      <c r="I2718" s="4" t="s">
        <v>530</v>
      </c>
    </row>
    <row r="2719">
      <c r="A2719" s="2" t="s">
        <v>53</v>
      </c>
      <c r="B2719" s="2" t="s">
        <v>1454</v>
      </c>
      <c r="C2719" s="2">
        <v>-0.0357321</v>
      </c>
      <c r="D2719" s="2">
        <v>0.00400219</v>
      </c>
      <c r="E2719" s="3">
        <v>4.33243511559874E-19</v>
      </c>
      <c r="F2719" s="2">
        <v>0.0399</v>
      </c>
      <c r="G2719" s="2">
        <v>0.071</v>
      </c>
      <c r="H2719" s="2">
        <v>0.57413521156298</v>
      </c>
      <c r="I2719" s="4" t="s">
        <v>1455</v>
      </c>
    </row>
    <row r="2720">
      <c r="A2720" s="2" t="s">
        <v>53</v>
      </c>
      <c r="B2720" s="2" t="s">
        <v>383</v>
      </c>
      <c r="C2720" s="2">
        <v>0.019516</v>
      </c>
      <c r="D2720" s="2">
        <v>0.00224677</v>
      </c>
      <c r="E2720" s="3">
        <v>3.74608707551055E-18</v>
      </c>
      <c r="F2720" s="2">
        <v>0.0226</v>
      </c>
      <c r="G2720" s="2">
        <v>0.0403</v>
      </c>
      <c r="H2720" s="2">
        <v>0.5749379469769</v>
      </c>
      <c r="I2720" s="4" t="s">
        <v>366</v>
      </c>
    </row>
    <row r="2721">
      <c r="A2721" s="2" t="s">
        <v>53</v>
      </c>
      <c r="B2721" s="2" t="s">
        <v>1043</v>
      </c>
      <c r="C2721" s="2">
        <v>0.0410953</v>
      </c>
      <c r="D2721" s="2">
        <v>0.00538991</v>
      </c>
      <c r="E2721" s="3">
        <v>2.45006305783834E-14</v>
      </c>
      <c r="F2721" s="2">
        <v>-0.0537</v>
      </c>
      <c r="G2721" s="2">
        <v>0.0958</v>
      </c>
      <c r="H2721" s="2">
        <v>0.575109256381113</v>
      </c>
      <c r="I2721" s="4" t="s">
        <v>1044</v>
      </c>
    </row>
    <row r="2722">
      <c r="A2722" s="2" t="s">
        <v>53</v>
      </c>
      <c r="B2722" s="2" t="s">
        <v>1082</v>
      </c>
      <c r="C2722" s="2">
        <v>0.0249949</v>
      </c>
      <c r="D2722" s="2">
        <v>0.00422322</v>
      </c>
      <c r="E2722" s="3">
        <v>3.24997446525366E-9</v>
      </c>
      <c r="F2722" s="2">
        <v>-0.0438</v>
      </c>
      <c r="G2722" s="2">
        <v>0.0783</v>
      </c>
      <c r="H2722" s="2">
        <v>0.57589764988334</v>
      </c>
      <c r="I2722" s="4" t="s">
        <v>1083</v>
      </c>
    </row>
    <row r="2723">
      <c r="A2723" s="2" t="s">
        <v>53</v>
      </c>
      <c r="B2723" s="2" t="s">
        <v>985</v>
      </c>
      <c r="C2723" s="2">
        <v>-0.0297398</v>
      </c>
      <c r="D2723" s="2">
        <v>0.00378728</v>
      </c>
      <c r="E2723" s="3">
        <v>4.07667054939543E-15</v>
      </c>
      <c r="F2723" s="2">
        <v>0.0377</v>
      </c>
      <c r="G2723" s="2">
        <v>0.0677</v>
      </c>
      <c r="H2723" s="2">
        <v>0.577617252196191</v>
      </c>
      <c r="I2723" s="4" t="s">
        <v>751</v>
      </c>
    </row>
    <row r="2724">
      <c r="A2724" s="2" t="s">
        <v>53</v>
      </c>
      <c r="B2724" s="2" t="s">
        <v>1403</v>
      </c>
      <c r="C2724" s="2">
        <v>0.0161222</v>
      </c>
      <c r="D2724" s="2">
        <v>0.00217309</v>
      </c>
      <c r="E2724" s="3">
        <v>1.17989347252456E-13</v>
      </c>
      <c r="F2724" s="2">
        <v>-0.0212</v>
      </c>
      <c r="G2724" s="2">
        <v>0.0382</v>
      </c>
      <c r="H2724" s="2">
        <v>0.578912566217792</v>
      </c>
      <c r="I2724" s="4" t="s">
        <v>1404</v>
      </c>
    </row>
    <row r="2725">
      <c r="A2725" s="2" t="s">
        <v>53</v>
      </c>
      <c r="B2725" s="2" t="s">
        <v>387</v>
      </c>
      <c r="C2725" s="2">
        <v>-0.012945</v>
      </c>
      <c r="D2725" s="2">
        <v>0.00212803</v>
      </c>
      <c r="E2725" s="3">
        <v>1.17887440892562E-9</v>
      </c>
      <c r="F2725" s="2">
        <v>-0.0207</v>
      </c>
      <c r="G2725" s="2">
        <v>0.0373</v>
      </c>
      <c r="H2725" s="2">
        <v>0.578922167275603</v>
      </c>
      <c r="I2725" s="4" t="s">
        <v>388</v>
      </c>
    </row>
    <row r="2726">
      <c r="A2726" s="2" t="s">
        <v>53</v>
      </c>
      <c r="B2726" s="2" t="s">
        <v>519</v>
      </c>
      <c r="C2726" s="2">
        <v>0.0259105</v>
      </c>
      <c r="D2726" s="2">
        <v>0.00223059</v>
      </c>
      <c r="E2726" s="3">
        <v>3.41826071280118E-31</v>
      </c>
      <c r="F2726" s="2">
        <v>-0.0207</v>
      </c>
      <c r="G2726" s="2">
        <v>0.0374</v>
      </c>
      <c r="H2726" s="2">
        <v>0.579937554173884</v>
      </c>
      <c r="I2726" s="4" t="s">
        <v>520</v>
      </c>
    </row>
    <row r="2727">
      <c r="A2727" s="2" t="s">
        <v>53</v>
      </c>
      <c r="B2727" s="2" t="s">
        <v>1208</v>
      </c>
      <c r="C2727" s="2">
        <v>0.0118562</v>
      </c>
      <c r="D2727" s="2">
        <v>0.00216351</v>
      </c>
      <c r="E2727" s="3">
        <v>4.25142316621641E-8</v>
      </c>
      <c r="F2727" s="2">
        <v>-0.0211</v>
      </c>
      <c r="G2727" s="2">
        <v>0.0383</v>
      </c>
      <c r="H2727" s="2">
        <v>0.581692740817816</v>
      </c>
      <c r="I2727" s="4" t="s">
        <v>1209</v>
      </c>
    </row>
    <row r="2728">
      <c r="A2728" s="2" t="s">
        <v>53</v>
      </c>
      <c r="B2728" s="2" t="s">
        <v>556</v>
      </c>
      <c r="C2728" s="2">
        <v>-0.0400742</v>
      </c>
      <c r="D2728" s="2">
        <v>0.00214127</v>
      </c>
      <c r="E2728" s="3">
        <v>3.72536012592568E-78</v>
      </c>
      <c r="F2728" s="2">
        <v>-0.0211</v>
      </c>
      <c r="G2728" s="2">
        <v>0.0383</v>
      </c>
      <c r="H2728" s="2">
        <v>0.581692740817816</v>
      </c>
      <c r="I2728" s="4" t="s">
        <v>557</v>
      </c>
    </row>
    <row r="2729">
      <c r="A2729" s="2" t="s">
        <v>53</v>
      </c>
      <c r="B2729" s="2" t="s">
        <v>789</v>
      </c>
      <c r="C2729" s="2">
        <v>0.0191717</v>
      </c>
      <c r="D2729" s="2">
        <v>0.00216764</v>
      </c>
      <c r="E2729" s="3">
        <v>9.19360056788239E-19</v>
      </c>
      <c r="F2729" s="2">
        <v>0.0216</v>
      </c>
      <c r="G2729" s="2">
        <v>0.0393</v>
      </c>
      <c r="H2729" s="2">
        <v>0.582581190252437</v>
      </c>
      <c r="I2729" s="4" t="s">
        <v>74</v>
      </c>
    </row>
    <row r="2730">
      <c r="A2730" s="2" t="s">
        <v>53</v>
      </c>
      <c r="B2730" s="2" t="s">
        <v>1492</v>
      </c>
      <c r="C2730" s="2">
        <v>-0.0445859</v>
      </c>
      <c r="D2730" s="2">
        <v>0.00472414</v>
      </c>
      <c r="E2730" s="3">
        <v>3.80371872615129E-21</v>
      </c>
      <c r="F2730" s="2">
        <v>-0.0479</v>
      </c>
      <c r="G2730" s="2">
        <v>0.0879</v>
      </c>
      <c r="H2730" s="2">
        <v>0.585796552741826</v>
      </c>
      <c r="I2730" s="4" t="s">
        <v>98</v>
      </c>
    </row>
    <row r="2731">
      <c r="A2731" s="2" t="s">
        <v>53</v>
      </c>
      <c r="B2731" s="2" t="s">
        <v>849</v>
      </c>
      <c r="C2731" s="2">
        <v>-0.0354962</v>
      </c>
      <c r="D2731" s="2">
        <v>0.0038713</v>
      </c>
      <c r="E2731" s="3">
        <v>4.77140991641188E-20</v>
      </c>
      <c r="F2731" s="2">
        <v>-0.0398</v>
      </c>
      <c r="G2731" s="2">
        <v>0.0731</v>
      </c>
      <c r="H2731" s="2">
        <v>0.586125211610954</v>
      </c>
      <c r="I2731" s="4" t="s">
        <v>850</v>
      </c>
    </row>
    <row r="2732">
      <c r="A2732" s="2" t="s">
        <v>53</v>
      </c>
      <c r="B2732" s="2" t="s">
        <v>797</v>
      </c>
      <c r="C2732" s="2">
        <v>-0.0134502</v>
      </c>
      <c r="D2732" s="2">
        <v>0.00212477</v>
      </c>
      <c r="E2732" s="3">
        <v>2.448578563589E-10</v>
      </c>
      <c r="F2732" s="2">
        <v>0.0203</v>
      </c>
      <c r="G2732" s="2">
        <v>0.0373</v>
      </c>
      <c r="H2732" s="2">
        <v>0.586279133295833</v>
      </c>
      <c r="I2732" s="4" t="s">
        <v>798</v>
      </c>
    </row>
    <row r="2733">
      <c r="A2733" s="2" t="s">
        <v>53</v>
      </c>
      <c r="B2733" s="2" t="s">
        <v>612</v>
      </c>
      <c r="C2733" s="2">
        <v>0.0117762</v>
      </c>
      <c r="D2733" s="2">
        <v>0.00212199</v>
      </c>
      <c r="E2733" s="3">
        <v>2.86320623673891E-8</v>
      </c>
      <c r="F2733" s="2">
        <v>-0.0217</v>
      </c>
      <c r="G2733" s="2">
        <v>0.0399</v>
      </c>
      <c r="H2733" s="2">
        <v>0.586538057936861</v>
      </c>
      <c r="I2733" s="4" t="s">
        <v>613</v>
      </c>
    </row>
    <row r="2734">
      <c r="A2734" s="2" t="s">
        <v>53</v>
      </c>
      <c r="B2734" s="2" t="s">
        <v>1258</v>
      </c>
      <c r="C2734" s="2">
        <v>-0.0254549</v>
      </c>
      <c r="D2734" s="2">
        <v>0.0025729</v>
      </c>
      <c r="E2734" s="3">
        <v>4.44368278954845E-23</v>
      </c>
      <c r="F2734" s="2">
        <v>0.0243</v>
      </c>
      <c r="G2734" s="2">
        <v>0.045</v>
      </c>
      <c r="H2734" s="2">
        <v>0.589197032431396</v>
      </c>
      <c r="I2734" s="4" t="s">
        <v>1259</v>
      </c>
    </row>
    <row r="2735">
      <c r="A2735" s="2" t="s">
        <v>53</v>
      </c>
      <c r="B2735" s="2" t="s">
        <v>861</v>
      </c>
      <c r="C2735" s="2">
        <v>-0.018393</v>
      </c>
      <c r="D2735" s="2">
        <v>0.0023738</v>
      </c>
      <c r="E2735" s="3">
        <v>9.31045135221963E-15</v>
      </c>
      <c r="F2735" s="2">
        <v>0.0234</v>
      </c>
      <c r="G2735" s="2">
        <v>0.0435</v>
      </c>
      <c r="H2735" s="2">
        <v>0.590624661877407</v>
      </c>
      <c r="I2735" s="4" t="s">
        <v>862</v>
      </c>
    </row>
    <row r="2736">
      <c r="A2736" s="2" t="s">
        <v>53</v>
      </c>
      <c r="B2736" s="2" t="s">
        <v>1137</v>
      </c>
      <c r="C2736" s="2">
        <v>0.0155084</v>
      </c>
      <c r="D2736" s="2">
        <v>0.0021929</v>
      </c>
      <c r="E2736" s="3">
        <v>1.52610436591129E-12</v>
      </c>
      <c r="F2736" s="2">
        <v>0.0203</v>
      </c>
      <c r="G2736" s="2">
        <v>0.0378</v>
      </c>
      <c r="H2736" s="2">
        <v>0.591242030937362</v>
      </c>
      <c r="I2736" s="4" t="s">
        <v>1138</v>
      </c>
    </row>
    <row r="2737">
      <c r="A2737" s="2" t="s">
        <v>53</v>
      </c>
      <c r="B2737" s="2" t="s">
        <v>1029</v>
      </c>
      <c r="C2737" s="2">
        <v>0.0239647</v>
      </c>
      <c r="D2737" s="2">
        <v>0.00267617</v>
      </c>
      <c r="E2737" s="3">
        <v>3.40198911920584E-19</v>
      </c>
      <c r="F2737" s="2">
        <v>0.0282</v>
      </c>
      <c r="G2737" s="2">
        <v>0.0526</v>
      </c>
      <c r="H2737" s="2">
        <v>0.591874462337893</v>
      </c>
      <c r="I2737" s="4" t="s">
        <v>236</v>
      </c>
    </row>
    <row r="2738">
      <c r="A2738" s="2" t="s">
        <v>53</v>
      </c>
      <c r="B2738" s="2" t="s">
        <v>1459</v>
      </c>
      <c r="C2738" s="2">
        <v>-0.0327013</v>
      </c>
      <c r="D2738" s="2">
        <v>0.00575596</v>
      </c>
      <c r="E2738" s="3">
        <v>1.33679594358065E-8</v>
      </c>
      <c r="F2738" s="2">
        <v>0.0499</v>
      </c>
      <c r="G2738" s="2">
        <v>0.0934</v>
      </c>
      <c r="H2738" s="2">
        <v>0.593160803391752</v>
      </c>
      <c r="I2738" s="4" t="s">
        <v>1460</v>
      </c>
    </row>
    <row r="2739">
      <c r="A2739" s="2" t="s">
        <v>53</v>
      </c>
      <c r="B2739" s="2" t="s">
        <v>1247</v>
      </c>
      <c r="C2739" s="2">
        <v>0.0195485</v>
      </c>
      <c r="D2739" s="2">
        <v>0.00316933</v>
      </c>
      <c r="E2739" s="3">
        <v>6.9149134201165E-10</v>
      </c>
      <c r="F2739" s="2">
        <v>0.0299</v>
      </c>
      <c r="G2739" s="2">
        <v>0.0562</v>
      </c>
      <c r="H2739" s="2">
        <v>0.594706277517857</v>
      </c>
      <c r="I2739" s="4" t="s">
        <v>498</v>
      </c>
    </row>
    <row r="2740">
      <c r="A2740" s="2" t="s">
        <v>53</v>
      </c>
      <c r="B2740" s="2" t="s">
        <v>999</v>
      </c>
      <c r="C2740" s="2">
        <v>-0.0145269</v>
      </c>
      <c r="D2740" s="2">
        <v>0.00229692</v>
      </c>
      <c r="E2740" s="3">
        <v>2.54032753150041E-10</v>
      </c>
      <c r="F2740" s="2">
        <v>0.0214</v>
      </c>
      <c r="G2740" s="2">
        <v>0.0404</v>
      </c>
      <c r="H2740" s="2">
        <v>0.596317888218395</v>
      </c>
      <c r="I2740" s="4" t="s">
        <v>1000</v>
      </c>
    </row>
    <row r="2741">
      <c r="A2741" s="2" t="s">
        <v>53</v>
      </c>
      <c r="B2741" s="2" t="s">
        <v>1361</v>
      </c>
      <c r="C2741" s="2">
        <v>-0.015305</v>
      </c>
      <c r="D2741" s="2">
        <v>0.00250292</v>
      </c>
      <c r="E2741" s="3">
        <v>9.66430733165105E-10</v>
      </c>
      <c r="F2741" s="2">
        <v>-0.0233</v>
      </c>
      <c r="G2741" s="2">
        <v>0.0441</v>
      </c>
      <c r="H2741" s="2">
        <v>0.597260131989297</v>
      </c>
      <c r="I2741" s="4" t="s">
        <v>1362</v>
      </c>
    </row>
    <row r="2742">
      <c r="A2742" s="2" t="s">
        <v>53</v>
      </c>
      <c r="B2742" s="2" t="s">
        <v>996</v>
      </c>
      <c r="C2742" s="2">
        <v>-0.0333409</v>
      </c>
      <c r="D2742" s="2">
        <v>0.00272633</v>
      </c>
      <c r="E2742" s="3">
        <v>2.17002004122486E-34</v>
      </c>
      <c r="F2742" s="2">
        <v>-0.0272</v>
      </c>
      <c r="G2742" s="2">
        <v>0.0521</v>
      </c>
      <c r="H2742" s="2">
        <v>0.601619548734704</v>
      </c>
      <c r="I2742" s="4" t="s">
        <v>709</v>
      </c>
    </row>
    <row r="2743">
      <c r="A2743" s="2" t="s">
        <v>53</v>
      </c>
      <c r="B2743" s="2" t="s">
        <v>1633</v>
      </c>
      <c r="C2743" s="2">
        <v>-0.0281771</v>
      </c>
      <c r="D2743" s="2">
        <v>0.00223288</v>
      </c>
      <c r="E2743" s="3">
        <v>1.6554972240034E-36</v>
      </c>
      <c r="F2743" s="2">
        <v>0.0207</v>
      </c>
      <c r="G2743" s="2">
        <v>0.0398</v>
      </c>
      <c r="H2743" s="2">
        <v>0.602993528178155</v>
      </c>
      <c r="I2743" s="4" t="s">
        <v>124</v>
      </c>
    </row>
    <row r="2744">
      <c r="A2744" s="2" t="s">
        <v>53</v>
      </c>
      <c r="B2744" s="2" t="s">
        <v>1306</v>
      </c>
      <c r="C2744" s="2">
        <v>-0.0125265</v>
      </c>
      <c r="D2744" s="2">
        <v>0.00219395</v>
      </c>
      <c r="E2744" s="3">
        <v>1.13265333662706E-8</v>
      </c>
      <c r="F2744" s="2">
        <v>-0.0212</v>
      </c>
      <c r="G2744" s="2">
        <v>0.0408</v>
      </c>
      <c r="H2744" s="2">
        <v>0.60333693041849</v>
      </c>
      <c r="I2744" s="4" t="s">
        <v>1307</v>
      </c>
    </row>
    <row r="2745">
      <c r="A2745" s="2" t="s">
        <v>53</v>
      </c>
      <c r="B2745" s="2" t="s">
        <v>1297</v>
      </c>
      <c r="C2745" s="2">
        <v>-0.0419397</v>
      </c>
      <c r="D2745" s="2">
        <v>0.00387205</v>
      </c>
      <c r="E2745" s="3">
        <v>2.44405277327402E-27</v>
      </c>
      <c r="F2745" s="2">
        <v>0.0346</v>
      </c>
      <c r="G2745" s="2">
        <v>0.067</v>
      </c>
      <c r="H2745" s="2">
        <v>0.605562559219707</v>
      </c>
      <c r="I2745" s="4" t="s">
        <v>1298</v>
      </c>
    </row>
    <row r="2746">
      <c r="A2746" s="2" t="s">
        <v>53</v>
      </c>
      <c r="B2746" s="2" t="s">
        <v>954</v>
      </c>
      <c r="C2746" s="2">
        <v>0.0188005</v>
      </c>
      <c r="D2746" s="2">
        <v>0.00252694</v>
      </c>
      <c r="E2746" s="3">
        <v>1.00665274449403E-13</v>
      </c>
      <c r="F2746" s="2">
        <v>0.0239</v>
      </c>
      <c r="G2746" s="2">
        <v>0.0464</v>
      </c>
      <c r="H2746" s="2">
        <v>0.606492780754545</v>
      </c>
      <c r="I2746" s="4" t="s">
        <v>955</v>
      </c>
    </row>
    <row r="2747">
      <c r="A2747" s="2" t="s">
        <v>53</v>
      </c>
      <c r="B2747" s="2" t="s">
        <v>761</v>
      </c>
      <c r="C2747" s="2">
        <v>0.0203432</v>
      </c>
      <c r="D2747" s="2">
        <v>0.00342657</v>
      </c>
      <c r="E2747" s="3">
        <v>2.90463480847051E-9</v>
      </c>
      <c r="F2747" s="2">
        <v>0.031</v>
      </c>
      <c r="G2747" s="2">
        <v>0.0602</v>
      </c>
      <c r="H2747" s="2">
        <v>0.606587843913398</v>
      </c>
      <c r="I2747" s="4" t="s">
        <v>762</v>
      </c>
    </row>
    <row r="2748">
      <c r="A2748" s="2" t="s">
        <v>53</v>
      </c>
      <c r="B2748" s="2" t="s">
        <v>1521</v>
      </c>
      <c r="C2748" s="2">
        <v>-0.0159433</v>
      </c>
      <c r="D2748" s="2">
        <v>0.00290442</v>
      </c>
      <c r="E2748" s="3">
        <v>4.03476819246424E-8</v>
      </c>
      <c r="F2748" s="2">
        <v>0.0286</v>
      </c>
      <c r="G2748" s="2">
        <v>0.0558</v>
      </c>
      <c r="H2748" s="2">
        <v>0.608269772596869</v>
      </c>
      <c r="I2748" s="4" t="s">
        <v>1522</v>
      </c>
    </row>
    <row r="2749">
      <c r="A2749" s="2" t="s">
        <v>53</v>
      </c>
      <c r="B2749" s="2" t="s">
        <v>654</v>
      </c>
      <c r="C2749" s="2">
        <v>-0.055434</v>
      </c>
      <c r="D2749" s="2">
        <v>0.00367622</v>
      </c>
      <c r="E2749" s="3">
        <v>2.22359746495971E-51</v>
      </c>
      <c r="F2749" s="2">
        <v>0.0347</v>
      </c>
      <c r="G2749" s="2">
        <v>0.068</v>
      </c>
      <c r="H2749" s="2">
        <v>0.609845423205061</v>
      </c>
      <c r="I2749" s="4" t="s">
        <v>166</v>
      </c>
    </row>
    <row r="2750">
      <c r="A2750" s="2" t="s">
        <v>53</v>
      </c>
      <c r="B2750" s="2" t="s">
        <v>499</v>
      </c>
      <c r="C2750" s="2">
        <v>0.0211775</v>
      </c>
      <c r="D2750" s="2">
        <v>0.00216337</v>
      </c>
      <c r="E2750" s="3">
        <v>1.25375773729773E-22</v>
      </c>
      <c r="F2750" s="2">
        <v>-0.0182</v>
      </c>
      <c r="G2750" s="2">
        <v>0.0361</v>
      </c>
      <c r="H2750" s="2">
        <v>0.614152372330817</v>
      </c>
      <c r="I2750" s="4" t="s">
        <v>500</v>
      </c>
    </row>
    <row r="2751">
      <c r="A2751" s="2" t="s">
        <v>53</v>
      </c>
      <c r="B2751" s="2" t="s">
        <v>1429</v>
      </c>
      <c r="C2751" s="2">
        <v>0.0177325</v>
      </c>
      <c r="D2751" s="2">
        <v>0.00213238</v>
      </c>
      <c r="E2751" s="3">
        <v>9.11157960528306E-17</v>
      </c>
      <c r="F2751" s="2">
        <v>0.019</v>
      </c>
      <c r="G2751" s="2">
        <v>0.0377</v>
      </c>
      <c r="H2751" s="2">
        <v>0.614276288854493</v>
      </c>
      <c r="I2751" s="4" t="s">
        <v>124</v>
      </c>
    </row>
    <row r="2752">
      <c r="A2752" s="2" t="s">
        <v>53</v>
      </c>
      <c r="B2752" s="2" t="s">
        <v>518</v>
      </c>
      <c r="C2752" s="2">
        <v>0.0719673</v>
      </c>
      <c r="D2752" s="2">
        <v>0.00399461</v>
      </c>
      <c r="E2752" s="3">
        <v>1.45652249065514E-72</v>
      </c>
      <c r="F2752" s="2">
        <v>0.0389</v>
      </c>
      <c r="G2752" s="2">
        <v>0.0773</v>
      </c>
      <c r="H2752" s="2">
        <v>0.614799655661027</v>
      </c>
      <c r="I2752" s="4" t="s">
        <v>71</v>
      </c>
    </row>
    <row r="2753">
      <c r="A2753" s="2" t="s">
        <v>53</v>
      </c>
      <c r="B2753" s="2" t="s">
        <v>925</v>
      </c>
      <c r="C2753" s="2">
        <v>0.0208113</v>
      </c>
      <c r="D2753" s="2">
        <v>0.00368024</v>
      </c>
      <c r="E2753" s="3">
        <v>1.55959035393271E-8</v>
      </c>
      <c r="F2753" s="2">
        <v>0.0317</v>
      </c>
      <c r="G2753" s="2">
        <v>0.063</v>
      </c>
      <c r="H2753" s="2">
        <v>0.61484151893156</v>
      </c>
      <c r="I2753" s="4" t="s">
        <v>926</v>
      </c>
    </row>
    <row r="2754">
      <c r="A2754" s="2" t="s">
        <v>53</v>
      </c>
      <c r="B2754" s="2" t="s">
        <v>1501</v>
      </c>
      <c r="C2754" s="2">
        <v>0.0139984</v>
      </c>
      <c r="D2754" s="2">
        <v>0.00235436</v>
      </c>
      <c r="E2754" s="3">
        <v>2.75219557169384E-9</v>
      </c>
      <c r="F2754" s="2">
        <v>0.0208</v>
      </c>
      <c r="G2754" s="2">
        <v>0.0416</v>
      </c>
      <c r="H2754" s="2">
        <v>0.617075077451974</v>
      </c>
      <c r="I2754" s="4" t="s">
        <v>1502</v>
      </c>
    </row>
    <row r="2755">
      <c r="A2755" s="2" t="s">
        <v>53</v>
      </c>
      <c r="B2755" s="2" t="s">
        <v>853</v>
      </c>
      <c r="C2755" s="2">
        <v>-0.018818</v>
      </c>
      <c r="D2755" s="2">
        <v>0.00215543</v>
      </c>
      <c r="E2755" s="3">
        <v>2.53530081894075E-18</v>
      </c>
      <c r="F2755" s="2">
        <v>-0.0195</v>
      </c>
      <c r="G2755" s="2">
        <v>0.0394</v>
      </c>
      <c r="H2755" s="2">
        <v>0.620653869061828</v>
      </c>
      <c r="I2755" s="4" t="s">
        <v>80</v>
      </c>
    </row>
    <row r="2756">
      <c r="A2756" s="2" t="s">
        <v>53</v>
      </c>
      <c r="B2756" s="2" t="s">
        <v>994</v>
      </c>
      <c r="C2756" s="2">
        <v>-0.022725</v>
      </c>
      <c r="D2756" s="2">
        <v>0.00215271</v>
      </c>
      <c r="E2756" s="3">
        <v>4.74202278463198E-26</v>
      </c>
      <c r="F2756" s="2">
        <v>-0.0178</v>
      </c>
      <c r="G2756" s="2">
        <v>0.036</v>
      </c>
      <c r="H2756" s="2">
        <v>0.620992332392572</v>
      </c>
      <c r="I2756" s="4" t="s">
        <v>995</v>
      </c>
    </row>
    <row r="2757">
      <c r="A2757" s="2" t="s">
        <v>53</v>
      </c>
      <c r="B2757" s="2" t="s">
        <v>811</v>
      </c>
      <c r="C2757" s="2">
        <v>-0.0379834</v>
      </c>
      <c r="D2757" s="2">
        <v>0.00232277</v>
      </c>
      <c r="E2757" s="3">
        <v>4.16599379291314E-60</v>
      </c>
      <c r="F2757" s="2">
        <v>0.0206</v>
      </c>
      <c r="G2757" s="2">
        <v>0.0421</v>
      </c>
      <c r="H2757" s="2">
        <v>0.624621418537833</v>
      </c>
      <c r="I2757" s="4" t="s">
        <v>812</v>
      </c>
    </row>
    <row r="2758">
      <c r="A2758" s="2" t="s">
        <v>53</v>
      </c>
      <c r="B2758" s="2" t="s">
        <v>1495</v>
      </c>
      <c r="C2758" s="2">
        <v>-0.0480541</v>
      </c>
      <c r="D2758" s="2">
        <v>0.00493004</v>
      </c>
      <c r="E2758" s="3">
        <v>1.89620903844089E-22</v>
      </c>
      <c r="F2758" s="2">
        <v>-0.0439</v>
      </c>
      <c r="G2758" s="2">
        <v>0.0913</v>
      </c>
      <c r="H2758" s="2">
        <v>0.63063560614109</v>
      </c>
      <c r="I2758" s="4" t="s">
        <v>662</v>
      </c>
    </row>
    <row r="2759">
      <c r="A2759" s="2" t="s">
        <v>53</v>
      </c>
      <c r="B2759" s="2" t="s">
        <v>1349</v>
      </c>
      <c r="C2759" s="2">
        <v>-0.0141748</v>
      </c>
      <c r="D2759" s="2">
        <v>0.00217226</v>
      </c>
      <c r="E2759" s="3">
        <v>6.7833920027556E-11</v>
      </c>
      <c r="F2759" s="2">
        <v>0.0184</v>
      </c>
      <c r="G2759" s="2">
        <v>0.0384</v>
      </c>
      <c r="H2759" s="2">
        <v>0.631820065704664</v>
      </c>
      <c r="I2759" s="4" t="s">
        <v>48</v>
      </c>
    </row>
    <row r="2760">
      <c r="A2760" s="2" t="s">
        <v>53</v>
      </c>
      <c r="B2760" s="2" t="s">
        <v>643</v>
      </c>
      <c r="C2760" s="2">
        <v>0.0174142</v>
      </c>
      <c r="D2760" s="2">
        <v>0.002284</v>
      </c>
      <c r="E2760" s="3">
        <v>2.45113466595726E-14</v>
      </c>
      <c r="F2760" s="2">
        <v>-0.0186</v>
      </c>
      <c r="G2760" s="2">
        <v>0.0394</v>
      </c>
      <c r="H2760" s="2">
        <v>0.636868817887004</v>
      </c>
      <c r="I2760" s="4" t="s">
        <v>644</v>
      </c>
    </row>
    <row r="2761">
      <c r="A2761" s="2" t="s">
        <v>53</v>
      </c>
      <c r="B2761" s="2" t="s">
        <v>832</v>
      </c>
      <c r="C2761" s="2">
        <v>0.0137891</v>
      </c>
      <c r="D2761" s="2">
        <v>0.00220451</v>
      </c>
      <c r="E2761" s="3">
        <v>3.97643083969E-10</v>
      </c>
      <c r="F2761" s="2">
        <v>-0.0183</v>
      </c>
      <c r="G2761" s="2">
        <v>0.0388</v>
      </c>
      <c r="H2761" s="2">
        <v>0.637176999492504</v>
      </c>
      <c r="I2761" s="4" t="s">
        <v>833</v>
      </c>
    </row>
    <row r="2762">
      <c r="A2762" s="2" t="s">
        <v>53</v>
      </c>
      <c r="B2762" s="2" t="s">
        <v>1019</v>
      </c>
      <c r="C2762" s="2">
        <v>-0.0199703</v>
      </c>
      <c r="D2762" s="2">
        <v>0.00237905</v>
      </c>
      <c r="E2762" s="3">
        <v>4.68945404536012E-17</v>
      </c>
      <c r="F2762" s="2">
        <v>-0.0194</v>
      </c>
      <c r="G2762" s="2">
        <v>0.0414</v>
      </c>
      <c r="H2762" s="2">
        <v>0.639356268041323</v>
      </c>
      <c r="I2762" s="4" t="s">
        <v>1020</v>
      </c>
    </row>
    <row r="2763">
      <c r="A2763" s="2" t="s">
        <v>53</v>
      </c>
      <c r="B2763" s="2" t="s">
        <v>1253</v>
      </c>
      <c r="C2763" s="2">
        <v>0.0208421</v>
      </c>
      <c r="D2763" s="2">
        <v>0.00340966</v>
      </c>
      <c r="E2763" s="3">
        <v>9.79825980778109E-10</v>
      </c>
      <c r="F2763" s="2">
        <v>0.0272</v>
      </c>
      <c r="G2763" s="2">
        <v>0.0582</v>
      </c>
      <c r="H2763" s="2">
        <v>0.640246662172786</v>
      </c>
      <c r="I2763" s="4" t="s">
        <v>1254</v>
      </c>
    </row>
    <row r="2764">
      <c r="A2764" s="2" t="s">
        <v>53</v>
      </c>
      <c r="B2764" s="2" t="s">
        <v>638</v>
      </c>
      <c r="C2764" s="2">
        <v>-0.0174462</v>
      </c>
      <c r="D2764" s="2">
        <v>0.00213931</v>
      </c>
      <c r="E2764" s="3">
        <v>3.49008470623628E-16</v>
      </c>
      <c r="F2764" s="2">
        <v>0.0175</v>
      </c>
      <c r="G2764" s="2">
        <v>0.0381</v>
      </c>
      <c r="H2764" s="2">
        <v>0.646006121370488</v>
      </c>
      <c r="I2764" s="4" t="s">
        <v>471</v>
      </c>
    </row>
    <row r="2765">
      <c r="A2765" s="2" t="s">
        <v>53</v>
      </c>
      <c r="B2765" s="2" t="s">
        <v>1443</v>
      </c>
      <c r="C2765" s="2">
        <v>-0.0123046</v>
      </c>
      <c r="D2765" s="2">
        <v>0.00218748</v>
      </c>
      <c r="E2765" s="3">
        <v>1.85495693299062E-8</v>
      </c>
      <c r="F2765" s="2">
        <v>0.0183</v>
      </c>
      <c r="G2765" s="2">
        <v>0.0399</v>
      </c>
      <c r="H2765" s="2">
        <v>0.646487955019185</v>
      </c>
      <c r="I2765" s="4" t="s">
        <v>1444</v>
      </c>
    </row>
    <row r="2766">
      <c r="A2766" s="2" t="s">
        <v>53</v>
      </c>
      <c r="B2766" s="2" t="s">
        <v>1314</v>
      </c>
      <c r="C2766" s="2">
        <v>-0.0323542</v>
      </c>
      <c r="D2766" s="2">
        <v>0.0042531</v>
      </c>
      <c r="E2766" s="3">
        <v>2.80088695839888E-14</v>
      </c>
      <c r="F2766" s="2">
        <v>0.0351</v>
      </c>
      <c r="G2766" s="2">
        <v>0.0768</v>
      </c>
      <c r="H2766" s="2">
        <v>0.647648584145679</v>
      </c>
      <c r="I2766" s="4" t="s">
        <v>1315</v>
      </c>
    </row>
    <row r="2767">
      <c r="A2767" s="2" t="s">
        <v>53</v>
      </c>
      <c r="B2767" s="2" t="s">
        <v>561</v>
      </c>
      <c r="C2767" s="2">
        <v>-0.0123988</v>
      </c>
      <c r="D2767" s="2">
        <v>0.00211606</v>
      </c>
      <c r="E2767" s="3">
        <v>4.64597995006645E-9</v>
      </c>
      <c r="F2767" s="2">
        <v>-0.0168</v>
      </c>
      <c r="G2767" s="2">
        <v>0.0374</v>
      </c>
      <c r="H2767" s="2">
        <v>0.653288930415393</v>
      </c>
      <c r="I2767" s="4" t="s">
        <v>562</v>
      </c>
    </row>
    <row r="2768">
      <c r="A2768" s="2" t="s">
        <v>53</v>
      </c>
      <c r="B2768" s="2" t="s">
        <v>1473</v>
      </c>
      <c r="C2768" s="2">
        <v>-0.0181934</v>
      </c>
      <c r="D2768" s="2">
        <v>0.00216415</v>
      </c>
      <c r="E2768" s="3">
        <v>4.21641174073349E-17</v>
      </c>
      <c r="F2768" s="2">
        <v>-0.0162</v>
      </c>
      <c r="G2768" s="2">
        <v>0.0363</v>
      </c>
      <c r="H2768" s="2">
        <v>0.655394285050167</v>
      </c>
      <c r="I2768" s="4" t="s">
        <v>1474</v>
      </c>
    </row>
    <row r="2769">
      <c r="A2769" s="2" t="s">
        <v>53</v>
      </c>
      <c r="B2769" s="2" t="s">
        <v>1435</v>
      </c>
      <c r="C2769" s="2">
        <v>0.0292705</v>
      </c>
      <c r="D2769" s="2">
        <v>0.00273378</v>
      </c>
      <c r="E2769" s="3">
        <v>9.44012476089336E-27</v>
      </c>
      <c r="F2769" s="2">
        <v>0.0206</v>
      </c>
      <c r="G2769" s="2">
        <v>0.0463</v>
      </c>
      <c r="H2769" s="2">
        <v>0.656374384456779</v>
      </c>
      <c r="I2769" s="4" t="s">
        <v>982</v>
      </c>
    </row>
    <row r="2770">
      <c r="A2770" s="2" t="s">
        <v>53</v>
      </c>
      <c r="B2770" s="2" t="s">
        <v>415</v>
      </c>
      <c r="C2770" s="2">
        <v>0.0325946</v>
      </c>
      <c r="D2770" s="2">
        <v>0.00408903</v>
      </c>
      <c r="E2770" s="3">
        <v>1.57102379256512E-15</v>
      </c>
      <c r="F2770" s="2">
        <v>0.0408</v>
      </c>
      <c r="G2770" s="2">
        <v>0.0921</v>
      </c>
      <c r="H2770" s="2">
        <v>0.657768090769982</v>
      </c>
      <c r="I2770" s="4" t="s">
        <v>410</v>
      </c>
    </row>
    <row r="2771">
      <c r="A2771" s="2" t="s">
        <v>53</v>
      </c>
      <c r="B2771" s="2" t="s">
        <v>540</v>
      </c>
      <c r="C2771" s="2">
        <v>-0.0197531</v>
      </c>
      <c r="D2771" s="2">
        <v>0.00232042</v>
      </c>
      <c r="E2771" s="3">
        <v>1.69890989646065E-17</v>
      </c>
      <c r="F2771" s="2">
        <v>-0.0183</v>
      </c>
      <c r="G2771" s="2">
        <v>0.0417</v>
      </c>
      <c r="H2771" s="2">
        <v>0.660771010110244</v>
      </c>
      <c r="I2771" s="4" t="s">
        <v>541</v>
      </c>
    </row>
    <row r="2772">
      <c r="A2772" s="2" t="s">
        <v>53</v>
      </c>
      <c r="B2772" s="2" t="s">
        <v>958</v>
      </c>
      <c r="C2772" s="2">
        <v>-0.0133447</v>
      </c>
      <c r="D2772" s="2">
        <v>0.00236185</v>
      </c>
      <c r="E2772" s="3">
        <v>1.60350056662057E-8</v>
      </c>
      <c r="F2772" s="2">
        <v>0.018</v>
      </c>
      <c r="G2772" s="2">
        <v>0.0411</v>
      </c>
      <c r="H2772" s="2">
        <v>0.661418031439361</v>
      </c>
      <c r="I2772" s="4" t="s">
        <v>959</v>
      </c>
    </row>
    <row r="2773">
      <c r="A2773" s="2" t="s">
        <v>53</v>
      </c>
      <c r="B2773" s="2" t="s">
        <v>1070</v>
      </c>
      <c r="C2773" s="2">
        <v>-0.0128355</v>
      </c>
      <c r="D2773" s="2">
        <v>0.00214678</v>
      </c>
      <c r="E2773" s="3">
        <v>2.24574230009461E-9</v>
      </c>
      <c r="F2773" s="2">
        <v>-0.0167</v>
      </c>
      <c r="G2773" s="2">
        <v>0.0383</v>
      </c>
      <c r="H2773" s="2">
        <v>0.662813997408508</v>
      </c>
      <c r="I2773" s="4" t="s">
        <v>1071</v>
      </c>
    </row>
    <row r="2774">
      <c r="A2774" s="2" t="s">
        <v>53</v>
      </c>
      <c r="B2774" s="2" t="s">
        <v>878</v>
      </c>
      <c r="C2774" s="2">
        <v>-0.0125294</v>
      </c>
      <c r="D2774" s="2">
        <v>0.00215341</v>
      </c>
      <c r="E2774" s="3">
        <v>5.94137096291772E-9</v>
      </c>
      <c r="F2774" s="2">
        <v>0.0155</v>
      </c>
      <c r="G2774" s="2">
        <v>0.0359</v>
      </c>
      <c r="H2774" s="2">
        <v>0.665919579806389</v>
      </c>
      <c r="I2774" s="4" t="s">
        <v>879</v>
      </c>
    </row>
    <row r="2775">
      <c r="A2775" s="2" t="s">
        <v>53</v>
      </c>
      <c r="B2775" s="2" t="s">
        <v>1456</v>
      </c>
      <c r="C2775" s="2">
        <v>0.0143661</v>
      </c>
      <c r="D2775" s="2">
        <v>0.00213224</v>
      </c>
      <c r="E2775" s="3">
        <v>1.61065805414347E-11</v>
      </c>
      <c r="F2775" s="2">
        <v>-0.0171</v>
      </c>
      <c r="G2775" s="2">
        <v>0.0397</v>
      </c>
      <c r="H2775" s="2">
        <v>0.666664354687112</v>
      </c>
      <c r="I2775" s="4" t="s">
        <v>1457</v>
      </c>
    </row>
    <row r="2776">
      <c r="A2776" s="2" t="s">
        <v>53</v>
      </c>
      <c r="B2776" s="2" t="s">
        <v>777</v>
      </c>
      <c r="C2776" s="2">
        <v>0.0328106</v>
      </c>
      <c r="D2776" s="2">
        <v>0.00269993</v>
      </c>
      <c r="E2776" s="3">
        <v>5.57133536604383E-34</v>
      </c>
      <c r="F2776" s="2">
        <v>-0.0206</v>
      </c>
      <c r="G2776" s="2">
        <v>0.0479</v>
      </c>
      <c r="H2776" s="2">
        <v>0.667150082689549</v>
      </c>
      <c r="I2776" s="4" t="s">
        <v>778</v>
      </c>
    </row>
    <row r="2777">
      <c r="A2777" s="2" t="s">
        <v>53</v>
      </c>
      <c r="B2777" s="2" t="s">
        <v>1201</v>
      </c>
      <c r="C2777" s="2">
        <v>-0.0414289</v>
      </c>
      <c r="D2777" s="2">
        <v>0.00294785</v>
      </c>
      <c r="E2777" s="3">
        <v>7.28672028277239E-45</v>
      </c>
      <c r="F2777" s="2">
        <v>-0.021</v>
      </c>
      <c r="G2777" s="2">
        <v>0.0489</v>
      </c>
      <c r="H2777" s="2">
        <v>0.667597335775107</v>
      </c>
      <c r="I2777" s="4" t="s">
        <v>842</v>
      </c>
    </row>
    <row r="2778">
      <c r="A2778" s="2" t="s">
        <v>53</v>
      </c>
      <c r="B2778" s="2" t="s">
        <v>1037</v>
      </c>
      <c r="C2778" s="2">
        <v>-0.0298915</v>
      </c>
      <c r="D2778" s="2">
        <v>0.00212348</v>
      </c>
      <c r="E2778" s="3">
        <v>5.28512718766851E-45</v>
      </c>
      <c r="F2778" s="2">
        <v>0.0161</v>
      </c>
      <c r="G2778" s="2">
        <v>0.0382</v>
      </c>
      <c r="H2778" s="2">
        <v>0.673414856493148</v>
      </c>
      <c r="I2778" s="4" t="s">
        <v>1038</v>
      </c>
    </row>
    <row r="2779">
      <c r="A2779" s="2" t="s">
        <v>53</v>
      </c>
      <c r="B2779" s="2" t="s">
        <v>1135</v>
      </c>
      <c r="C2779" s="2">
        <v>-0.0265513</v>
      </c>
      <c r="D2779" s="2">
        <v>0.00459923</v>
      </c>
      <c r="E2779" s="3">
        <v>7.78779497109002E-9</v>
      </c>
      <c r="F2779" s="2">
        <v>0.0377</v>
      </c>
      <c r="G2779" s="2">
        <v>0.0895</v>
      </c>
      <c r="H2779" s="2">
        <v>0.673587833239157</v>
      </c>
      <c r="I2779" s="4" t="s">
        <v>1136</v>
      </c>
    </row>
    <row r="2780">
      <c r="A2780" s="2" t="s">
        <v>53</v>
      </c>
      <c r="B2780" s="2" t="s">
        <v>653</v>
      </c>
      <c r="C2780" s="2">
        <v>0.0237364</v>
      </c>
      <c r="D2780" s="2">
        <v>0.00288662</v>
      </c>
      <c r="E2780" s="3">
        <v>1.9863333703712E-16</v>
      </c>
      <c r="F2780" s="2">
        <v>-0.0202</v>
      </c>
      <c r="G2780" s="2">
        <v>0.0484</v>
      </c>
      <c r="H2780" s="2">
        <v>0.676418492655799</v>
      </c>
      <c r="I2780" s="4" t="s">
        <v>57</v>
      </c>
    </row>
    <row r="2781">
      <c r="A2781" s="2" t="s">
        <v>53</v>
      </c>
      <c r="B2781" s="2" t="s">
        <v>1323</v>
      </c>
      <c r="C2781" s="2">
        <v>-0.013094</v>
      </c>
      <c r="D2781" s="2">
        <v>0.00226751</v>
      </c>
      <c r="E2781" s="3">
        <v>7.71286832864069E-9</v>
      </c>
      <c r="F2781" s="2">
        <v>-0.0159</v>
      </c>
      <c r="G2781" s="2">
        <v>0.0382</v>
      </c>
      <c r="H2781" s="2">
        <v>0.677241441119128</v>
      </c>
      <c r="I2781" s="4" t="s">
        <v>270</v>
      </c>
    </row>
    <row r="2782">
      <c r="A2782" s="2" t="s">
        <v>53</v>
      </c>
      <c r="B2782" s="2" t="s">
        <v>1104</v>
      </c>
      <c r="C2782" s="2">
        <v>-0.0137251</v>
      </c>
      <c r="D2782" s="2">
        <v>0.00218364</v>
      </c>
      <c r="E2782" s="3">
        <v>3.26963232860422E-10</v>
      </c>
      <c r="F2782" s="2">
        <v>0.0158</v>
      </c>
      <c r="G2782" s="2">
        <v>0.0382</v>
      </c>
      <c r="H2782" s="2">
        <v>0.679157869374478</v>
      </c>
      <c r="I2782" s="4" t="s">
        <v>1069</v>
      </c>
    </row>
    <row r="2783">
      <c r="A2783" s="2" t="s">
        <v>53</v>
      </c>
      <c r="B2783" s="2" t="s">
        <v>773</v>
      </c>
      <c r="C2783" s="2">
        <v>-0.0402378</v>
      </c>
      <c r="D2783" s="2">
        <v>0.00515501</v>
      </c>
      <c r="E2783" s="3">
        <v>5.92324325679942E-15</v>
      </c>
      <c r="F2783" s="2">
        <v>0.0416</v>
      </c>
      <c r="G2783" s="2">
        <v>0.1006</v>
      </c>
      <c r="H2783" s="2">
        <v>0.679226487854005</v>
      </c>
      <c r="I2783" s="4" t="s">
        <v>774</v>
      </c>
    </row>
    <row r="2784">
      <c r="A2784" s="2" t="s">
        <v>53</v>
      </c>
      <c r="B2784" s="2" t="s">
        <v>470</v>
      </c>
      <c r="C2784" s="2">
        <v>-0.0132885</v>
      </c>
      <c r="D2784" s="2">
        <v>0.00211792</v>
      </c>
      <c r="E2784" s="3">
        <v>3.51173945555497E-10</v>
      </c>
      <c r="F2784" s="2">
        <v>0.0154</v>
      </c>
      <c r="G2784" s="2">
        <v>0.0373</v>
      </c>
      <c r="H2784" s="2">
        <v>0.679702863685271</v>
      </c>
      <c r="I2784" s="4" t="s">
        <v>471</v>
      </c>
    </row>
    <row r="2785">
      <c r="A2785" s="2" t="s">
        <v>53</v>
      </c>
      <c r="B2785" s="2" t="s">
        <v>1561</v>
      </c>
      <c r="C2785" s="2">
        <v>0.0290078</v>
      </c>
      <c r="D2785" s="2">
        <v>0.00275678</v>
      </c>
      <c r="E2785" s="3">
        <v>6.81532568379755E-26</v>
      </c>
      <c r="F2785" s="2">
        <v>0.0233</v>
      </c>
      <c r="G2785" s="2">
        <v>0.057</v>
      </c>
      <c r="H2785" s="2">
        <v>0.682707041394541</v>
      </c>
      <c r="I2785" s="4" t="s">
        <v>553</v>
      </c>
    </row>
    <row r="2786">
      <c r="A2786" s="2" t="s">
        <v>53</v>
      </c>
      <c r="B2786" s="2" t="s">
        <v>1509</v>
      </c>
      <c r="C2786" s="2">
        <v>-0.13388</v>
      </c>
      <c r="D2786" s="2">
        <v>0.00341381</v>
      </c>
      <c r="E2786" s="3">
        <v>0.0</v>
      </c>
      <c r="F2786" s="2">
        <v>-0.0276</v>
      </c>
      <c r="G2786" s="2">
        <v>0.0676</v>
      </c>
      <c r="H2786" s="2">
        <v>0.683065167140034</v>
      </c>
      <c r="I2786" s="4" t="s">
        <v>1407</v>
      </c>
    </row>
    <row r="2787">
      <c r="A2787" s="2" t="s">
        <v>53</v>
      </c>
      <c r="B2787" s="2" t="s">
        <v>865</v>
      </c>
      <c r="C2787" s="2">
        <v>0.0263071</v>
      </c>
      <c r="D2787" s="2">
        <v>0.00407352</v>
      </c>
      <c r="E2787" s="3">
        <v>1.06042788127432E-10</v>
      </c>
      <c r="F2787" s="2">
        <v>0.0294</v>
      </c>
      <c r="G2787" s="2">
        <v>0.0722</v>
      </c>
      <c r="H2787" s="2">
        <v>0.683859474117113</v>
      </c>
      <c r="I2787" s="4" t="s">
        <v>866</v>
      </c>
    </row>
    <row r="2788">
      <c r="A2788" s="2" t="s">
        <v>53</v>
      </c>
      <c r="B2788" s="2" t="s">
        <v>1324</v>
      </c>
      <c r="C2788" s="2">
        <v>0.0186056</v>
      </c>
      <c r="D2788" s="2">
        <v>0.00212589</v>
      </c>
      <c r="E2788" s="3">
        <v>2.09769878738786E-18</v>
      </c>
      <c r="F2788" s="2">
        <v>-0.0158</v>
      </c>
      <c r="G2788" s="2">
        <v>0.0393</v>
      </c>
      <c r="H2788" s="2">
        <v>0.687657809420804</v>
      </c>
      <c r="I2788" s="4" t="s">
        <v>1325</v>
      </c>
    </row>
    <row r="2789">
      <c r="A2789" s="2" t="s">
        <v>53</v>
      </c>
      <c r="B2789" s="2" t="s">
        <v>1593</v>
      </c>
      <c r="C2789" s="2">
        <v>0.0227014</v>
      </c>
      <c r="D2789" s="2">
        <v>0.00226134</v>
      </c>
      <c r="E2789" s="3">
        <v>1.02798648820728E-23</v>
      </c>
      <c r="F2789" s="2">
        <v>-0.0159</v>
      </c>
      <c r="G2789" s="2">
        <v>0.0396</v>
      </c>
      <c r="H2789" s="2">
        <v>0.688040885188469</v>
      </c>
      <c r="I2789" s="4" t="s">
        <v>1594</v>
      </c>
    </row>
    <row r="2790">
      <c r="A2790" s="2" t="s">
        <v>53</v>
      </c>
      <c r="B2790" s="2" t="s">
        <v>887</v>
      </c>
      <c r="C2790" s="2">
        <v>-0.0349888</v>
      </c>
      <c r="D2790" s="2">
        <v>0.00268006</v>
      </c>
      <c r="E2790" s="3">
        <v>5.93304957662984E-39</v>
      </c>
      <c r="F2790" s="2">
        <v>0.0188</v>
      </c>
      <c r="G2790" s="2">
        <v>0.0472</v>
      </c>
      <c r="H2790" s="2">
        <v>0.690405312811359</v>
      </c>
      <c r="I2790" s="4" t="s">
        <v>888</v>
      </c>
    </row>
    <row r="2791">
      <c r="A2791" s="2" t="s">
        <v>53</v>
      </c>
      <c r="B2791" s="2" t="s">
        <v>1352</v>
      </c>
      <c r="C2791" s="2">
        <v>0.0202518</v>
      </c>
      <c r="D2791" s="2">
        <v>0.00325239</v>
      </c>
      <c r="E2791" s="3">
        <v>4.76228234410606E-10</v>
      </c>
      <c r="F2791" s="2">
        <v>0.0237</v>
      </c>
      <c r="G2791" s="2">
        <v>0.0598</v>
      </c>
      <c r="H2791" s="2">
        <v>0.691868185345134</v>
      </c>
      <c r="I2791" s="4" t="s">
        <v>1353</v>
      </c>
    </row>
    <row r="2792">
      <c r="A2792" s="2" t="s">
        <v>53</v>
      </c>
      <c r="B2792" s="2" t="s">
        <v>1271</v>
      </c>
      <c r="C2792" s="2">
        <v>0.0127035</v>
      </c>
      <c r="D2792" s="2">
        <v>0.0021256</v>
      </c>
      <c r="E2792" s="3">
        <v>2.28080232248393E-9</v>
      </c>
      <c r="F2792" s="2">
        <v>-0.014</v>
      </c>
      <c r="G2792" s="2">
        <v>0.0354</v>
      </c>
      <c r="H2792" s="2">
        <v>0.692488512124136</v>
      </c>
      <c r="I2792" s="4" t="s">
        <v>1272</v>
      </c>
    </row>
    <row r="2793">
      <c r="A2793" s="2" t="s">
        <v>53</v>
      </c>
      <c r="B2793" s="2" t="s">
        <v>855</v>
      </c>
      <c r="C2793" s="2">
        <v>-0.0372203</v>
      </c>
      <c r="D2793" s="2">
        <v>0.00239802</v>
      </c>
      <c r="E2793" s="3">
        <v>2.49097861493683E-54</v>
      </c>
      <c r="F2793" s="2">
        <v>0.0171</v>
      </c>
      <c r="G2793" s="2">
        <v>0.0433</v>
      </c>
      <c r="H2793" s="2">
        <v>0.692902542958007</v>
      </c>
      <c r="I2793" s="4" t="s">
        <v>856</v>
      </c>
    </row>
    <row r="2794">
      <c r="A2794" s="2" t="s">
        <v>53</v>
      </c>
      <c r="B2794" s="2" t="s">
        <v>843</v>
      </c>
      <c r="C2794" s="2">
        <v>0.0500189</v>
      </c>
      <c r="D2794" s="2">
        <v>0.00443772</v>
      </c>
      <c r="E2794" s="3">
        <v>1.81852300006548E-29</v>
      </c>
      <c r="F2794" s="2">
        <v>0.0372</v>
      </c>
      <c r="G2794" s="2">
        <v>0.0948</v>
      </c>
      <c r="H2794" s="2">
        <v>0.694758945483497</v>
      </c>
      <c r="I2794" s="4" t="s">
        <v>844</v>
      </c>
    </row>
    <row r="2795">
      <c r="A2795" s="2" t="s">
        <v>53</v>
      </c>
      <c r="B2795" s="2" t="s">
        <v>1192</v>
      </c>
      <c r="C2795" s="2">
        <v>0.0259002</v>
      </c>
      <c r="D2795" s="2">
        <v>0.00372411</v>
      </c>
      <c r="E2795" s="3">
        <v>3.53224136907528E-12</v>
      </c>
      <c r="F2795" s="2">
        <v>-0.0264</v>
      </c>
      <c r="G2795" s="3">
        <v>0.0685</v>
      </c>
      <c r="H2795" s="2">
        <v>0.699940001152452</v>
      </c>
      <c r="I2795" s="4" t="s">
        <v>1193</v>
      </c>
    </row>
    <row r="2796">
      <c r="A2796" s="2" t="s">
        <v>53</v>
      </c>
      <c r="B2796" s="2" t="s">
        <v>1066</v>
      </c>
      <c r="C2796" s="2">
        <v>-0.0188119</v>
      </c>
      <c r="D2796" s="2">
        <v>0.00228021</v>
      </c>
      <c r="E2796" s="3">
        <v>1.58297192342858E-16</v>
      </c>
      <c r="F2796" s="2">
        <v>-0.0157</v>
      </c>
      <c r="G2796" s="2">
        <v>0.041</v>
      </c>
      <c r="H2796" s="2">
        <v>0.701774017910929</v>
      </c>
      <c r="I2796" s="4" t="s">
        <v>1067</v>
      </c>
    </row>
    <row r="2797">
      <c r="A2797" s="2" t="s">
        <v>53</v>
      </c>
      <c r="B2797" s="2" t="s">
        <v>698</v>
      </c>
      <c r="C2797" s="2">
        <v>0.0218519</v>
      </c>
      <c r="D2797" s="2">
        <v>0.00391084</v>
      </c>
      <c r="E2797" s="3">
        <v>2.30334125126542E-8</v>
      </c>
      <c r="F2797" s="2">
        <v>0.0264</v>
      </c>
      <c r="G2797" s="2">
        <v>0.069</v>
      </c>
      <c r="H2797" s="2">
        <v>0.702009921814719</v>
      </c>
      <c r="I2797" s="4" t="s">
        <v>699</v>
      </c>
    </row>
    <row r="2798">
      <c r="A2798" s="2" t="s">
        <v>53</v>
      </c>
      <c r="B2798" s="2" t="s">
        <v>912</v>
      </c>
      <c r="C2798" s="2">
        <v>-0.0570763</v>
      </c>
      <c r="D2798" s="2">
        <v>0.00226028</v>
      </c>
      <c r="E2798" s="3">
        <v>1.08020777243108E-140</v>
      </c>
      <c r="F2798" s="2">
        <v>0.0144</v>
      </c>
      <c r="G2798" s="2">
        <v>0.0378</v>
      </c>
      <c r="H2798" s="2">
        <v>0.703238583398932</v>
      </c>
      <c r="I2798" s="4" t="s">
        <v>913</v>
      </c>
    </row>
    <row r="2799">
      <c r="A2799" s="2" t="s">
        <v>53</v>
      </c>
      <c r="B2799" s="2" t="s">
        <v>480</v>
      </c>
      <c r="C2799" s="2">
        <v>0.0321803</v>
      </c>
      <c r="D2799" s="2">
        <v>0.00242427</v>
      </c>
      <c r="E2799" s="3">
        <v>3.26642662260366E-40</v>
      </c>
      <c r="F2799" s="2">
        <v>0.0162</v>
      </c>
      <c r="G2799" s="2">
        <v>0.0426</v>
      </c>
      <c r="H2799" s="2">
        <v>0.703736325568246</v>
      </c>
      <c r="I2799" s="4" t="s">
        <v>481</v>
      </c>
    </row>
    <row r="2800">
      <c r="A2800" s="2" t="s">
        <v>53</v>
      </c>
      <c r="B2800" s="2" t="s">
        <v>960</v>
      </c>
      <c r="C2800" s="2">
        <v>0.0353837</v>
      </c>
      <c r="D2800" s="2">
        <v>0.00315847</v>
      </c>
      <c r="E2800" s="3">
        <v>3.95057492426317E-29</v>
      </c>
      <c r="F2800" s="2">
        <v>-0.0242</v>
      </c>
      <c r="G2800" s="2">
        <v>0.0646</v>
      </c>
      <c r="H2800" s="2">
        <v>0.707948301072828</v>
      </c>
      <c r="I2800" s="4" t="s">
        <v>746</v>
      </c>
    </row>
    <row r="2801">
      <c r="A2801" s="2" t="s">
        <v>53</v>
      </c>
      <c r="B2801" s="2" t="s">
        <v>880</v>
      </c>
      <c r="C2801" s="2">
        <v>-0.0156283</v>
      </c>
      <c r="D2801" s="2">
        <v>0.00232015</v>
      </c>
      <c r="E2801" s="3">
        <v>1.62917530555804E-11</v>
      </c>
      <c r="F2801" s="2">
        <v>0.0175</v>
      </c>
      <c r="G2801" s="2">
        <v>0.0469</v>
      </c>
      <c r="H2801" s="2">
        <v>0.709048470342177</v>
      </c>
      <c r="I2801" s="4" t="s">
        <v>660</v>
      </c>
    </row>
    <row r="2802">
      <c r="A2802" s="2" t="s">
        <v>53</v>
      </c>
      <c r="B2802" s="2" t="s">
        <v>1467</v>
      </c>
      <c r="C2802" s="2">
        <v>0.0296415</v>
      </c>
      <c r="D2802" s="2">
        <v>0.00267977</v>
      </c>
      <c r="E2802" s="3">
        <v>1.93468707618772E-28</v>
      </c>
      <c r="F2802" s="2">
        <v>0.0172</v>
      </c>
      <c r="G2802" s="2">
        <v>0.0463</v>
      </c>
      <c r="H2802" s="2">
        <v>0.710272393695761</v>
      </c>
      <c r="I2802" s="4" t="s">
        <v>1468</v>
      </c>
    </row>
    <row r="2803">
      <c r="A2803" s="2" t="s">
        <v>53</v>
      </c>
      <c r="B2803" s="2" t="s">
        <v>827</v>
      </c>
      <c r="C2803" s="2">
        <v>-0.0213626</v>
      </c>
      <c r="D2803" s="2">
        <v>0.00216058</v>
      </c>
      <c r="E2803" s="3">
        <v>4.71953167465313E-23</v>
      </c>
      <c r="F2803" s="2">
        <v>0.0158</v>
      </c>
      <c r="G2803" s="2">
        <v>0.0427</v>
      </c>
      <c r="H2803" s="2">
        <v>0.711365040904516</v>
      </c>
      <c r="I2803" s="4" t="s">
        <v>828</v>
      </c>
    </row>
    <row r="2804">
      <c r="A2804" s="2" t="s">
        <v>53</v>
      </c>
      <c r="B2804" s="2" t="s">
        <v>767</v>
      </c>
      <c r="C2804" s="2">
        <v>0.016575</v>
      </c>
      <c r="D2804" s="2">
        <v>0.00213556</v>
      </c>
      <c r="E2804" s="3">
        <v>8.39768953444489E-15</v>
      </c>
      <c r="F2804" s="2">
        <v>-0.014</v>
      </c>
      <c r="G2804" s="2">
        <v>0.0379</v>
      </c>
      <c r="H2804" s="2">
        <v>0.711834710603736</v>
      </c>
      <c r="I2804" s="4" t="s">
        <v>768</v>
      </c>
    </row>
    <row r="2805">
      <c r="A2805" s="2" t="s">
        <v>53</v>
      </c>
      <c r="B2805" s="2" t="s">
        <v>1574</v>
      </c>
      <c r="C2805" s="2">
        <v>0.0168679</v>
      </c>
      <c r="D2805" s="2">
        <v>0.00233141</v>
      </c>
      <c r="E2805" s="3">
        <v>4.65310480522326E-13</v>
      </c>
      <c r="F2805" s="2">
        <v>0.0151</v>
      </c>
      <c r="G2805" s="2">
        <v>0.041</v>
      </c>
      <c r="H2805" s="2">
        <v>0.71265500788018</v>
      </c>
      <c r="I2805" s="4" t="s">
        <v>1575</v>
      </c>
    </row>
    <row r="2806">
      <c r="A2806" s="2" t="s">
        <v>53</v>
      </c>
      <c r="B2806" s="2" t="s">
        <v>1337</v>
      </c>
      <c r="C2806" s="2">
        <v>0.0491572</v>
      </c>
      <c r="D2806" s="2">
        <v>0.00500141</v>
      </c>
      <c r="E2806" s="3">
        <v>8.47317564883022E-23</v>
      </c>
      <c r="F2806" s="2">
        <v>-0.0383</v>
      </c>
      <c r="G2806" s="2">
        <v>0.104</v>
      </c>
      <c r="H2806" s="2">
        <v>0.712672493096022</v>
      </c>
      <c r="I2806" s="4" t="s">
        <v>982</v>
      </c>
    </row>
    <row r="2807">
      <c r="A2807" s="2" t="s">
        <v>53</v>
      </c>
      <c r="B2807" s="2" t="s">
        <v>1051</v>
      </c>
      <c r="C2807" s="2">
        <v>-0.0152161</v>
      </c>
      <c r="D2807" s="2">
        <v>0.0025198</v>
      </c>
      <c r="E2807" s="3">
        <v>1.55443421059875E-9</v>
      </c>
      <c r="F2807" s="2">
        <v>0.0164</v>
      </c>
      <c r="G2807" s="2">
        <v>0.0447</v>
      </c>
      <c r="H2807" s="2">
        <v>0.71370078725326</v>
      </c>
      <c r="I2807" s="4" t="s">
        <v>1052</v>
      </c>
    </row>
    <row r="2808">
      <c r="A2808" s="2" t="s">
        <v>53</v>
      </c>
      <c r="B2808" s="2" t="s">
        <v>1458</v>
      </c>
      <c r="C2808" s="2">
        <v>-0.012417</v>
      </c>
      <c r="D2808" s="2">
        <v>0.00212831</v>
      </c>
      <c r="E2808" s="3">
        <v>5.40471578880677E-9</v>
      </c>
      <c r="F2808" s="2">
        <v>0.0129</v>
      </c>
      <c r="G2808" s="2">
        <v>0.0354</v>
      </c>
      <c r="H2808" s="2">
        <v>0.715554273578517</v>
      </c>
      <c r="I2808" s="4" t="s">
        <v>1416</v>
      </c>
    </row>
    <row r="2809">
      <c r="A2809" s="2" t="s">
        <v>53</v>
      </c>
      <c r="B2809" s="2" t="s">
        <v>1552</v>
      </c>
      <c r="C2809" s="2">
        <v>-0.0133712</v>
      </c>
      <c r="D2809" s="2">
        <v>0.00215254</v>
      </c>
      <c r="E2809" s="3">
        <v>5.23730121779021E-10</v>
      </c>
      <c r="F2809" s="2">
        <v>-0.0136</v>
      </c>
      <c r="G2809" s="2">
        <v>0.0378</v>
      </c>
      <c r="H2809" s="2">
        <v>0.719005408631597</v>
      </c>
      <c r="I2809" s="4" t="s">
        <v>1553</v>
      </c>
    </row>
    <row r="2810">
      <c r="A2810" s="2" t="s">
        <v>53</v>
      </c>
      <c r="B2810" s="2" t="s">
        <v>1021</v>
      </c>
      <c r="C2810" s="2">
        <v>0.0550188</v>
      </c>
      <c r="D2810" s="2">
        <v>0.00215314</v>
      </c>
      <c r="E2810" s="3">
        <v>5.10831737688959E-144</v>
      </c>
      <c r="F2810" s="2">
        <v>0.0136</v>
      </c>
      <c r="G2810" s="2">
        <v>0.0379</v>
      </c>
      <c r="H2810" s="2">
        <v>0.719715497755205</v>
      </c>
      <c r="I2810" s="4" t="s">
        <v>1022</v>
      </c>
    </row>
    <row r="2811">
      <c r="A2811" s="2" t="s">
        <v>53</v>
      </c>
      <c r="B2811" s="2" t="s">
        <v>429</v>
      </c>
      <c r="C2811" s="2">
        <v>0.0144722</v>
      </c>
      <c r="D2811" s="2">
        <v>0.00235391</v>
      </c>
      <c r="E2811" s="3">
        <v>7.8390153903742E-10</v>
      </c>
      <c r="F2811" s="2">
        <v>-0.0146</v>
      </c>
      <c r="G2811" s="2">
        <v>0.0412</v>
      </c>
      <c r="H2811" s="2">
        <v>0.723062414491264</v>
      </c>
      <c r="I2811" s="4" t="s">
        <v>430</v>
      </c>
    </row>
    <row r="2812">
      <c r="A2812" s="2" t="s">
        <v>53</v>
      </c>
      <c r="B2812" s="2" t="s">
        <v>1331</v>
      </c>
      <c r="C2812" s="2">
        <v>-0.0243601</v>
      </c>
      <c r="D2812" s="2">
        <v>0.00222827</v>
      </c>
      <c r="E2812" s="3">
        <v>8.07811620107183E-28</v>
      </c>
      <c r="F2812" s="2">
        <v>-0.0132</v>
      </c>
      <c r="G2812" s="2">
        <v>0.0374</v>
      </c>
      <c r="H2812" s="2">
        <v>0.724132540388919</v>
      </c>
      <c r="I2812" s="4" t="s">
        <v>294</v>
      </c>
    </row>
    <row r="2813">
      <c r="A2813" s="2" t="s">
        <v>53</v>
      </c>
      <c r="B2813" s="2" t="s">
        <v>306</v>
      </c>
      <c r="C2813" s="2">
        <v>0.0285104</v>
      </c>
      <c r="D2813" s="2">
        <v>0.00221481</v>
      </c>
      <c r="E2813" s="3">
        <v>6.41901218782169E-38</v>
      </c>
      <c r="F2813" s="2">
        <v>-0.0139</v>
      </c>
      <c r="G2813" s="2">
        <v>0.0394</v>
      </c>
      <c r="H2813" s="2">
        <v>0.724244473062086</v>
      </c>
      <c r="I2813" s="4" t="s">
        <v>307</v>
      </c>
    </row>
    <row r="2814">
      <c r="A2814" s="2" t="s">
        <v>53</v>
      </c>
      <c r="B2814" s="2" t="s">
        <v>608</v>
      </c>
      <c r="C2814" s="2">
        <v>-0.0195891</v>
      </c>
      <c r="D2814" s="2">
        <v>0.00241797</v>
      </c>
      <c r="E2814" s="3">
        <v>5.43011438187271E-16</v>
      </c>
      <c r="F2814" s="2">
        <v>0.0155</v>
      </c>
      <c r="G2814" s="2">
        <v>0.044</v>
      </c>
      <c r="H2814" s="2">
        <v>0.724633739374595</v>
      </c>
      <c r="I2814" s="4" t="s">
        <v>609</v>
      </c>
    </row>
    <row r="2815">
      <c r="A2815" s="2" t="s">
        <v>53</v>
      </c>
      <c r="B2815" s="2" t="s">
        <v>970</v>
      </c>
      <c r="C2815" s="2">
        <v>-0.0139211</v>
      </c>
      <c r="D2815" s="2">
        <v>0.00251497</v>
      </c>
      <c r="E2815" s="3">
        <v>3.10705562289366E-8</v>
      </c>
      <c r="F2815" s="2">
        <v>-0.0192</v>
      </c>
      <c r="G2815" s="2">
        <v>0.0548</v>
      </c>
      <c r="H2815" s="2">
        <v>0.726064817084143</v>
      </c>
      <c r="I2815" s="4" t="s">
        <v>971</v>
      </c>
    </row>
    <row r="2816">
      <c r="A2816" s="2" t="s">
        <v>53</v>
      </c>
      <c r="B2816" s="2" t="s">
        <v>1426</v>
      </c>
      <c r="C2816" s="2">
        <v>-0.0167538</v>
      </c>
      <c r="D2816" s="2">
        <v>0.00254265</v>
      </c>
      <c r="E2816" s="3">
        <v>4.42471519249962E-11</v>
      </c>
      <c r="F2816" s="2">
        <v>0.0158</v>
      </c>
      <c r="G2816" s="2">
        <v>0.0452</v>
      </c>
      <c r="H2816" s="2">
        <v>0.726670794456189</v>
      </c>
      <c r="I2816" s="4" t="s">
        <v>1427</v>
      </c>
    </row>
    <row r="2817">
      <c r="A2817" s="2" t="s">
        <v>53</v>
      </c>
      <c r="B2817" s="2" t="s">
        <v>754</v>
      </c>
      <c r="C2817" s="2">
        <v>-0.0131785</v>
      </c>
      <c r="D2817" s="2">
        <v>0.00217346</v>
      </c>
      <c r="E2817" s="3">
        <v>1.33295539768779E-9</v>
      </c>
      <c r="F2817" s="2">
        <v>0.0134</v>
      </c>
      <c r="G2817" s="2">
        <v>0.0387</v>
      </c>
      <c r="H2817" s="2">
        <v>0.729152414144037</v>
      </c>
      <c r="I2817" s="4" t="s">
        <v>755</v>
      </c>
    </row>
    <row r="2818">
      <c r="A2818" s="2" t="s">
        <v>53</v>
      </c>
      <c r="B2818" s="2" t="s">
        <v>416</v>
      </c>
      <c r="C2818" s="2">
        <v>0.0148346</v>
      </c>
      <c r="D2818" s="2">
        <v>0.00228293</v>
      </c>
      <c r="E2818" s="3">
        <v>8.13661740964771E-11</v>
      </c>
      <c r="F2818" s="2">
        <v>-0.0132</v>
      </c>
      <c r="G2818" s="2">
        <v>0.0382</v>
      </c>
      <c r="H2818" s="2">
        <v>0.729681124561158</v>
      </c>
      <c r="I2818" s="4" t="s">
        <v>417</v>
      </c>
    </row>
    <row r="2819">
      <c r="A2819" s="2" t="s">
        <v>53</v>
      </c>
      <c r="B2819" s="2" t="s">
        <v>1612</v>
      </c>
      <c r="C2819" s="2">
        <v>0.0142164</v>
      </c>
      <c r="D2819" s="2">
        <v>0.00228927</v>
      </c>
      <c r="E2819" s="3">
        <v>5.29796970292765E-10</v>
      </c>
      <c r="F2819" s="2">
        <v>-0.0131</v>
      </c>
      <c r="G2819" s="2">
        <v>0.0381</v>
      </c>
      <c r="H2819" s="2">
        <v>0.730972617480318</v>
      </c>
      <c r="I2819" s="4" t="s">
        <v>268</v>
      </c>
    </row>
    <row r="2820">
      <c r="A2820" s="2" t="s">
        <v>53</v>
      </c>
      <c r="B2820" s="2" t="s">
        <v>1109</v>
      </c>
      <c r="C2820" s="2">
        <v>-0.0270354</v>
      </c>
      <c r="D2820" s="2">
        <v>0.00256417</v>
      </c>
      <c r="E2820" s="3">
        <v>5.44179139860205E-26</v>
      </c>
      <c r="F2820" s="2">
        <v>-0.0183</v>
      </c>
      <c r="G2820" s="2">
        <v>0.0537</v>
      </c>
      <c r="H2820" s="2">
        <v>0.733267609616837</v>
      </c>
      <c r="I2820" s="4" t="s">
        <v>1110</v>
      </c>
    </row>
    <row r="2821">
      <c r="A2821" s="2" t="s">
        <v>53</v>
      </c>
      <c r="B2821" s="2" t="s">
        <v>981</v>
      </c>
      <c r="C2821" s="2">
        <v>-0.0501184</v>
      </c>
      <c r="D2821" s="2">
        <v>0.00544819</v>
      </c>
      <c r="E2821" s="3">
        <v>3.60987782068711E-20</v>
      </c>
      <c r="F2821" s="2">
        <v>-0.0317</v>
      </c>
      <c r="G2821" s="2">
        <v>0.0934</v>
      </c>
      <c r="H2821" s="2">
        <v>0.734308096004823</v>
      </c>
      <c r="I2821" s="4" t="s">
        <v>982</v>
      </c>
    </row>
    <row r="2822">
      <c r="A2822" s="2" t="s">
        <v>53</v>
      </c>
      <c r="B2822" s="2" t="s">
        <v>1523</v>
      </c>
      <c r="C2822" s="2">
        <v>0.0237245</v>
      </c>
      <c r="D2822" s="2">
        <v>0.00362477</v>
      </c>
      <c r="E2822" s="3">
        <v>5.94536265014021E-11</v>
      </c>
      <c r="F2822" s="2">
        <v>-0.0253</v>
      </c>
      <c r="G2822" s="2">
        <v>0.0749</v>
      </c>
      <c r="H2822" s="2">
        <v>0.735526185433769</v>
      </c>
      <c r="I2822" s="4" t="s">
        <v>1524</v>
      </c>
    </row>
    <row r="2823">
      <c r="A2823" s="2" t="s">
        <v>53</v>
      </c>
      <c r="B2823" s="2" t="s">
        <v>1617</v>
      </c>
      <c r="C2823" s="2">
        <v>-0.0127934</v>
      </c>
      <c r="D2823" s="2">
        <v>0.00234284</v>
      </c>
      <c r="E2823" s="3">
        <v>4.7442783533333E-8</v>
      </c>
      <c r="F2823" s="2">
        <v>0.0155</v>
      </c>
      <c r="G2823" s="2">
        <v>0.0459</v>
      </c>
      <c r="H2823" s="2">
        <v>0.735596335216943</v>
      </c>
      <c r="I2823" s="4" t="s">
        <v>1618</v>
      </c>
    </row>
    <row r="2824">
      <c r="A2824" s="2" t="s">
        <v>53</v>
      </c>
      <c r="B2824" s="2" t="s">
        <v>489</v>
      </c>
      <c r="C2824" s="2">
        <v>0.0239731</v>
      </c>
      <c r="D2824" s="2">
        <v>0.00246265</v>
      </c>
      <c r="E2824" s="3">
        <v>2.14500028950915E-22</v>
      </c>
      <c r="F2824" s="2">
        <v>-0.0147</v>
      </c>
      <c r="G2824" s="2">
        <v>0.0438</v>
      </c>
      <c r="H2824" s="2">
        <v>0.737160126320047</v>
      </c>
      <c r="I2824" s="4" t="s">
        <v>490</v>
      </c>
    </row>
    <row r="2825">
      <c r="A2825" s="2" t="s">
        <v>53</v>
      </c>
      <c r="B2825" s="2" t="s">
        <v>1609</v>
      </c>
      <c r="C2825" s="2">
        <v>0.088964</v>
      </c>
      <c r="D2825" s="2">
        <v>0.00485466</v>
      </c>
      <c r="E2825" s="3">
        <v>5.18172499083284E-75</v>
      </c>
      <c r="F2825" s="2">
        <v>-0.0294</v>
      </c>
      <c r="G2825" s="2">
        <v>0.0887</v>
      </c>
      <c r="H2825" s="2">
        <v>0.740301324533385</v>
      </c>
      <c r="I2825" s="4" t="s">
        <v>177</v>
      </c>
    </row>
    <row r="2826">
      <c r="A2826" s="2" t="s">
        <v>53</v>
      </c>
      <c r="B2826" s="2" t="s">
        <v>358</v>
      </c>
      <c r="C2826" s="2">
        <v>-0.0166137</v>
      </c>
      <c r="D2826" s="2">
        <v>0.00298313</v>
      </c>
      <c r="E2826" s="3">
        <v>2.55885805082825E-8</v>
      </c>
      <c r="F2826" s="2">
        <v>-0.0165</v>
      </c>
      <c r="G2826" s="2">
        <v>0.0505</v>
      </c>
      <c r="H2826" s="2">
        <v>0.743870085651347</v>
      </c>
      <c r="I2826" s="4" t="s">
        <v>359</v>
      </c>
    </row>
    <row r="2827">
      <c r="A2827" s="2" t="s">
        <v>53</v>
      </c>
      <c r="B2827" s="2" t="s">
        <v>646</v>
      </c>
      <c r="C2827" s="2">
        <v>-0.0183424</v>
      </c>
      <c r="D2827" s="2">
        <v>0.00259955</v>
      </c>
      <c r="E2827" s="3">
        <v>1.71375583893812E-12</v>
      </c>
      <c r="F2827" s="2">
        <v>0.0141</v>
      </c>
      <c r="G2827" s="2">
        <v>0.0434</v>
      </c>
      <c r="H2827" s="2">
        <v>0.745268266835289</v>
      </c>
      <c r="I2827" s="4" t="s">
        <v>647</v>
      </c>
    </row>
    <row r="2828">
      <c r="A2828" s="2" t="s">
        <v>53</v>
      </c>
      <c r="B2828" s="2" t="s">
        <v>345</v>
      </c>
      <c r="C2828" s="2">
        <v>0.0284735</v>
      </c>
      <c r="D2828" s="2">
        <v>0.00260619</v>
      </c>
      <c r="E2828" s="3">
        <v>8.72175304936956E-28</v>
      </c>
      <c r="F2828" s="2">
        <v>-0.0149</v>
      </c>
      <c r="G2828" s="2">
        <v>0.0464</v>
      </c>
      <c r="H2828" s="2">
        <v>0.748118931866942</v>
      </c>
      <c r="I2828" s="4" t="s">
        <v>346</v>
      </c>
    </row>
    <row r="2829">
      <c r="A2829" s="2" t="s">
        <v>53</v>
      </c>
      <c r="B2829" s="2" t="s">
        <v>628</v>
      </c>
      <c r="C2829" s="2">
        <v>0.0160155</v>
      </c>
      <c r="D2829" s="2">
        <v>0.00218191</v>
      </c>
      <c r="E2829" s="3">
        <v>2.13388715609859E-13</v>
      </c>
      <c r="F2829" s="2">
        <v>0.0123</v>
      </c>
      <c r="G2829" s="2">
        <v>0.0385</v>
      </c>
      <c r="H2829" s="2">
        <v>0.749362161217968</v>
      </c>
      <c r="I2829" s="4" t="s">
        <v>629</v>
      </c>
    </row>
    <row r="2830">
      <c r="A2830" s="2" t="s">
        <v>53</v>
      </c>
      <c r="B2830" s="2" t="s">
        <v>1328</v>
      </c>
      <c r="C2830" s="2">
        <v>0.0134014</v>
      </c>
      <c r="D2830" s="2">
        <v>0.00239183</v>
      </c>
      <c r="E2830" s="3">
        <v>2.10685166782353E-8</v>
      </c>
      <c r="F2830" s="2">
        <v>-0.0134</v>
      </c>
      <c r="G2830" s="2">
        <v>0.0422</v>
      </c>
      <c r="H2830" s="2">
        <v>0.750837272845578</v>
      </c>
      <c r="I2830" s="4" t="s">
        <v>87</v>
      </c>
    </row>
    <row r="2831">
      <c r="A2831" s="2" t="s">
        <v>53</v>
      </c>
      <c r="B2831" s="2" t="s">
        <v>1547</v>
      </c>
      <c r="C2831" s="2">
        <v>0.014182</v>
      </c>
      <c r="D2831" s="2">
        <v>0.00212717</v>
      </c>
      <c r="E2831" s="3">
        <v>2.6095337055685E-11</v>
      </c>
      <c r="F2831" s="2">
        <v>0.0119</v>
      </c>
      <c r="G2831" s="2">
        <v>0.0379</v>
      </c>
      <c r="H2831" s="2">
        <v>0.753533062609305</v>
      </c>
      <c r="I2831" s="4" t="s">
        <v>1548</v>
      </c>
    </row>
    <row r="2832">
      <c r="A2832" s="2" t="s">
        <v>53</v>
      </c>
      <c r="B2832" s="2" t="s">
        <v>792</v>
      </c>
      <c r="C2832" s="2">
        <v>-0.0161848</v>
      </c>
      <c r="D2832" s="2">
        <v>0.00242828</v>
      </c>
      <c r="E2832" s="3">
        <v>2.64432576443856E-11</v>
      </c>
      <c r="F2832" s="2">
        <v>0.0133</v>
      </c>
      <c r="G2832" s="2">
        <v>0.0428</v>
      </c>
      <c r="H2832" s="2">
        <v>0.755992459519891</v>
      </c>
      <c r="I2832" s="4" t="s">
        <v>793</v>
      </c>
    </row>
    <row r="2833">
      <c r="A2833" s="2" t="s">
        <v>53</v>
      </c>
      <c r="B2833" s="2" t="s">
        <v>1543</v>
      </c>
      <c r="C2833" s="2">
        <v>0.0351622</v>
      </c>
      <c r="D2833" s="2">
        <v>0.00217941</v>
      </c>
      <c r="E2833" s="3">
        <v>1.47611140763006E-58</v>
      </c>
      <c r="F2833" s="2">
        <v>-0.0119</v>
      </c>
      <c r="G2833" s="2">
        <v>0.0383</v>
      </c>
      <c r="H2833" s="2">
        <v>0.756024925596547</v>
      </c>
      <c r="I2833" s="4" t="s">
        <v>1544</v>
      </c>
    </row>
    <row r="2834">
      <c r="A2834" s="2" t="s">
        <v>53</v>
      </c>
      <c r="B2834" s="2" t="s">
        <v>684</v>
      </c>
      <c r="C2834" s="2">
        <v>0.0158894</v>
      </c>
      <c r="D2834" s="2">
        <v>0.00212314</v>
      </c>
      <c r="E2834" s="3">
        <v>7.21404408575372E-14</v>
      </c>
      <c r="F2834" s="2">
        <v>0.012</v>
      </c>
      <c r="G2834" s="2">
        <v>0.0387</v>
      </c>
      <c r="H2834" s="2">
        <v>0.756502007241885</v>
      </c>
      <c r="I2834" s="4" t="s">
        <v>685</v>
      </c>
    </row>
    <row r="2835">
      <c r="A2835" s="2" t="s">
        <v>53</v>
      </c>
      <c r="B2835" s="2" t="s">
        <v>1410</v>
      </c>
      <c r="C2835" s="2">
        <v>-0.014141</v>
      </c>
      <c r="D2835" s="2">
        <v>0.00252796</v>
      </c>
      <c r="E2835" s="3">
        <v>2.22103552718123E-8</v>
      </c>
      <c r="F2835" s="2">
        <v>0.0141</v>
      </c>
      <c r="G2835" s="2">
        <v>0.0456</v>
      </c>
      <c r="H2835" s="2">
        <v>0.757161387166606</v>
      </c>
      <c r="I2835" s="4" t="s">
        <v>1411</v>
      </c>
    </row>
    <row r="2836">
      <c r="A2836" s="2" t="s">
        <v>53</v>
      </c>
      <c r="B2836" s="2" t="s">
        <v>794</v>
      </c>
      <c r="C2836" s="2">
        <v>0.0141566</v>
      </c>
      <c r="D2836" s="2">
        <v>0.00243194</v>
      </c>
      <c r="E2836" s="3">
        <v>5.84566759427823E-9</v>
      </c>
      <c r="F2836" s="2">
        <v>0.0135</v>
      </c>
      <c r="G2836" s="2">
        <v>0.0441</v>
      </c>
      <c r="H2836" s="2">
        <v>0.759511416075572</v>
      </c>
      <c r="I2836" s="4" t="s">
        <v>442</v>
      </c>
    </row>
    <row r="2837">
      <c r="A2837" s="2" t="s">
        <v>53</v>
      </c>
      <c r="B2837" s="2" t="s">
        <v>1424</v>
      </c>
      <c r="C2837" s="2">
        <v>0.0196027</v>
      </c>
      <c r="D2837" s="2">
        <v>0.00263742</v>
      </c>
      <c r="E2837" s="3">
        <v>1.06540927806579E-13</v>
      </c>
      <c r="F2837" s="2">
        <v>0.0155</v>
      </c>
      <c r="G2837" s="2">
        <v>0.0507</v>
      </c>
      <c r="H2837" s="2">
        <v>0.759817904229389</v>
      </c>
      <c r="I2837" s="4" t="s">
        <v>917</v>
      </c>
    </row>
    <row r="2838">
      <c r="A2838" s="2" t="s">
        <v>53</v>
      </c>
      <c r="B2838" s="2" t="s">
        <v>936</v>
      </c>
      <c r="C2838" s="2">
        <v>-0.0247177</v>
      </c>
      <c r="D2838" s="2">
        <v>0.00271658</v>
      </c>
      <c r="E2838" s="3">
        <v>9.13100172195735E-20</v>
      </c>
      <c r="F2838" s="2">
        <v>0.0157</v>
      </c>
      <c r="G2838" s="2">
        <v>0.0514</v>
      </c>
      <c r="H2838" s="2">
        <v>0.760025371607397</v>
      </c>
      <c r="I2838" s="4" t="s">
        <v>937</v>
      </c>
    </row>
    <row r="2839">
      <c r="A2839" s="2" t="s">
        <v>53</v>
      </c>
      <c r="B2839" s="2" t="s">
        <v>1580</v>
      </c>
      <c r="C2839" s="2">
        <v>-0.0202066</v>
      </c>
      <c r="D2839" s="2">
        <v>0.00294475</v>
      </c>
      <c r="E2839" s="3">
        <v>6.79473992461835E-12</v>
      </c>
      <c r="F2839" s="2">
        <v>-0.0149</v>
      </c>
      <c r="G2839" s="2">
        <v>0.0488</v>
      </c>
      <c r="H2839" s="2">
        <v>0.760116452414323</v>
      </c>
      <c r="I2839" s="4" t="s">
        <v>1581</v>
      </c>
    </row>
    <row r="2840">
      <c r="A2840" s="2" t="s">
        <v>53</v>
      </c>
      <c r="B2840" s="2" t="s">
        <v>908</v>
      </c>
      <c r="C2840" s="2">
        <v>0.0228599</v>
      </c>
      <c r="D2840" s="2">
        <v>0.00265062</v>
      </c>
      <c r="E2840" s="3">
        <v>6.44523072669913E-18</v>
      </c>
      <c r="F2840" s="2">
        <v>-0.0145</v>
      </c>
      <c r="G2840" s="2">
        <v>0.0476</v>
      </c>
      <c r="H2840" s="2">
        <v>0.760654177546017</v>
      </c>
      <c r="I2840" s="4" t="s">
        <v>909</v>
      </c>
    </row>
    <row r="2841">
      <c r="A2841" s="2" t="s">
        <v>53</v>
      </c>
      <c r="B2841" s="2" t="s">
        <v>443</v>
      </c>
      <c r="C2841" s="2">
        <v>-0.0178924</v>
      </c>
      <c r="D2841" s="2">
        <v>0.00252365</v>
      </c>
      <c r="E2841" s="3">
        <v>1.34218986311797E-12</v>
      </c>
      <c r="F2841" s="2">
        <v>-0.0146</v>
      </c>
      <c r="G2841" s="2">
        <v>0.048</v>
      </c>
      <c r="H2841" s="2">
        <v>0.761000918581688</v>
      </c>
      <c r="I2841" s="4" t="s">
        <v>444</v>
      </c>
    </row>
    <row r="2842">
      <c r="A2842" s="2" t="s">
        <v>53</v>
      </c>
      <c r="B2842" s="2" t="s">
        <v>771</v>
      </c>
      <c r="C2842" s="2">
        <v>0.019354</v>
      </c>
      <c r="D2842" s="2">
        <v>0.00237491</v>
      </c>
      <c r="E2842" s="3">
        <v>3.65850924552403E-16</v>
      </c>
      <c r="F2842" s="2">
        <v>-0.0125</v>
      </c>
      <c r="G2842" s="2">
        <v>0.0421</v>
      </c>
      <c r="H2842" s="2">
        <v>0.76653360735877</v>
      </c>
      <c r="I2842" s="4" t="s">
        <v>772</v>
      </c>
    </row>
    <row r="2843">
      <c r="A2843" s="2" t="s">
        <v>53</v>
      </c>
      <c r="B2843" s="2" t="s">
        <v>594</v>
      </c>
      <c r="C2843" s="2">
        <v>-0.0214016</v>
      </c>
      <c r="D2843" s="2">
        <v>0.00341855</v>
      </c>
      <c r="E2843" s="3">
        <v>3.83912318885298E-10</v>
      </c>
      <c r="F2843" s="2">
        <v>-0.0181</v>
      </c>
      <c r="G2843" s="2">
        <v>0.061</v>
      </c>
      <c r="H2843" s="2">
        <v>0.766679285202037</v>
      </c>
      <c r="I2843" s="4" t="s">
        <v>595</v>
      </c>
    </row>
    <row r="2844">
      <c r="A2844" s="2" t="s">
        <v>53</v>
      </c>
      <c r="B2844" s="2" t="s">
        <v>1347</v>
      </c>
      <c r="C2844" s="2">
        <v>0.0160064</v>
      </c>
      <c r="D2844" s="2">
        <v>0.00256915</v>
      </c>
      <c r="E2844" s="3">
        <v>4.6574556297786E-10</v>
      </c>
      <c r="F2844" s="2">
        <v>-0.0132</v>
      </c>
      <c r="G2844" s="2">
        <v>0.045</v>
      </c>
      <c r="H2844" s="2">
        <v>0.769267377333356</v>
      </c>
      <c r="I2844" s="4" t="s">
        <v>1348</v>
      </c>
    </row>
    <row r="2845">
      <c r="A2845" s="2" t="s">
        <v>53</v>
      </c>
      <c r="B2845" s="2" t="s">
        <v>892</v>
      </c>
      <c r="C2845" s="2">
        <v>0.0126549</v>
      </c>
      <c r="D2845" s="2">
        <v>0.00217389</v>
      </c>
      <c r="E2845" s="3">
        <v>5.83861623379198E-9</v>
      </c>
      <c r="F2845" s="2">
        <v>0.0117</v>
      </c>
      <c r="G2845" s="2">
        <v>0.0404</v>
      </c>
      <c r="H2845" s="2">
        <v>0.772119236832096</v>
      </c>
      <c r="I2845" s="4" t="s">
        <v>213</v>
      </c>
    </row>
    <row r="2846">
      <c r="A2846" s="2" t="s">
        <v>53</v>
      </c>
      <c r="B2846" s="2" t="s">
        <v>785</v>
      </c>
      <c r="C2846" s="2">
        <v>-0.0121805</v>
      </c>
      <c r="D2846" s="2">
        <v>0.00215386</v>
      </c>
      <c r="E2846" s="3">
        <v>1.5566871934683E-8</v>
      </c>
      <c r="F2846" s="2">
        <v>0.011</v>
      </c>
      <c r="G2846" s="2">
        <v>0.0381</v>
      </c>
      <c r="H2846" s="2">
        <v>0.772800316579584</v>
      </c>
      <c r="I2846" s="4" t="s">
        <v>786</v>
      </c>
    </row>
    <row r="2847">
      <c r="A2847" s="2" t="s">
        <v>53</v>
      </c>
      <c r="B2847" s="2" t="s">
        <v>906</v>
      </c>
      <c r="C2847" s="2">
        <v>-0.0466345</v>
      </c>
      <c r="D2847" s="2">
        <v>0.0022336</v>
      </c>
      <c r="E2847" s="3">
        <v>8.37653905602163E-97</v>
      </c>
      <c r="F2847" s="2">
        <v>-0.0112</v>
      </c>
      <c r="G2847" s="2">
        <v>0.0393</v>
      </c>
      <c r="H2847" s="2">
        <v>0.775653889139385</v>
      </c>
      <c r="I2847" s="4" t="s">
        <v>34</v>
      </c>
    </row>
    <row r="2848">
      <c r="A2848" s="2" t="s">
        <v>53</v>
      </c>
      <c r="B2848" s="2" t="s">
        <v>1289</v>
      </c>
      <c r="C2848" s="2">
        <v>-0.0198509</v>
      </c>
      <c r="D2848" s="2">
        <v>0.00236258</v>
      </c>
      <c r="E2848" s="3">
        <v>4.38142798840251E-17</v>
      </c>
      <c r="F2848" s="2">
        <v>-0.0119</v>
      </c>
      <c r="G2848" s="2">
        <v>0.0421</v>
      </c>
      <c r="H2848" s="2">
        <v>0.777437226680087</v>
      </c>
      <c r="I2848" s="4" t="s">
        <v>294</v>
      </c>
    </row>
    <row r="2849">
      <c r="A2849" s="2" t="s">
        <v>53</v>
      </c>
      <c r="B2849" s="2" t="s">
        <v>1510</v>
      </c>
      <c r="C2849" s="2">
        <v>0.033802</v>
      </c>
      <c r="D2849" s="2">
        <v>0.00306015</v>
      </c>
      <c r="E2849" s="3">
        <v>2.29549291359548E-28</v>
      </c>
      <c r="F2849" s="2">
        <v>-0.0153</v>
      </c>
      <c r="G2849" s="2">
        <v>0.0545</v>
      </c>
      <c r="H2849" s="2">
        <v>0.778914470988967</v>
      </c>
      <c r="I2849" s="4" t="s">
        <v>1511</v>
      </c>
    </row>
    <row r="2850">
      <c r="A2850" s="2" t="s">
        <v>53</v>
      </c>
      <c r="B2850" s="2" t="s">
        <v>721</v>
      </c>
      <c r="C2850" s="2">
        <v>0.0370166</v>
      </c>
      <c r="D2850" s="2">
        <v>0.0065609</v>
      </c>
      <c r="E2850" s="3">
        <v>1.68085772241098E-8</v>
      </c>
      <c r="F2850" s="2">
        <v>0.0339</v>
      </c>
      <c r="G2850" s="2">
        <v>0.1217</v>
      </c>
      <c r="H2850" s="2">
        <v>0.780587255999233</v>
      </c>
      <c r="I2850" s="4" t="s">
        <v>213</v>
      </c>
    </row>
    <row r="2851">
      <c r="A2851" s="2" t="s">
        <v>53</v>
      </c>
      <c r="B2851" s="2" t="s">
        <v>1381</v>
      </c>
      <c r="C2851" s="2">
        <v>0.0151947</v>
      </c>
      <c r="D2851" s="2">
        <v>0.00268894</v>
      </c>
      <c r="E2851" s="3">
        <v>1.59689742291963E-8</v>
      </c>
      <c r="F2851" s="2">
        <v>0.0128</v>
      </c>
      <c r="G2851" s="2">
        <v>0.0464</v>
      </c>
      <c r="H2851" s="2">
        <v>0.782654008414754</v>
      </c>
      <c r="I2851" s="4" t="s">
        <v>1382</v>
      </c>
    </row>
    <row r="2852">
      <c r="A2852" s="2" t="s">
        <v>53</v>
      </c>
      <c r="B2852" s="2" t="s">
        <v>598</v>
      </c>
      <c r="C2852" s="2">
        <v>0.0160763</v>
      </c>
      <c r="D2852" s="2">
        <v>0.00219366</v>
      </c>
      <c r="E2852" s="3">
        <v>2.32693347499225E-13</v>
      </c>
      <c r="F2852" s="2">
        <v>-0.0103</v>
      </c>
      <c r="G2852" s="3">
        <v>0.0374</v>
      </c>
      <c r="H2852" s="2">
        <v>0.783008122487701</v>
      </c>
      <c r="I2852" s="4" t="s">
        <v>50</v>
      </c>
    </row>
    <row r="2853">
      <c r="A2853" s="2" t="s">
        <v>53</v>
      </c>
      <c r="B2853" s="2" t="s">
        <v>482</v>
      </c>
      <c r="C2853" s="2">
        <v>-0.0234568</v>
      </c>
      <c r="D2853" s="2">
        <v>0.0033319</v>
      </c>
      <c r="E2853" s="3">
        <v>1.92147100461457E-12</v>
      </c>
      <c r="F2853" s="2">
        <v>0.0165</v>
      </c>
      <c r="G2853" s="2">
        <v>0.06</v>
      </c>
      <c r="H2853" s="2">
        <v>0.78331623830721</v>
      </c>
      <c r="I2853" s="4" t="s">
        <v>483</v>
      </c>
    </row>
    <row r="2854">
      <c r="A2854" s="2" t="s">
        <v>53</v>
      </c>
      <c r="B2854" s="2" t="s">
        <v>1354</v>
      </c>
      <c r="C2854" s="2">
        <v>-0.019899</v>
      </c>
      <c r="D2854" s="2">
        <v>0.00334421</v>
      </c>
      <c r="E2854" s="3">
        <v>2.67677249654411E-9</v>
      </c>
      <c r="F2854" s="2">
        <v>-0.0155</v>
      </c>
      <c r="G2854" s="2">
        <v>0.0565</v>
      </c>
      <c r="H2854" s="2">
        <v>0.783826203722462</v>
      </c>
      <c r="I2854" s="4" t="s">
        <v>296</v>
      </c>
    </row>
    <row r="2855">
      <c r="A2855" s="2" t="s">
        <v>53</v>
      </c>
      <c r="B2855" s="2" t="s">
        <v>1287</v>
      </c>
      <c r="C2855" s="2">
        <v>0.0130888</v>
      </c>
      <c r="D2855" s="2">
        <v>0.00212586</v>
      </c>
      <c r="E2855" s="3">
        <v>7.41622716276617E-10</v>
      </c>
      <c r="F2855" s="2">
        <v>-0.0103</v>
      </c>
      <c r="G2855" s="2">
        <v>0.0376</v>
      </c>
      <c r="H2855" s="2">
        <v>0.784133674560073</v>
      </c>
      <c r="I2855" s="4" t="s">
        <v>1288</v>
      </c>
    </row>
    <row r="2856">
      <c r="A2856" s="2" t="s">
        <v>53</v>
      </c>
      <c r="B2856" s="2" t="s">
        <v>399</v>
      </c>
      <c r="C2856" s="2">
        <v>0.026012</v>
      </c>
      <c r="D2856" s="2">
        <v>0.00315355</v>
      </c>
      <c r="E2856" s="3">
        <v>1.60419350798299E-16</v>
      </c>
      <c r="F2856" s="2">
        <v>0.0168</v>
      </c>
      <c r="G2856" s="2">
        <v>0.0621</v>
      </c>
      <c r="H2856" s="2">
        <v>0.786751462730427</v>
      </c>
      <c r="I2856" s="4" t="s">
        <v>400</v>
      </c>
    </row>
    <row r="2857">
      <c r="A2857" s="2" t="s">
        <v>53</v>
      </c>
      <c r="B2857" s="2" t="s">
        <v>374</v>
      </c>
      <c r="C2857" s="2">
        <v>-0.0308367</v>
      </c>
      <c r="D2857" s="2">
        <v>0.00270877</v>
      </c>
      <c r="E2857" s="3">
        <v>5.02280145212394E-30</v>
      </c>
      <c r="F2857" s="2">
        <v>-0.013</v>
      </c>
      <c r="G2857" s="2">
        <v>0.0489</v>
      </c>
      <c r="H2857" s="2">
        <v>0.79035575765756</v>
      </c>
      <c r="I2857" s="4" t="s">
        <v>179</v>
      </c>
    </row>
    <row r="2858">
      <c r="A2858" s="2" t="s">
        <v>53</v>
      </c>
      <c r="B2858" s="2" t="s">
        <v>944</v>
      </c>
      <c r="C2858" s="2">
        <v>-0.0127052</v>
      </c>
      <c r="D2858" s="2">
        <v>0.00212725</v>
      </c>
      <c r="E2858" s="3">
        <v>2.33510911515974E-9</v>
      </c>
      <c r="F2858" s="2">
        <v>-0.0095</v>
      </c>
      <c r="G2858" s="2">
        <v>0.036</v>
      </c>
      <c r="H2858" s="2">
        <v>0.791865537647791</v>
      </c>
      <c r="I2858" s="4" t="s">
        <v>945</v>
      </c>
    </row>
    <row r="2859">
      <c r="A2859" s="2" t="s">
        <v>53</v>
      </c>
      <c r="B2859" s="2" t="s">
        <v>1094</v>
      </c>
      <c r="C2859" s="2">
        <v>-0.0132302</v>
      </c>
      <c r="D2859" s="2">
        <v>0.00228976</v>
      </c>
      <c r="E2859" s="3">
        <v>7.560033729656E-9</v>
      </c>
      <c r="F2859" s="2">
        <v>-0.01</v>
      </c>
      <c r="G2859" s="2">
        <v>0.0383</v>
      </c>
      <c r="H2859" s="2">
        <v>0.794018009146713</v>
      </c>
      <c r="I2859" s="4" t="s">
        <v>108</v>
      </c>
    </row>
    <row r="2860">
      <c r="A2860" s="2" t="s">
        <v>53</v>
      </c>
      <c r="B2860" s="2" t="s">
        <v>641</v>
      </c>
      <c r="C2860" s="2">
        <v>-0.0344346</v>
      </c>
      <c r="D2860" s="2">
        <v>0.00223414</v>
      </c>
      <c r="E2860" s="3">
        <v>1.34036370539311E-53</v>
      </c>
      <c r="F2860" s="2">
        <v>0.0101</v>
      </c>
      <c r="G2860" s="2">
        <v>0.0393</v>
      </c>
      <c r="H2860" s="2">
        <v>0.797180737360827</v>
      </c>
      <c r="I2860" s="4" t="s">
        <v>642</v>
      </c>
    </row>
    <row r="2861">
      <c r="A2861" s="2" t="s">
        <v>53</v>
      </c>
      <c r="B2861" s="2" t="s">
        <v>1197</v>
      </c>
      <c r="C2861" s="2">
        <v>0.0118218</v>
      </c>
      <c r="D2861" s="2">
        <v>0.00213688</v>
      </c>
      <c r="E2861" s="3">
        <v>3.16110373894576E-8</v>
      </c>
      <c r="F2861" s="2">
        <v>-0.0095</v>
      </c>
      <c r="G2861" s="2">
        <v>0.0376</v>
      </c>
      <c r="H2861" s="2">
        <v>0.800531289362368</v>
      </c>
      <c r="I2861" s="4" t="s">
        <v>1198</v>
      </c>
    </row>
    <row r="2862">
      <c r="A2862" s="2" t="s">
        <v>53</v>
      </c>
      <c r="B2862" s="2" t="s">
        <v>554</v>
      </c>
      <c r="C2862" s="2">
        <v>0.0222487</v>
      </c>
      <c r="D2862" s="2">
        <v>0.00237499</v>
      </c>
      <c r="E2862" s="3">
        <v>7.39807459257315E-21</v>
      </c>
      <c r="F2862" s="2">
        <v>0.0106</v>
      </c>
      <c r="G2862" s="2">
        <v>0.0421</v>
      </c>
      <c r="H2862" s="2">
        <v>0.801209978728124</v>
      </c>
      <c r="I2862" s="4" t="s">
        <v>555</v>
      </c>
    </row>
    <row r="2863">
      <c r="A2863" s="2" t="s">
        <v>53</v>
      </c>
      <c r="B2863" s="2" t="s">
        <v>780</v>
      </c>
      <c r="C2863" s="2">
        <v>0.0162669</v>
      </c>
      <c r="D2863" s="2">
        <v>0.00212371</v>
      </c>
      <c r="E2863" s="3">
        <v>1.86423596374461E-14</v>
      </c>
      <c r="F2863" s="2">
        <v>-0.0089</v>
      </c>
      <c r="G2863" s="2">
        <v>0.0356</v>
      </c>
      <c r="H2863" s="2">
        <v>0.802587348634152</v>
      </c>
      <c r="I2863" s="4" t="s">
        <v>781</v>
      </c>
    </row>
    <row r="2864">
      <c r="A2864" s="2" t="s">
        <v>53</v>
      </c>
      <c r="B2864" s="2" t="s">
        <v>702</v>
      </c>
      <c r="C2864" s="2">
        <v>0.0416618</v>
      </c>
      <c r="D2864" s="2">
        <v>0.00731132</v>
      </c>
      <c r="E2864" s="3">
        <v>1.21036591613855E-8</v>
      </c>
      <c r="F2864" s="2">
        <v>-0.0336</v>
      </c>
      <c r="G2864" s="2">
        <v>0.1348</v>
      </c>
      <c r="H2864" s="2">
        <v>0.803161093351173</v>
      </c>
      <c r="I2864" s="4" t="s">
        <v>703</v>
      </c>
    </row>
    <row r="2865">
      <c r="A2865" s="2" t="s">
        <v>53</v>
      </c>
      <c r="B2865" s="2" t="s">
        <v>503</v>
      </c>
      <c r="C2865" s="2">
        <v>-0.0181882</v>
      </c>
      <c r="D2865" s="2">
        <v>0.00277411</v>
      </c>
      <c r="E2865" s="3">
        <v>5.51188978283693E-11</v>
      </c>
      <c r="F2865" s="2">
        <v>0.0159</v>
      </c>
      <c r="G2865" s="2">
        <v>0.064</v>
      </c>
      <c r="H2865" s="2">
        <v>0.803795922041565</v>
      </c>
      <c r="I2865" s="4" t="s">
        <v>504</v>
      </c>
    </row>
    <row r="2866">
      <c r="A2866" s="2" t="s">
        <v>53</v>
      </c>
      <c r="B2866" s="2" t="s">
        <v>1394</v>
      </c>
      <c r="C2866" s="2">
        <v>0.012291</v>
      </c>
      <c r="D2866" s="2">
        <v>0.00218982</v>
      </c>
      <c r="E2866" s="3">
        <v>1.99090052979345E-8</v>
      </c>
      <c r="F2866" s="2">
        <v>-0.0093</v>
      </c>
      <c r="G2866" s="2">
        <v>0.0386</v>
      </c>
      <c r="H2866" s="2">
        <v>0.809607322173059</v>
      </c>
      <c r="I2866" s="4" t="s">
        <v>1395</v>
      </c>
    </row>
    <row r="2867">
      <c r="A2867" s="2" t="s">
        <v>53</v>
      </c>
      <c r="B2867" s="2" t="s">
        <v>712</v>
      </c>
      <c r="C2867" s="2">
        <v>-0.0178523</v>
      </c>
      <c r="D2867" s="2">
        <v>0.0026496</v>
      </c>
      <c r="E2867" s="3">
        <v>1.60875733652046E-11</v>
      </c>
      <c r="F2867" s="2">
        <v>-0.0112</v>
      </c>
      <c r="G2867" s="2">
        <v>0.0468</v>
      </c>
      <c r="H2867" s="2">
        <v>0.81086037406232</v>
      </c>
      <c r="I2867" s="4" t="s">
        <v>713</v>
      </c>
    </row>
    <row r="2868">
      <c r="A2868" s="2" t="s">
        <v>53</v>
      </c>
      <c r="B2868" s="2" t="s">
        <v>1268</v>
      </c>
      <c r="C2868" s="2">
        <v>0.0206074</v>
      </c>
      <c r="D2868" s="2">
        <v>0.00317607</v>
      </c>
      <c r="E2868" s="3">
        <v>8.67912483340672E-11</v>
      </c>
      <c r="F2868" s="2">
        <v>-0.0157</v>
      </c>
      <c r="G2868" s="2">
        <v>0.067</v>
      </c>
      <c r="H2868" s="2">
        <v>0.814730072032288</v>
      </c>
      <c r="I2868" s="4" t="s">
        <v>236</v>
      </c>
    </row>
    <row r="2869">
      <c r="A2869" s="2" t="s">
        <v>53</v>
      </c>
      <c r="B2869" s="2" t="s">
        <v>1630</v>
      </c>
      <c r="C2869" s="2">
        <v>0.0156908</v>
      </c>
      <c r="D2869" s="2">
        <v>0.00281881</v>
      </c>
      <c r="E2869" s="3">
        <v>2.59962778335416E-8</v>
      </c>
      <c r="F2869" s="2">
        <v>0.0106</v>
      </c>
      <c r="G2869" s="2">
        <v>0.0453</v>
      </c>
      <c r="H2869" s="2">
        <v>0.81498840619869</v>
      </c>
      <c r="I2869" s="4" t="s">
        <v>522</v>
      </c>
    </row>
    <row r="2870">
      <c r="A2870" s="2" t="s">
        <v>53</v>
      </c>
      <c r="B2870" s="2" t="s">
        <v>1068</v>
      </c>
      <c r="C2870" s="2">
        <v>0.0173146</v>
      </c>
      <c r="D2870" s="2">
        <v>0.00233678</v>
      </c>
      <c r="E2870" s="3">
        <v>1.26683002594233E-13</v>
      </c>
      <c r="F2870" s="2">
        <v>0.0094</v>
      </c>
      <c r="G2870" s="2">
        <v>0.0403</v>
      </c>
      <c r="H2870" s="2">
        <v>0.81556680031863</v>
      </c>
      <c r="I2870" s="4" t="s">
        <v>1069</v>
      </c>
    </row>
    <row r="2871">
      <c r="A2871" s="2" t="s">
        <v>53</v>
      </c>
      <c r="B2871" s="2" t="s">
        <v>708</v>
      </c>
      <c r="C2871" s="2">
        <v>0.0156151</v>
      </c>
      <c r="D2871" s="2">
        <v>0.0025247</v>
      </c>
      <c r="E2871" s="3">
        <v>6.21289055902713E-10</v>
      </c>
      <c r="F2871" s="2">
        <v>0.0104</v>
      </c>
      <c r="G2871" s="2">
        <v>0.0446</v>
      </c>
      <c r="H2871" s="2">
        <v>0.815618641000267</v>
      </c>
      <c r="I2871" s="4" t="s">
        <v>709</v>
      </c>
    </row>
    <row r="2872">
      <c r="A2872" s="2" t="s">
        <v>53</v>
      </c>
      <c r="B2872" s="2" t="s">
        <v>464</v>
      </c>
      <c r="C2872" s="2">
        <v>0.0289709</v>
      </c>
      <c r="D2872" s="2">
        <v>0.0024455</v>
      </c>
      <c r="E2872" s="3">
        <v>2.24056596359298E-32</v>
      </c>
      <c r="F2872" s="2">
        <v>0.0104</v>
      </c>
      <c r="G2872" s="2">
        <v>0.0448</v>
      </c>
      <c r="H2872" s="2">
        <v>0.816427058747706</v>
      </c>
      <c r="I2872" s="4" t="s">
        <v>465</v>
      </c>
    </row>
    <row r="2873">
      <c r="A2873" s="2" t="s">
        <v>53</v>
      </c>
      <c r="B2873" s="2" t="s">
        <v>1243</v>
      </c>
      <c r="C2873" s="2">
        <v>-0.0292227</v>
      </c>
      <c r="D2873" s="2">
        <v>0.00512017</v>
      </c>
      <c r="E2873" s="3">
        <v>1.14735802707332E-8</v>
      </c>
      <c r="F2873" s="2">
        <v>0.0209</v>
      </c>
      <c r="G2873" s="2">
        <v>0.0914</v>
      </c>
      <c r="H2873" s="2">
        <v>0.819129138427176</v>
      </c>
      <c r="I2873" s="4" t="s">
        <v>1244</v>
      </c>
    </row>
    <row r="2874">
      <c r="A2874" s="2" t="s">
        <v>53</v>
      </c>
      <c r="B2874" s="2" t="s">
        <v>1174</v>
      </c>
      <c r="C2874" s="2">
        <v>-0.0211543</v>
      </c>
      <c r="D2874" s="2">
        <v>0.00383271</v>
      </c>
      <c r="E2874" s="3">
        <v>3.40138684974878E-8</v>
      </c>
      <c r="F2874" s="2">
        <v>0.0155</v>
      </c>
      <c r="G2874" s="2">
        <v>0.0681</v>
      </c>
      <c r="H2874" s="2">
        <v>0.819952196564121</v>
      </c>
      <c r="I2874" s="4" t="s">
        <v>309</v>
      </c>
    </row>
    <row r="2875">
      <c r="A2875" s="2" t="s">
        <v>53</v>
      </c>
      <c r="B2875" s="2" t="s">
        <v>1536</v>
      </c>
      <c r="C2875" s="2">
        <v>-0.0124385</v>
      </c>
      <c r="D2875" s="2">
        <v>0.00219661</v>
      </c>
      <c r="E2875" s="3">
        <v>1.49105846897007E-8</v>
      </c>
      <c r="F2875" s="2">
        <v>-0.0087</v>
      </c>
      <c r="G2875" s="2">
        <v>0.0389</v>
      </c>
      <c r="H2875" s="2">
        <v>0.82302935452133</v>
      </c>
      <c r="I2875" s="4" t="s">
        <v>1537</v>
      </c>
    </row>
    <row r="2876">
      <c r="A2876" s="2" t="s">
        <v>53</v>
      </c>
      <c r="B2876" s="2" t="s">
        <v>1355</v>
      </c>
      <c r="C2876" s="2">
        <v>0.0305699</v>
      </c>
      <c r="D2876" s="2">
        <v>0.0032174</v>
      </c>
      <c r="E2876" s="3">
        <v>2.07028047639605E-21</v>
      </c>
      <c r="F2876" s="2">
        <v>-0.0127</v>
      </c>
      <c r="G2876" s="2">
        <v>0.0573</v>
      </c>
      <c r="H2876" s="2">
        <v>0.824593760902853</v>
      </c>
      <c r="I2876" s="4" t="s">
        <v>34</v>
      </c>
    </row>
    <row r="2877">
      <c r="A2877" s="2" t="s">
        <v>53</v>
      </c>
      <c r="B2877" s="2" t="s">
        <v>1014</v>
      </c>
      <c r="C2877" s="2">
        <v>0.0182437</v>
      </c>
      <c r="D2877" s="2">
        <v>0.00249581</v>
      </c>
      <c r="E2877" s="3">
        <v>2.67677492838614E-13</v>
      </c>
      <c r="F2877" s="2">
        <v>-0.0097</v>
      </c>
      <c r="G2877" s="2">
        <v>0.0441</v>
      </c>
      <c r="H2877" s="2">
        <v>0.825906474948588</v>
      </c>
      <c r="I2877" s="4" t="s">
        <v>1015</v>
      </c>
    </row>
    <row r="2878">
      <c r="A2878" s="2" t="s">
        <v>53</v>
      </c>
      <c r="B2878" s="2" t="s">
        <v>381</v>
      </c>
      <c r="C2878" s="2">
        <v>-0.0337119</v>
      </c>
      <c r="D2878" s="2">
        <v>0.0035691</v>
      </c>
      <c r="E2878" s="3">
        <v>3.53743733496594E-21</v>
      </c>
      <c r="F2878" s="2">
        <v>0.0144</v>
      </c>
      <c r="G2878" s="2">
        <v>0.0661</v>
      </c>
      <c r="H2878" s="2">
        <v>0.827544630044896</v>
      </c>
      <c r="I2878" s="4" t="s">
        <v>382</v>
      </c>
    </row>
    <row r="2879">
      <c r="A2879" s="2" t="s">
        <v>53</v>
      </c>
      <c r="B2879" s="2" t="s">
        <v>1216</v>
      </c>
      <c r="C2879" s="2">
        <v>0.0182247</v>
      </c>
      <c r="D2879" s="2">
        <v>0.00329798</v>
      </c>
      <c r="E2879" s="3">
        <v>3.27578751636603E-8</v>
      </c>
      <c r="F2879" s="2">
        <v>0.0121</v>
      </c>
      <c r="G2879" s="2">
        <v>0.0558</v>
      </c>
      <c r="H2879" s="2">
        <v>0.828328456919808</v>
      </c>
      <c r="I2879" s="4" t="s">
        <v>1217</v>
      </c>
    </row>
    <row r="2880">
      <c r="A2880" s="2" t="s">
        <v>53</v>
      </c>
      <c r="B2880" s="2" t="s">
        <v>795</v>
      </c>
      <c r="C2880" s="2">
        <v>0.0156222</v>
      </c>
      <c r="D2880" s="2">
        <v>0.00278359</v>
      </c>
      <c r="E2880" s="3">
        <v>1.99713856665955E-8</v>
      </c>
      <c r="F2880" s="2">
        <v>0.011</v>
      </c>
      <c r="G2880" s="2">
        <v>0.0513</v>
      </c>
      <c r="H2880" s="2">
        <v>0.830215685831894</v>
      </c>
      <c r="I2880" s="4" t="s">
        <v>796</v>
      </c>
    </row>
    <row r="2881">
      <c r="A2881" s="2" t="s">
        <v>53</v>
      </c>
      <c r="B2881" s="2" t="s">
        <v>1086</v>
      </c>
      <c r="C2881" s="2">
        <v>-0.0181</v>
      </c>
      <c r="D2881" s="2">
        <v>0.00234434</v>
      </c>
      <c r="E2881" s="3">
        <v>1.15671592421154E-14</v>
      </c>
      <c r="F2881" s="2">
        <v>-0.0083</v>
      </c>
      <c r="G2881" s="2">
        <v>0.0388</v>
      </c>
      <c r="H2881" s="2">
        <v>0.830611372979384</v>
      </c>
      <c r="I2881" s="4" t="s">
        <v>1087</v>
      </c>
    </row>
    <row r="2882">
      <c r="A2882" s="2" t="s">
        <v>53</v>
      </c>
      <c r="B2882" s="2" t="s">
        <v>1117</v>
      </c>
      <c r="C2882" s="2">
        <v>0.0119784</v>
      </c>
      <c r="D2882" s="2">
        <v>0.00213413</v>
      </c>
      <c r="E2882" s="3">
        <v>1.99102845727668E-8</v>
      </c>
      <c r="F2882" s="2">
        <v>0.0084</v>
      </c>
      <c r="G2882" s="2">
        <v>0.0396</v>
      </c>
      <c r="H2882" s="2">
        <v>0.832012471360641</v>
      </c>
      <c r="I2882" s="4" t="s">
        <v>1118</v>
      </c>
    </row>
    <row r="2883">
      <c r="A2883" s="2" t="s">
        <v>53</v>
      </c>
      <c r="B2883" s="2" t="s">
        <v>966</v>
      </c>
      <c r="C2883" s="2">
        <v>-0.0260881</v>
      </c>
      <c r="D2883" s="2">
        <v>0.00245984</v>
      </c>
      <c r="E2883" s="3">
        <v>2.80631215688016E-26</v>
      </c>
      <c r="F2883" s="2">
        <v>0.0091</v>
      </c>
      <c r="G2883" s="2">
        <v>0.043</v>
      </c>
      <c r="H2883" s="2">
        <v>0.832397335797429</v>
      </c>
      <c r="I2883" s="4" t="s">
        <v>967</v>
      </c>
    </row>
    <row r="2884">
      <c r="A2884" s="2" t="s">
        <v>53</v>
      </c>
      <c r="B2884" s="2" t="s">
        <v>1165</v>
      </c>
      <c r="C2884" s="2">
        <v>0.0132351</v>
      </c>
      <c r="D2884" s="2">
        <v>0.00217459</v>
      </c>
      <c r="E2884" s="3">
        <v>1.15585377307317E-9</v>
      </c>
      <c r="F2884" s="2">
        <v>0.0077</v>
      </c>
      <c r="G2884" s="2">
        <v>0.0367</v>
      </c>
      <c r="H2884" s="2">
        <v>0.833816542126966</v>
      </c>
      <c r="I2884" s="4" t="s">
        <v>1166</v>
      </c>
    </row>
    <row r="2885">
      <c r="A2885" s="2" t="s">
        <v>53</v>
      </c>
      <c r="B2885" s="2" t="s">
        <v>220</v>
      </c>
      <c r="C2885" s="2">
        <v>0.0303807</v>
      </c>
      <c r="D2885" s="2">
        <v>0.00232057</v>
      </c>
      <c r="E2885" s="3">
        <v>3.66266515176137E-39</v>
      </c>
      <c r="F2885" s="2">
        <v>0.0088</v>
      </c>
      <c r="G2885" s="2">
        <v>0.042</v>
      </c>
      <c r="H2885" s="2">
        <v>0.834039350535653</v>
      </c>
      <c r="I2885" s="4" t="s">
        <v>98</v>
      </c>
    </row>
    <row r="2886">
      <c r="A2886" s="2" t="s">
        <v>53</v>
      </c>
      <c r="B2886" s="2" t="s">
        <v>538</v>
      </c>
      <c r="C2886" s="2">
        <v>-0.017503</v>
      </c>
      <c r="D2886" s="2">
        <v>0.00302207</v>
      </c>
      <c r="E2886" s="3">
        <v>6.96669237187857E-9</v>
      </c>
      <c r="F2886" s="2">
        <v>0.0109</v>
      </c>
      <c r="G2886" s="2">
        <v>0.0526</v>
      </c>
      <c r="H2886" s="2">
        <v>0.835834663503695</v>
      </c>
      <c r="I2886" s="4" t="s">
        <v>539</v>
      </c>
    </row>
    <row r="2887">
      <c r="A2887" s="2" t="s">
        <v>53</v>
      </c>
      <c r="B2887" s="2" t="s">
        <v>495</v>
      </c>
      <c r="C2887" s="2">
        <v>0.0277271</v>
      </c>
      <c r="D2887" s="2">
        <v>0.00372522</v>
      </c>
      <c r="E2887" s="3">
        <v>9.83665719166985E-14</v>
      </c>
      <c r="F2887" s="2">
        <v>-0.0133</v>
      </c>
      <c r="G2887" s="2">
        <v>0.0647</v>
      </c>
      <c r="H2887" s="2">
        <v>0.837131389663454</v>
      </c>
      <c r="I2887" s="4" t="s">
        <v>496</v>
      </c>
    </row>
    <row r="2888">
      <c r="A2888" s="2" t="s">
        <v>53</v>
      </c>
      <c r="B2888" s="2" t="s">
        <v>1383</v>
      </c>
      <c r="C2888" s="2">
        <v>-0.0159645</v>
      </c>
      <c r="D2888" s="2">
        <v>0.00227551</v>
      </c>
      <c r="E2888" s="3">
        <v>2.28653487382197E-12</v>
      </c>
      <c r="F2888" s="2">
        <v>-0.0083</v>
      </c>
      <c r="G2888" s="2">
        <v>0.0405</v>
      </c>
      <c r="H2888" s="2">
        <v>0.837620353350421</v>
      </c>
      <c r="I2888" s="4" t="s">
        <v>1097</v>
      </c>
    </row>
    <row r="2889">
      <c r="A2889" s="2" t="s">
        <v>53</v>
      </c>
      <c r="B2889" s="2" t="s">
        <v>1415</v>
      </c>
      <c r="C2889" s="2">
        <v>0.0180707</v>
      </c>
      <c r="D2889" s="2">
        <v>0.00257246</v>
      </c>
      <c r="E2889" s="3">
        <v>2.14562377369965E-12</v>
      </c>
      <c r="F2889" s="2">
        <v>-0.0094</v>
      </c>
      <c r="G2889" s="2">
        <v>0.046</v>
      </c>
      <c r="H2889" s="2">
        <v>0.838081698569872</v>
      </c>
      <c r="I2889" s="4" t="s">
        <v>1416</v>
      </c>
    </row>
    <row r="2890">
      <c r="A2890" s="2" t="s">
        <v>53</v>
      </c>
      <c r="B2890" s="2" t="s">
        <v>916</v>
      </c>
      <c r="C2890" s="2">
        <v>-0.0216843</v>
      </c>
      <c r="D2890" s="2">
        <v>0.00377846</v>
      </c>
      <c r="E2890" s="3">
        <v>9.52791851053012E-9</v>
      </c>
      <c r="F2890" s="2">
        <v>-0.0137</v>
      </c>
      <c r="G2890" s="2">
        <v>0.0671</v>
      </c>
      <c r="H2890" s="2">
        <v>0.838218406462466</v>
      </c>
      <c r="I2890" s="4" t="s">
        <v>917</v>
      </c>
    </row>
    <row r="2891">
      <c r="A2891" s="2" t="s">
        <v>53</v>
      </c>
      <c r="B2891" s="2" t="s">
        <v>1299</v>
      </c>
      <c r="C2891" s="2">
        <v>-0.0128513</v>
      </c>
      <c r="D2891" s="2">
        <v>0.00213021</v>
      </c>
      <c r="E2891" s="3">
        <v>1.61063631810812E-9</v>
      </c>
      <c r="F2891" s="2">
        <v>0.0075</v>
      </c>
      <c r="G2891" s="2">
        <v>0.0375</v>
      </c>
      <c r="H2891" s="2">
        <v>0.841480581121794</v>
      </c>
      <c r="I2891" s="4" t="s">
        <v>1300</v>
      </c>
    </row>
    <row r="2892">
      <c r="A2892" s="2" t="s">
        <v>53</v>
      </c>
      <c r="B2892" s="2" t="s">
        <v>1363</v>
      </c>
      <c r="C2892" s="2">
        <v>0.0125885</v>
      </c>
      <c r="D2892" s="2">
        <v>0.00221045</v>
      </c>
      <c r="E2892" s="3">
        <v>1.233760920768E-8</v>
      </c>
      <c r="F2892" s="2">
        <v>0.0077</v>
      </c>
      <c r="G2892" s="2">
        <v>0.0386</v>
      </c>
      <c r="H2892" s="2">
        <v>0.841885827690143</v>
      </c>
      <c r="I2892" s="4" t="s">
        <v>1364</v>
      </c>
    </row>
    <row r="2893">
      <c r="A2893" s="2" t="s">
        <v>53</v>
      </c>
      <c r="B2893" s="2" t="s">
        <v>1514</v>
      </c>
      <c r="C2893" s="2">
        <v>0.0122798</v>
      </c>
      <c r="D2893" s="2">
        <v>0.00212152</v>
      </c>
      <c r="E2893" s="3">
        <v>7.11410929748495E-9</v>
      </c>
      <c r="F2893" s="2">
        <v>-0.0074</v>
      </c>
      <c r="G2893" s="2">
        <v>0.0377</v>
      </c>
      <c r="H2893" s="2">
        <v>0.8443859490987</v>
      </c>
      <c r="I2893" s="4" t="s">
        <v>1515</v>
      </c>
    </row>
    <row r="2894">
      <c r="A2894" s="2" t="s">
        <v>53</v>
      </c>
      <c r="B2894" s="2" t="s">
        <v>686</v>
      </c>
      <c r="C2894" s="2">
        <v>0.0131086</v>
      </c>
      <c r="D2894" s="2">
        <v>0.00214847</v>
      </c>
      <c r="E2894" s="3">
        <v>1.05166340027134E-9</v>
      </c>
      <c r="F2894" s="2">
        <v>-0.0074</v>
      </c>
      <c r="G2894" s="2">
        <v>0.0378</v>
      </c>
      <c r="H2894" s="2">
        <v>0.844792387199906</v>
      </c>
      <c r="I2894" s="4" t="s">
        <v>687</v>
      </c>
    </row>
    <row r="2895">
      <c r="A2895" s="2" t="s">
        <v>53</v>
      </c>
      <c r="B2895" s="2" t="s">
        <v>765</v>
      </c>
      <c r="C2895" s="2">
        <v>0.019078</v>
      </c>
      <c r="D2895" s="2">
        <v>0.00251935</v>
      </c>
      <c r="E2895" s="3">
        <v>3.65860741667785E-14</v>
      </c>
      <c r="F2895" s="2">
        <v>-0.0087</v>
      </c>
      <c r="G2895" s="2">
        <v>0.0445</v>
      </c>
      <c r="H2895" s="2">
        <v>0.844997140032464</v>
      </c>
      <c r="I2895" s="4" t="s">
        <v>766</v>
      </c>
    </row>
    <row r="2896">
      <c r="A2896" s="2" t="s">
        <v>53</v>
      </c>
      <c r="B2896" s="2" t="s">
        <v>747</v>
      </c>
      <c r="C2896" s="2">
        <v>-0.0335939</v>
      </c>
      <c r="D2896" s="2">
        <v>0.00386392</v>
      </c>
      <c r="E2896" s="3">
        <v>3.49117434976638E-18</v>
      </c>
      <c r="F2896" s="2">
        <v>-0.0129</v>
      </c>
      <c r="G2896" s="2">
        <v>0.0671</v>
      </c>
      <c r="H2896" s="2">
        <v>0.847546090130695</v>
      </c>
      <c r="I2896" s="4" t="s">
        <v>748</v>
      </c>
    </row>
    <row r="2897">
      <c r="A2897" s="2" t="s">
        <v>53</v>
      </c>
      <c r="B2897" s="2" t="s">
        <v>1588</v>
      </c>
      <c r="C2897" s="2">
        <v>0.0428329</v>
      </c>
      <c r="D2897" s="2">
        <v>0.00250069</v>
      </c>
      <c r="E2897" s="3">
        <v>9.10755402408315E-66</v>
      </c>
      <c r="F2897" s="2">
        <v>0.009</v>
      </c>
      <c r="G2897" s="2">
        <v>0.0472</v>
      </c>
      <c r="H2897" s="2">
        <v>0.848777902452724</v>
      </c>
      <c r="I2897" s="4" t="s">
        <v>1589</v>
      </c>
    </row>
    <row r="2898">
      <c r="A2898" s="2" t="s">
        <v>53</v>
      </c>
      <c r="B2898" s="2" t="s">
        <v>420</v>
      </c>
      <c r="C2898" s="2">
        <v>-0.0225734</v>
      </c>
      <c r="D2898" s="2">
        <v>0.00301023</v>
      </c>
      <c r="E2898" s="3">
        <v>6.43578409481412E-14</v>
      </c>
      <c r="F2898" s="2">
        <v>-0.011</v>
      </c>
      <c r="G2898" s="2">
        <v>0.058</v>
      </c>
      <c r="H2898" s="2">
        <v>0.849579350391596</v>
      </c>
      <c r="I2898" s="4" t="s">
        <v>421</v>
      </c>
    </row>
    <row r="2899">
      <c r="A2899" s="2" t="s">
        <v>53</v>
      </c>
      <c r="B2899" s="2" t="s">
        <v>1047</v>
      </c>
      <c r="C2899" s="2">
        <v>-0.0136412</v>
      </c>
      <c r="D2899" s="2">
        <v>0.00225439</v>
      </c>
      <c r="E2899" s="3">
        <v>1.43994602933455E-9</v>
      </c>
      <c r="F2899" s="2">
        <v>-0.0075</v>
      </c>
      <c r="G2899" s="2">
        <v>0.0399</v>
      </c>
      <c r="H2899" s="2">
        <v>0.850900227433509</v>
      </c>
      <c r="I2899" s="4" t="s">
        <v>1048</v>
      </c>
    </row>
    <row r="2900">
      <c r="A2900" s="2" t="s">
        <v>53</v>
      </c>
      <c r="B2900" s="2" t="s">
        <v>968</v>
      </c>
      <c r="C2900" s="2">
        <v>0.0123974</v>
      </c>
      <c r="D2900" s="2">
        <v>0.00213817</v>
      </c>
      <c r="E2900" s="3">
        <v>6.70561473501304E-9</v>
      </c>
      <c r="F2900" s="2">
        <v>0.0071</v>
      </c>
      <c r="G2900" s="2">
        <v>0.0379</v>
      </c>
      <c r="H2900" s="2">
        <v>0.851397910283441</v>
      </c>
      <c r="I2900" s="4" t="s">
        <v>969</v>
      </c>
    </row>
    <row r="2901">
      <c r="A2901" s="2" t="s">
        <v>53</v>
      </c>
      <c r="B2901" s="2" t="s">
        <v>876</v>
      </c>
      <c r="C2901" s="2">
        <v>0.0225623</v>
      </c>
      <c r="D2901" s="2">
        <v>0.00409683</v>
      </c>
      <c r="E2901" s="3">
        <v>3.64465817440412E-8</v>
      </c>
      <c r="F2901" s="2">
        <v>0.017</v>
      </c>
      <c r="G2901" s="2">
        <v>0.0921</v>
      </c>
      <c r="H2901" s="2">
        <v>0.853556923991652</v>
      </c>
      <c r="I2901" s="4" t="s">
        <v>877</v>
      </c>
    </row>
    <row r="2902">
      <c r="A2902" s="2" t="s">
        <v>53</v>
      </c>
      <c r="B2902" s="2" t="s">
        <v>1092</v>
      </c>
      <c r="C2902" s="2">
        <v>-0.0267007</v>
      </c>
      <c r="D2902" s="2">
        <v>0.00235797</v>
      </c>
      <c r="E2902" s="3">
        <v>1.00272417513305E-29</v>
      </c>
      <c r="F2902" s="2">
        <v>-0.007</v>
      </c>
      <c r="G2902" s="2">
        <v>0.0394</v>
      </c>
      <c r="H2902" s="2">
        <v>0.85898609377643</v>
      </c>
      <c r="I2902" s="4" t="s">
        <v>1093</v>
      </c>
    </row>
    <row r="2903">
      <c r="A2903" s="2" t="s">
        <v>53</v>
      </c>
      <c r="B2903" s="2" t="s">
        <v>284</v>
      </c>
      <c r="C2903" s="2">
        <v>0.016549</v>
      </c>
      <c r="D2903" s="2">
        <v>0.00265155</v>
      </c>
      <c r="E2903" s="3">
        <v>4.34073605057584E-10</v>
      </c>
      <c r="F2903" s="2">
        <v>0.0102</v>
      </c>
      <c r="G2903" s="2">
        <v>0.0592</v>
      </c>
      <c r="H2903" s="2">
        <v>0.863203809024846</v>
      </c>
      <c r="I2903" s="4" t="s">
        <v>285</v>
      </c>
    </row>
    <row r="2904">
      <c r="A2904" s="2" t="s">
        <v>53</v>
      </c>
      <c r="B2904" s="2" t="s">
        <v>1503</v>
      </c>
      <c r="C2904" s="2">
        <v>-0.0220289</v>
      </c>
      <c r="D2904" s="2">
        <v>0.00212618</v>
      </c>
      <c r="E2904" s="3">
        <v>3.73869543294675E-25</v>
      </c>
      <c r="F2904" s="2">
        <v>0.0062</v>
      </c>
      <c r="G2904" s="2">
        <v>0.0364</v>
      </c>
      <c r="H2904" s="2">
        <v>0.864750878635238</v>
      </c>
      <c r="I2904" s="4" t="s">
        <v>1504</v>
      </c>
    </row>
    <row r="2905">
      <c r="A2905" s="2" t="s">
        <v>53</v>
      </c>
      <c r="B2905" s="2" t="s">
        <v>1123</v>
      </c>
      <c r="C2905" s="2">
        <v>-0.0241024</v>
      </c>
      <c r="D2905" s="2">
        <v>0.00228824</v>
      </c>
      <c r="E2905" s="3">
        <v>6.07593032061695E-26</v>
      </c>
      <c r="F2905" s="2">
        <v>0.0077</v>
      </c>
      <c r="G2905" s="2">
        <v>0.0453</v>
      </c>
      <c r="H2905" s="2">
        <v>0.865027497345395</v>
      </c>
      <c r="I2905" s="4" t="s">
        <v>1124</v>
      </c>
    </row>
    <row r="2906">
      <c r="A2906" s="2" t="s">
        <v>53</v>
      </c>
      <c r="B2906" s="2" t="s">
        <v>831</v>
      </c>
      <c r="C2906" s="2">
        <v>-0.0551262</v>
      </c>
      <c r="D2906" s="2">
        <v>0.00419233</v>
      </c>
      <c r="E2906" s="3">
        <v>1.7175977218632E-39</v>
      </c>
      <c r="F2906" s="2">
        <v>0.012</v>
      </c>
      <c r="G2906" s="2">
        <v>0.0707</v>
      </c>
      <c r="H2906" s="2">
        <v>0.865221489743399</v>
      </c>
      <c r="I2906" s="4" t="s">
        <v>818</v>
      </c>
    </row>
    <row r="2907">
      <c r="A2907" s="2" t="s">
        <v>53</v>
      </c>
      <c r="B2907" s="2" t="s">
        <v>836</v>
      </c>
      <c r="C2907" s="2">
        <v>0.0272809</v>
      </c>
      <c r="D2907" s="2">
        <v>0.00250484</v>
      </c>
      <c r="E2907" s="3">
        <v>1.26852469280978E-27</v>
      </c>
      <c r="F2907" s="2">
        <v>-0.0078</v>
      </c>
      <c r="G2907" s="2">
        <v>0.0462</v>
      </c>
      <c r="H2907" s="2">
        <v>0.865929441052032</v>
      </c>
      <c r="I2907" s="4" t="s">
        <v>837</v>
      </c>
    </row>
    <row r="2908">
      <c r="A2908" s="2" t="s">
        <v>53</v>
      </c>
      <c r="B2908" s="2" t="s">
        <v>1656</v>
      </c>
      <c r="C2908" s="2">
        <v>0.0200267</v>
      </c>
      <c r="D2908" s="2">
        <v>0.00271253</v>
      </c>
      <c r="E2908" s="3">
        <v>1.54723015667676E-13</v>
      </c>
      <c r="F2908" s="2">
        <v>-0.0079</v>
      </c>
      <c r="G2908" s="2">
        <v>0.0473</v>
      </c>
      <c r="H2908" s="2">
        <v>0.867355077445241</v>
      </c>
      <c r="I2908" s="4" t="s">
        <v>1657</v>
      </c>
    </row>
    <row r="2909">
      <c r="A2909" s="2" t="s">
        <v>53</v>
      </c>
      <c r="B2909" s="2" t="s">
        <v>1186</v>
      </c>
      <c r="C2909" s="2">
        <v>-0.0233663</v>
      </c>
      <c r="D2909" s="2">
        <v>0.0025668</v>
      </c>
      <c r="E2909" s="3">
        <v>8.76438231082226E-20</v>
      </c>
      <c r="F2909" s="2">
        <v>-0.0075</v>
      </c>
      <c r="G2909" s="2">
        <v>0.0459</v>
      </c>
      <c r="H2909" s="2">
        <v>0.870204532038746</v>
      </c>
      <c r="I2909" s="4" t="s">
        <v>1187</v>
      </c>
    </row>
    <row r="2910">
      <c r="A2910" s="2" t="s">
        <v>53</v>
      </c>
      <c r="B2910" s="2" t="s">
        <v>455</v>
      </c>
      <c r="C2910" s="2">
        <v>0.0212701</v>
      </c>
      <c r="D2910" s="2">
        <v>0.0037585</v>
      </c>
      <c r="E2910" s="3">
        <v>1.52080997007692E-8</v>
      </c>
      <c r="F2910" s="2">
        <v>-0.0103</v>
      </c>
      <c r="G2910" s="2">
        <v>0.0631</v>
      </c>
      <c r="H2910" s="2">
        <v>0.870335013102727</v>
      </c>
      <c r="I2910" s="4" t="s">
        <v>236</v>
      </c>
    </row>
    <row r="2911">
      <c r="A2911" s="2" t="s">
        <v>53</v>
      </c>
      <c r="B2911" s="2" t="s">
        <v>1565</v>
      </c>
      <c r="C2911" s="2">
        <v>0.0200038</v>
      </c>
      <c r="D2911" s="2">
        <v>0.0034274</v>
      </c>
      <c r="E2911" s="3">
        <v>5.33293030931374E-9</v>
      </c>
      <c r="F2911" s="2">
        <v>-0.0097</v>
      </c>
      <c r="G2911" s="2">
        <v>0.0627</v>
      </c>
      <c r="H2911" s="2">
        <v>0.877053932034926</v>
      </c>
      <c r="I2911" s="4" t="s">
        <v>1566</v>
      </c>
    </row>
    <row r="2912">
      <c r="A2912" s="2" t="s">
        <v>53</v>
      </c>
      <c r="B2912" s="2" t="s">
        <v>402</v>
      </c>
      <c r="C2912" s="2">
        <v>-0.0327679</v>
      </c>
      <c r="D2912" s="2">
        <v>0.00379694</v>
      </c>
      <c r="E2912" s="3">
        <v>6.13085055779943E-18</v>
      </c>
      <c r="F2912" s="2">
        <v>-0.0109</v>
      </c>
      <c r="G2912" s="2">
        <v>0.0709</v>
      </c>
      <c r="H2912" s="2">
        <v>0.877816590419113</v>
      </c>
      <c r="I2912" s="4" t="s">
        <v>403</v>
      </c>
    </row>
    <row r="2913">
      <c r="A2913" s="2" t="s">
        <v>53</v>
      </c>
      <c r="B2913" s="2" t="s">
        <v>584</v>
      </c>
      <c r="C2913" s="2">
        <v>0.0147933</v>
      </c>
      <c r="D2913" s="2">
        <v>0.00253798</v>
      </c>
      <c r="E2913" s="3">
        <v>5.58376200511405E-9</v>
      </c>
      <c r="F2913" s="2">
        <v>0.0071</v>
      </c>
      <c r="G2913" s="2">
        <v>0.0464</v>
      </c>
      <c r="H2913" s="2">
        <v>0.878384678753827</v>
      </c>
      <c r="I2913" s="4" t="s">
        <v>585</v>
      </c>
    </row>
    <row r="2914">
      <c r="A2914" s="2" t="s">
        <v>53</v>
      </c>
      <c r="B2914" s="2" t="s">
        <v>422</v>
      </c>
      <c r="C2914" s="2">
        <v>0.0266369</v>
      </c>
      <c r="D2914" s="2">
        <v>0.00244933</v>
      </c>
      <c r="E2914" s="3">
        <v>1.51359886433783E-27</v>
      </c>
      <c r="F2914" s="2">
        <v>0.0067</v>
      </c>
      <c r="G2914" s="2">
        <v>0.0447</v>
      </c>
      <c r="H2914" s="2">
        <v>0.88085286640929</v>
      </c>
      <c r="I2914" s="4" t="s">
        <v>352</v>
      </c>
    </row>
    <row r="2915">
      <c r="A2915" s="2" t="s">
        <v>53</v>
      </c>
      <c r="B2915" s="2" t="s">
        <v>505</v>
      </c>
      <c r="C2915" s="2">
        <v>0.0377808</v>
      </c>
      <c r="D2915" s="2">
        <v>0.00249868</v>
      </c>
      <c r="E2915" s="3">
        <v>1.18992883128658E-51</v>
      </c>
      <c r="F2915" s="2">
        <v>0.0071</v>
      </c>
      <c r="G2915" s="2">
        <v>0.0476</v>
      </c>
      <c r="H2915" s="2">
        <v>0.881427647440461</v>
      </c>
      <c r="I2915" s="4" t="s">
        <v>506</v>
      </c>
    </row>
    <row r="2916">
      <c r="A2916" s="2" t="s">
        <v>53</v>
      </c>
      <c r="B2916" s="2" t="s">
        <v>1585</v>
      </c>
      <c r="C2916" s="2">
        <v>0.019315</v>
      </c>
      <c r="D2916" s="2">
        <v>0.00225024</v>
      </c>
      <c r="E2916" s="3">
        <v>9.20062029493336E-18</v>
      </c>
      <c r="F2916" s="2">
        <v>0.0062</v>
      </c>
      <c r="G2916" s="2">
        <v>0.0416</v>
      </c>
      <c r="H2916" s="2">
        <v>0.881523283950883</v>
      </c>
      <c r="I2916" s="4" t="s">
        <v>1586</v>
      </c>
    </row>
    <row r="2917">
      <c r="A2917" s="2" t="s">
        <v>53</v>
      </c>
      <c r="B2917" s="2" t="s">
        <v>1550</v>
      </c>
      <c r="C2917" s="2">
        <v>0.0129955</v>
      </c>
      <c r="D2917" s="2">
        <v>0.00236994</v>
      </c>
      <c r="E2917" s="3">
        <v>4.17057946802334E-8</v>
      </c>
      <c r="F2917" s="2">
        <v>-0.0061</v>
      </c>
      <c r="G2917" s="2">
        <v>0.0417</v>
      </c>
      <c r="H2917" s="2">
        <v>0.883698006349436</v>
      </c>
      <c r="I2917" s="4" t="s">
        <v>1551</v>
      </c>
    </row>
    <row r="2918">
      <c r="A2918" s="2" t="s">
        <v>53</v>
      </c>
      <c r="B2918" s="2" t="s">
        <v>354</v>
      </c>
      <c r="C2918" s="2">
        <v>0.0275185</v>
      </c>
      <c r="D2918" s="2">
        <v>0.00365583</v>
      </c>
      <c r="E2918" s="3">
        <v>5.18034268184681E-14</v>
      </c>
      <c r="F2918" s="2">
        <v>0.0093</v>
      </c>
      <c r="G2918" s="2">
        <v>0.0647</v>
      </c>
      <c r="H2918" s="2">
        <v>0.885705515216397</v>
      </c>
      <c r="I2918" s="4" t="s">
        <v>355</v>
      </c>
    </row>
    <row r="2919">
      <c r="A2919" s="2" t="s">
        <v>53</v>
      </c>
      <c r="B2919" s="2" t="s">
        <v>1005</v>
      </c>
      <c r="C2919" s="2">
        <v>-0.040615</v>
      </c>
      <c r="D2919" s="2">
        <v>0.00349439</v>
      </c>
      <c r="E2919" s="3">
        <v>3.15192822481855E-31</v>
      </c>
      <c r="F2919" s="2">
        <v>0.0092</v>
      </c>
      <c r="G2919" s="2">
        <v>0.0643</v>
      </c>
      <c r="H2919" s="2">
        <v>0.886227540528356</v>
      </c>
      <c r="I2919" s="4" t="s">
        <v>1006</v>
      </c>
    </row>
    <row r="2920">
      <c r="A2920" s="2" t="s">
        <v>53</v>
      </c>
      <c r="B2920" s="2" t="s">
        <v>1095</v>
      </c>
      <c r="C2920" s="2">
        <v>-0.05035</v>
      </c>
      <c r="D2920" s="2">
        <v>0.00520528</v>
      </c>
      <c r="E2920" s="3">
        <v>3.93191372973206E-22</v>
      </c>
      <c r="F2920" s="2">
        <v>0.0148</v>
      </c>
      <c r="G2920" s="2">
        <v>0.1057</v>
      </c>
      <c r="H2920" s="2">
        <v>0.888645040484022</v>
      </c>
      <c r="I2920" s="4" t="s">
        <v>71</v>
      </c>
    </row>
    <row r="2921">
      <c r="A2921" s="2" t="s">
        <v>53</v>
      </c>
      <c r="B2921" s="2" t="s">
        <v>1624</v>
      </c>
      <c r="C2921" s="2">
        <v>-0.0160175</v>
      </c>
      <c r="D2921" s="2">
        <v>0.00256336</v>
      </c>
      <c r="E2921" s="3">
        <v>4.14056302314935E-10</v>
      </c>
      <c r="F2921" s="2">
        <v>-0.0061</v>
      </c>
      <c r="G2921" s="2">
        <v>0.0456</v>
      </c>
      <c r="H2921" s="2">
        <v>0.893582924413575</v>
      </c>
      <c r="I2921" s="4" t="s">
        <v>1625</v>
      </c>
    </row>
    <row r="2922">
      <c r="A2922" s="2" t="s">
        <v>53</v>
      </c>
      <c r="B2922" s="2" t="s">
        <v>1185</v>
      </c>
      <c r="C2922" s="2">
        <v>-0.0130239</v>
      </c>
      <c r="D2922" s="2">
        <v>0.00231234</v>
      </c>
      <c r="E2922" s="3">
        <v>1.77774100504182E-8</v>
      </c>
      <c r="F2922" s="2">
        <v>0.0065</v>
      </c>
      <c r="G2922" s="2">
        <v>0.0489</v>
      </c>
      <c r="H2922" s="2">
        <v>0.894253220831763</v>
      </c>
      <c r="I2922" s="4" t="s">
        <v>146</v>
      </c>
    </row>
    <row r="2923">
      <c r="A2923" s="2" t="s">
        <v>53</v>
      </c>
      <c r="B2923" s="2" t="s">
        <v>1239</v>
      </c>
      <c r="C2923" s="2">
        <v>-0.0470654</v>
      </c>
      <c r="D2923" s="2">
        <v>0.00536343</v>
      </c>
      <c r="E2923" s="3">
        <v>1.70535661356667E-18</v>
      </c>
      <c r="F2923" s="2">
        <v>0.0124</v>
      </c>
      <c r="G2923" s="2">
        <v>0.0968</v>
      </c>
      <c r="H2923" s="2">
        <v>0.898070490069555</v>
      </c>
      <c r="I2923" s="4" t="s">
        <v>1240</v>
      </c>
    </row>
    <row r="2924">
      <c r="A2924" s="2" t="s">
        <v>53</v>
      </c>
      <c r="B2924" s="2" t="s">
        <v>819</v>
      </c>
      <c r="C2924" s="2">
        <v>0.0179362</v>
      </c>
      <c r="D2924" s="2">
        <v>0.00213404</v>
      </c>
      <c r="E2924" s="3">
        <v>4.28556092978289E-17</v>
      </c>
      <c r="F2924" s="2">
        <v>-0.0045</v>
      </c>
      <c r="G2924" s="2">
        <v>0.0354</v>
      </c>
      <c r="H2924" s="2">
        <v>0.898846495337432</v>
      </c>
      <c r="I2924" s="4" t="s">
        <v>820</v>
      </c>
    </row>
    <row r="2925">
      <c r="A2925" s="2" t="s">
        <v>53</v>
      </c>
      <c r="B2925" s="2" t="s">
        <v>694</v>
      </c>
      <c r="C2925" s="2">
        <v>-0.0201962</v>
      </c>
      <c r="D2925" s="2">
        <v>0.00367006</v>
      </c>
      <c r="E2925" s="3">
        <v>3.73463354382682E-8</v>
      </c>
      <c r="F2925" s="2">
        <v>-0.0088</v>
      </c>
      <c r="G2925" s="2">
        <v>0.0693</v>
      </c>
      <c r="H2925" s="2">
        <v>0.898952961671851</v>
      </c>
      <c r="I2925" s="4" t="s">
        <v>695</v>
      </c>
    </row>
    <row r="2926">
      <c r="A2926" s="2" t="s">
        <v>53</v>
      </c>
      <c r="B2926" s="2" t="s">
        <v>1418</v>
      </c>
      <c r="C2926" s="2">
        <v>0.0178073</v>
      </c>
      <c r="D2926" s="2">
        <v>0.00275074</v>
      </c>
      <c r="E2926" s="3">
        <v>9.56698007971173E-11</v>
      </c>
      <c r="F2926" s="2">
        <v>0.0062</v>
      </c>
      <c r="G2926" s="2">
        <v>0.0491</v>
      </c>
      <c r="H2926" s="2">
        <v>0.899515897361001</v>
      </c>
      <c r="I2926" s="4" t="s">
        <v>1419</v>
      </c>
    </row>
    <row r="2927">
      <c r="A2927" s="2" t="s">
        <v>53</v>
      </c>
      <c r="B2927" s="2" t="s">
        <v>1569</v>
      </c>
      <c r="C2927" s="2">
        <v>0.0238489</v>
      </c>
      <c r="D2927" s="2">
        <v>0.00402101</v>
      </c>
      <c r="E2927" s="3">
        <v>3.00963111798796E-9</v>
      </c>
      <c r="F2927" s="2">
        <v>-0.0087</v>
      </c>
      <c r="G2927" s="2">
        <v>0.0715</v>
      </c>
      <c r="H2927" s="2">
        <v>0.903153782442005</v>
      </c>
      <c r="I2927" s="4" t="s">
        <v>1079</v>
      </c>
    </row>
    <row r="2928">
      <c r="A2928" s="2" t="s">
        <v>53</v>
      </c>
      <c r="B2928" s="2" t="s">
        <v>1554</v>
      </c>
      <c r="C2928" s="2">
        <v>-0.013062</v>
      </c>
      <c r="D2928" s="2">
        <v>0.00214456</v>
      </c>
      <c r="E2928" s="3">
        <v>1.12376000560136E-9</v>
      </c>
      <c r="F2928" s="2">
        <v>-0.0046</v>
      </c>
      <c r="G2928" s="2">
        <v>0.0382</v>
      </c>
      <c r="H2928" s="2">
        <v>0.904151361364879</v>
      </c>
      <c r="I2928" s="4" t="s">
        <v>403</v>
      </c>
    </row>
    <row r="2929">
      <c r="A2929" s="2" t="s">
        <v>53</v>
      </c>
      <c r="B2929" s="2" t="s">
        <v>1226</v>
      </c>
      <c r="C2929" s="2">
        <v>0.0199289</v>
      </c>
      <c r="D2929" s="2">
        <v>0.00239464</v>
      </c>
      <c r="E2929" s="3">
        <v>8.62764081783123E-17</v>
      </c>
      <c r="F2929" s="2">
        <v>0.005</v>
      </c>
      <c r="G2929" s="2">
        <v>0.0417</v>
      </c>
      <c r="H2929" s="2">
        <v>0.904559135007426</v>
      </c>
      <c r="I2929" s="4" t="s">
        <v>1227</v>
      </c>
    </row>
    <row r="2930">
      <c r="A2930" s="2" t="s">
        <v>53</v>
      </c>
      <c r="B2930" s="2" t="s">
        <v>524</v>
      </c>
      <c r="C2930" s="2">
        <v>0.0222574</v>
      </c>
      <c r="D2930" s="2">
        <v>0.00325771</v>
      </c>
      <c r="E2930" s="3">
        <v>8.36089559835349E-12</v>
      </c>
      <c r="F2930" s="2">
        <v>-0.0066</v>
      </c>
      <c r="G2930" s="2">
        <v>0.0551</v>
      </c>
      <c r="H2930" s="2">
        <v>0.904655671538221</v>
      </c>
      <c r="I2930" s="4" t="s">
        <v>525</v>
      </c>
    </row>
    <row r="2931">
      <c r="A2931" s="2" t="s">
        <v>53</v>
      </c>
      <c r="B2931" s="2" t="s">
        <v>435</v>
      </c>
      <c r="C2931" s="2">
        <v>0.0156242</v>
      </c>
      <c r="D2931" s="2">
        <v>0.0023261</v>
      </c>
      <c r="E2931" s="3">
        <v>1.85620914269867E-11</v>
      </c>
      <c r="F2931" s="2">
        <v>0.0051</v>
      </c>
      <c r="G2931" s="2">
        <v>0.0427</v>
      </c>
      <c r="H2931" s="2">
        <v>0.904928405343574</v>
      </c>
      <c r="I2931" s="4" t="s">
        <v>436</v>
      </c>
    </row>
    <row r="2932">
      <c r="A2932" s="2" t="s">
        <v>53</v>
      </c>
      <c r="B2932" s="2" t="s">
        <v>588</v>
      </c>
      <c r="C2932" s="2">
        <v>0.0374865</v>
      </c>
      <c r="D2932" s="2">
        <v>0.0024536</v>
      </c>
      <c r="E2932" s="3">
        <v>1.06912661763298E-52</v>
      </c>
      <c r="F2932" s="2">
        <v>0.0056</v>
      </c>
      <c r="G2932" s="2">
        <v>0.0469</v>
      </c>
      <c r="H2932" s="2">
        <v>0.904956096468146</v>
      </c>
      <c r="I2932" s="4" t="s">
        <v>352</v>
      </c>
    </row>
    <row r="2933">
      <c r="A2933" s="2" t="s">
        <v>53</v>
      </c>
      <c r="B2933" s="2" t="s">
        <v>1129</v>
      </c>
      <c r="C2933" s="2">
        <v>0.0238023</v>
      </c>
      <c r="D2933" s="2">
        <v>0.0032753</v>
      </c>
      <c r="E2933" s="3">
        <v>3.66982191871922E-13</v>
      </c>
      <c r="F2933" s="2">
        <v>0.0068</v>
      </c>
      <c r="G2933" s="2">
        <v>0.058</v>
      </c>
      <c r="H2933" s="2">
        <v>0.906668777060334</v>
      </c>
      <c r="I2933" s="4" t="s">
        <v>1130</v>
      </c>
    </row>
    <row r="2934">
      <c r="A2934" s="2" t="s">
        <v>53</v>
      </c>
      <c r="B2934" s="2" t="s">
        <v>723</v>
      </c>
      <c r="C2934" s="2">
        <v>0.0327445</v>
      </c>
      <c r="D2934" s="2">
        <v>0.00491195</v>
      </c>
      <c r="E2934" s="3">
        <v>2.62344501794071E-11</v>
      </c>
      <c r="F2934" s="2">
        <v>0.0109</v>
      </c>
      <c r="G2934" s="2">
        <v>0.094</v>
      </c>
      <c r="H2934" s="2">
        <v>0.907686266747948</v>
      </c>
      <c r="I2934" s="4" t="s">
        <v>724</v>
      </c>
    </row>
    <row r="2935">
      <c r="A2935" s="2" t="s">
        <v>53</v>
      </c>
      <c r="B2935" s="2" t="s">
        <v>1285</v>
      </c>
      <c r="C2935" s="2">
        <v>0.0191275</v>
      </c>
      <c r="D2935" s="2">
        <v>0.00326054</v>
      </c>
      <c r="E2935" s="3">
        <v>4.45467238941791E-9</v>
      </c>
      <c r="F2935" s="2">
        <v>-0.0062</v>
      </c>
      <c r="G2935" s="2">
        <v>0.057</v>
      </c>
      <c r="H2935" s="2">
        <v>0.913383388444478</v>
      </c>
      <c r="I2935" s="4" t="s">
        <v>1286</v>
      </c>
    </row>
    <row r="2936">
      <c r="A2936" s="2" t="s">
        <v>53</v>
      </c>
      <c r="B2936" s="2" t="s">
        <v>1338</v>
      </c>
      <c r="C2936" s="2">
        <v>0.0123016</v>
      </c>
      <c r="D2936" s="2">
        <v>0.00213271</v>
      </c>
      <c r="E2936" s="3">
        <v>8.01890897490432E-9</v>
      </c>
      <c r="F2936" s="2">
        <v>0.0038</v>
      </c>
      <c r="G2936" s="2">
        <v>0.0353</v>
      </c>
      <c r="H2936" s="2">
        <v>0.914274344403363</v>
      </c>
      <c r="I2936" s="4" t="s">
        <v>1339</v>
      </c>
    </row>
    <row r="2937">
      <c r="A2937" s="2" t="s">
        <v>53</v>
      </c>
      <c r="B2937" s="2" t="s">
        <v>1320</v>
      </c>
      <c r="C2937" s="2">
        <v>-0.0258514</v>
      </c>
      <c r="D2937" s="2">
        <v>0.00217137</v>
      </c>
      <c r="E2937" s="3">
        <v>1.1070273800967E-32</v>
      </c>
      <c r="F2937" s="2">
        <v>-0.0037</v>
      </c>
      <c r="G2937" s="2">
        <v>0.0357</v>
      </c>
      <c r="H2937" s="2">
        <v>0.917453887202695</v>
      </c>
      <c r="I2937" s="4" t="s">
        <v>177</v>
      </c>
    </row>
    <row r="2938">
      <c r="A2938" s="2" t="s">
        <v>53</v>
      </c>
      <c r="B2938" s="2" t="s">
        <v>1088</v>
      </c>
      <c r="C2938" s="2">
        <v>0.0330764</v>
      </c>
      <c r="D2938" s="2">
        <v>0.00252245</v>
      </c>
      <c r="E2938" s="3">
        <v>2.78111160851503E-39</v>
      </c>
      <c r="F2938" s="2">
        <v>-0.005</v>
      </c>
      <c r="G2938" s="2">
        <v>0.0484</v>
      </c>
      <c r="H2938" s="2">
        <v>0.917720284322647</v>
      </c>
      <c r="I2938" s="4" t="s">
        <v>1089</v>
      </c>
    </row>
    <row r="2939">
      <c r="A2939" s="2" t="s">
        <v>53</v>
      </c>
      <c r="B2939" s="2" t="s">
        <v>1605</v>
      </c>
      <c r="C2939" s="2">
        <v>-0.0217551</v>
      </c>
      <c r="D2939" s="2">
        <v>0.00382387</v>
      </c>
      <c r="E2939" s="3">
        <v>1.27569709196242E-8</v>
      </c>
      <c r="F2939" s="2">
        <v>-0.0069</v>
      </c>
      <c r="G2939" s="2">
        <v>0.0691</v>
      </c>
      <c r="H2939" s="2">
        <v>0.920459218475873</v>
      </c>
      <c r="I2939" s="4" t="s">
        <v>1606</v>
      </c>
    </row>
    <row r="2940">
      <c r="A2940" s="2" t="s">
        <v>53</v>
      </c>
      <c r="B2940" s="2" t="s">
        <v>1559</v>
      </c>
      <c r="C2940" s="2">
        <v>-0.0173659</v>
      </c>
      <c r="D2940" s="2">
        <v>0.00220726</v>
      </c>
      <c r="E2940" s="3">
        <v>3.61429157759288E-15</v>
      </c>
      <c r="F2940" s="2">
        <v>-0.0036</v>
      </c>
      <c r="G2940" s="2">
        <v>0.0393</v>
      </c>
      <c r="H2940" s="2">
        <v>0.92701342536254</v>
      </c>
      <c r="I2940" s="4" t="s">
        <v>1560</v>
      </c>
    </row>
    <row r="2941">
      <c r="A2941" s="2" t="s">
        <v>53</v>
      </c>
      <c r="B2941" s="2" t="s">
        <v>1332</v>
      </c>
      <c r="C2941" s="2">
        <v>-0.0202847</v>
      </c>
      <c r="D2941" s="2">
        <v>0.00248286</v>
      </c>
      <c r="E2941" s="3">
        <v>3.08663643068216E-16</v>
      </c>
      <c r="F2941" s="2">
        <v>-0.004</v>
      </c>
      <c r="G2941" s="2">
        <v>0.044</v>
      </c>
      <c r="H2941" s="2">
        <v>0.927564826606211</v>
      </c>
      <c r="I2941" s="4" t="s">
        <v>34</v>
      </c>
    </row>
    <row r="2942">
      <c r="A2942" s="2" t="s">
        <v>53</v>
      </c>
      <c r="B2942" s="2" t="s">
        <v>1452</v>
      </c>
      <c r="C2942" s="2">
        <v>-0.017711</v>
      </c>
      <c r="D2942" s="2">
        <v>0.00307435</v>
      </c>
      <c r="E2942" s="3">
        <v>8.36702961779772E-9</v>
      </c>
      <c r="F2942" s="2">
        <v>0.0048</v>
      </c>
      <c r="G2942" s="2">
        <v>0.0536</v>
      </c>
      <c r="H2942" s="2">
        <v>0.928643039746947</v>
      </c>
      <c r="I2942" s="4" t="s">
        <v>1453</v>
      </c>
    </row>
    <row r="2943">
      <c r="A2943" s="2" t="s">
        <v>53</v>
      </c>
      <c r="B2943" s="2" t="s">
        <v>1464</v>
      </c>
      <c r="C2943" s="2">
        <v>-0.0170263</v>
      </c>
      <c r="D2943" s="2">
        <v>0.00276897</v>
      </c>
      <c r="E2943" s="3">
        <v>7.79901167153636E-10</v>
      </c>
      <c r="F2943" s="2">
        <v>-0.0047</v>
      </c>
      <c r="G2943" s="2">
        <v>0.0529</v>
      </c>
      <c r="H2943" s="2">
        <v>0.929203599407008</v>
      </c>
      <c r="I2943" s="4" t="s">
        <v>1465</v>
      </c>
    </row>
    <row r="2944">
      <c r="A2944" s="2" t="s">
        <v>53</v>
      </c>
      <c r="B2944" s="2" t="s">
        <v>1512</v>
      </c>
      <c r="C2944" s="2">
        <v>0.0131128</v>
      </c>
      <c r="D2944" s="2">
        <v>0.00216715</v>
      </c>
      <c r="E2944" s="3">
        <v>1.44207262502061E-9</v>
      </c>
      <c r="F2944" s="2">
        <v>0.0035</v>
      </c>
      <c r="G2944" s="2">
        <v>0.0394</v>
      </c>
      <c r="H2944" s="2">
        <v>0.929215038605345</v>
      </c>
      <c r="I2944" s="4" t="s">
        <v>1513</v>
      </c>
    </row>
    <row r="2945">
      <c r="A2945" s="2" t="s">
        <v>53</v>
      </c>
      <c r="B2945" s="2" t="s">
        <v>397</v>
      </c>
      <c r="C2945" s="2">
        <v>0.0899084</v>
      </c>
      <c r="D2945" s="2">
        <v>0.00693466</v>
      </c>
      <c r="E2945" s="3">
        <v>1.9303678027386E-38</v>
      </c>
      <c r="F2945" s="2">
        <v>-0.0096</v>
      </c>
      <c r="G2945" s="2">
        <v>0.1088</v>
      </c>
      <c r="H2945" s="2">
        <v>0.92968966605199</v>
      </c>
      <c r="I2945" s="4" t="s">
        <v>132</v>
      </c>
    </row>
    <row r="2946">
      <c r="A2946" s="2" t="s">
        <v>53</v>
      </c>
      <c r="B2946" s="2" t="s">
        <v>1539</v>
      </c>
      <c r="C2946" s="2">
        <v>-0.0229431</v>
      </c>
      <c r="D2946" s="2">
        <v>0.00229081</v>
      </c>
      <c r="E2946" s="3">
        <v>1.3059365642997E-23</v>
      </c>
      <c r="F2946" s="2">
        <v>-0.0035</v>
      </c>
      <c r="G2946" s="2">
        <v>0.0402</v>
      </c>
      <c r="H2946" s="2">
        <v>0.930620102707209</v>
      </c>
      <c r="I2946" s="4" t="s">
        <v>1540</v>
      </c>
    </row>
    <row r="2947">
      <c r="A2947" s="2" t="s">
        <v>53</v>
      </c>
      <c r="B2947" s="2" t="s">
        <v>563</v>
      </c>
      <c r="C2947" s="2">
        <v>-0.0307023</v>
      </c>
      <c r="D2947" s="2">
        <v>0.00378535</v>
      </c>
      <c r="E2947" s="3">
        <v>5.02784692127053E-16</v>
      </c>
      <c r="F2947" s="2">
        <v>0.0059</v>
      </c>
      <c r="G2947" s="2">
        <v>0.0681</v>
      </c>
      <c r="H2947" s="2">
        <v>0.930959817761561</v>
      </c>
      <c r="I2947" s="4" t="s">
        <v>564</v>
      </c>
    </row>
    <row r="2948">
      <c r="A2948" s="2" t="s">
        <v>53</v>
      </c>
      <c r="B2948" s="2" t="s">
        <v>1557</v>
      </c>
      <c r="C2948" s="2">
        <v>-0.0184482</v>
      </c>
      <c r="D2948" s="2">
        <v>0.00258065</v>
      </c>
      <c r="E2948" s="3">
        <v>8.76264576065094E-13</v>
      </c>
      <c r="F2948" s="2">
        <v>0.004</v>
      </c>
      <c r="G2948" s="2">
        <v>0.0469</v>
      </c>
      <c r="H2948" s="2">
        <v>0.93203255342942</v>
      </c>
      <c r="I2948" s="4" t="s">
        <v>1558</v>
      </c>
    </row>
    <row r="2949">
      <c r="A2949" s="2" t="s">
        <v>53</v>
      </c>
      <c r="B2949" s="2" t="s">
        <v>514</v>
      </c>
      <c r="C2949" s="2">
        <v>-0.0271972</v>
      </c>
      <c r="D2949" s="2">
        <v>0.00297984</v>
      </c>
      <c r="E2949" s="3">
        <v>7.03800170664274E-20</v>
      </c>
      <c r="F2949" s="2">
        <v>-0.0042</v>
      </c>
      <c r="G2949" s="2">
        <v>0.0507</v>
      </c>
      <c r="H2949" s="2">
        <v>0.933978574813882</v>
      </c>
      <c r="I2949" s="4" t="s">
        <v>515</v>
      </c>
    </row>
    <row r="2950">
      <c r="A2950" s="2" t="s">
        <v>53</v>
      </c>
      <c r="B2950" s="2" t="s">
        <v>932</v>
      </c>
      <c r="C2950" s="2">
        <v>0.0220454</v>
      </c>
      <c r="D2950" s="2">
        <v>0.00269659</v>
      </c>
      <c r="E2950" s="3">
        <v>2.951598675305E-16</v>
      </c>
      <c r="F2950" s="2">
        <v>0.0039</v>
      </c>
      <c r="G2950" s="2">
        <v>0.0471</v>
      </c>
      <c r="H2950" s="2">
        <v>0.934008543258843</v>
      </c>
      <c r="I2950" s="4" t="s">
        <v>933</v>
      </c>
    </row>
    <row r="2951">
      <c r="A2951" s="2" t="s">
        <v>53</v>
      </c>
      <c r="B2951" s="2" t="s">
        <v>677</v>
      </c>
      <c r="C2951" s="2">
        <v>0.0141604</v>
      </c>
      <c r="D2951" s="2">
        <v>0.00234981</v>
      </c>
      <c r="E2951" s="3">
        <v>1.67870500621678E-9</v>
      </c>
      <c r="F2951" s="2">
        <v>-0.0032</v>
      </c>
      <c r="G2951" s="2">
        <v>0.0389</v>
      </c>
      <c r="H2951" s="2">
        <v>0.934438203950886</v>
      </c>
      <c r="I2951" s="4" t="s">
        <v>678</v>
      </c>
    </row>
    <row r="2952">
      <c r="A2952" s="2" t="s">
        <v>53</v>
      </c>
      <c r="B2952" s="2" t="s">
        <v>1194</v>
      </c>
      <c r="C2952" s="2">
        <v>0.0141402</v>
      </c>
      <c r="D2952" s="2">
        <v>0.00234697</v>
      </c>
      <c r="E2952" s="3">
        <v>1.69240763034062E-9</v>
      </c>
      <c r="F2952" s="2">
        <v>0.0031</v>
      </c>
      <c r="G2952" s="2">
        <v>0.0392</v>
      </c>
      <c r="H2952" s="2">
        <v>0.936967692772744</v>
      </c>
      <c r="I2952" s="4" t="s">
        <v>1195</v>
      </c>
    </row>
    <row r="2953">
      <c r="A2953" s="2" t="s">
        <v>53</v>
      </c>
      <c r="B2953" s="2" t="s">
        <v>462</v>
      </c>
      <c r="C2953" s="2">
        <v>0.0251588</v>
      </c>
      <c r="D2953" s="2">
        <v>0.00345894</v>
      </c>
      <c r="E2953" s="3">
        <v>3.50140886854796E-13</v>
      </c>
      <c r="F2953" s="2">
        <v>0.0047</v>
      </c>
      <c r="G2953" s="2">
        <v>0.0622</v>
      </c>
      <c r="H2953" s="2">
        <v>0.939767011908156</v>
      </c>
      <c r="I2953" s="4" t="s">
        <v>463</v>
      </c>
    </row>
    <row r="2954">
      <c r="A2954" s="2" t="s">
        <v>53</v>
      </c>
      <c r="B2954" s="2" t="s">
        <v>1224</v>
      </c>
      <c r="C2954" s="2">
        <v>-0.0142418</v>
      </c>
      <c r="D2954" s="2">
        <v>0.0024344</v>
      </c>
      <c r="E2954" s="3">
        <v>4.90893617110179E-9</v>
      </c>
      <c r="F2954" s="2">
        <v>0.0031</v>
      </c>
      <c r="G2954" s="2">
        <v>0.0432</v>
      </c>
      <c r="H2954" s="2">
        <v>0.942793495596231</v>
      </c>
      <c r="I2954" s="4" t="s">
        <v>1225</v>
      </c>
    </row>
    <row r="2955">
      <c r="A2955" s="2" t="s">
        <v>53</v>
      </c>
      <c r="B2955" s="2" t="s">
        <v>716</v>
      </c>
      <c r="C2955" s="2">
        <v>0.013921</v>
      </c>
      <c r="D2955" s="2">
        <v>0.0021373</v>
      </c>
      <c r="E2955" s="3">
        <v>7.34890896769383E-11</v>
      </c>
      <c r="F2955" s="2">
        <v>-0.0027</v>
      </c>
      <c r="G2955" s="2">
        <v>0.0381</v>
      </c>
      <c r="H2955" s="2">
        <v>0.943504290584223</v>
      </c>
      <c r="I2955" s="4" t="s">
        <v>236</v>
      </c>
    </row>
    <row r="2956">
      <c r="A2956" s="2" t="s">
        <v>53</v>
      </c>
      <c r="B2956" s="2" t="s">
        <v>942</v>
      </c>
      <c r="C2956" s="2">
        <v>-0.0125017</v>
      </c>
      <c r="D2956" s="2">
        <v>0.00212455</v>
      </c>
      <c r="E2956" s="3">
        <v>3.99502890574092E-9</v>
      </c>
      <c r="F2956" s="2">
        <v>0.0025</v>
      </c>
      <c r="G2956" s="2">
        <v>0.0354</v>
      </c>
      <c r="H2956" s="2">
        <v>0.943699023339543</v>
      </c>
      <c r="I2956" s="4" t="s">
        <v>943</v>
      </c>
    </row>
    <row r="2957">
      <c r="A2957" s="2" t="s">
        <v>53</v>
      </c>
      <c r="B2957" s="2" t="s">
        <v>934</v>
      </c>
      <c r="C2957" s="2">
        <v>0.012671</v>
      </c>
      <c r="D2957" s="2">
        <v>0.00223846</v>
      </c>
      <c r="E2957" s="3">
        <v>1.5085513328959E-8</v>
      </c>
      <c r="F2957" s="2">
        <v>-0.0026</v>
      </c>
      <c r="G2957" s="2">
        <v>0.0377</v>
      </c>
      <c r="H2957" s="2">
        <v>0.945017067376838</v>
      </c>
      <c r="I2957" s="4" t="s">
        <v>935</v>
      </c>
    </row>
    <row r="2958">
      <c r="A2958" s="2" t="s">
        <v>53</v>
      </c>
      <c r="B2958" s="2" t="s">
        <v>1025</v>
      </c>
      <c r="C2958" s="2">
        <v>0.0197056</v>
      </c>
      <c r="D2958" s="2">
        <v>0.00286702</v>
      </c>
      <c r="E2958" s="3">
        <v>6.27777389847631E-12</v>
      </c>
      <c r="F2958" s="2">
        <v>-0.0036</v>
      </c>
      <c r="G2958" s="2">
        <v>0.0534</v>
      </c>
      <c r="H2958" s="2">
        <v>0.946250746679777</v>
      </c>
      <c r="I2958" s="4" t="s">
        <v>1026</v>
      </c>
    </row>
    <row r="2959">
      <c r="A2959" s="2" t="s">
        <v>53</v>
      </c>
      <c r="B2959" s="2" t="s">
        <v>1304</v>
      </c>
      <c r="C2959" s="2">
        <v>0.0183813</v>
      </c>
      <c r="D2959" s="2">
        <v>0.00272413</v>
      </c>
      <c r="E2959" s="3">
        <v>1.50325690749559E-11</v>
      </c>
      <c r="F2959" s="2">
        <v>0.0035</v>
      </c>
      <c r="G2959" s="2">
        <v>0.0533</v>
      </c>
      <c r="H2959" s="2">
        <v>0.947643709171949</v>
      </c>
      <c r="I2959" s="4" t="s">
        <v>1305</v>
      </c>
    </row>
    <row r="2960">
      <c r="A2960" s="2" t="s">
        <v>53</v>
      </c>
      <c r="B2960" s="2" t="s">
        <v>1440</v>
      </c>
      <c r="C2960" s="2">
        <v>0.0135299</v>
      </c>
      <c r="D2960" s="2">
        <v>0.00224312</v>
      </c>
      <c r="E2960" s="3">
        <v>1.62211044595971E-9</v>
      </c>
      <c r="F2960" s="2">
        <v>-0.0026</v>
      </c>
      <c r="G2960" s="2">
        <v>0.0396</v>
      </c>
      <c r="H2960" s="2">
        <v>0.947651253341704</v>
      </c>
      <c r="I2960" s="4" t="s">
        <v>1441</v>
      </c>
    </row>
    <row r="2961">
      <c r="A2961" s="2" t="s">
        <v>53</v>
      </c>
      <c r="B2961" s="2" t="s">
        <v>32</v>
      </c>
      <c r="C2961" s="2">
        <v>-0.0389964</v>
      </c>
      <c r="D2961" s="2">
        <v>0.00343295</v>
      </c>
      <c r="E2961" s="3">
        <v>6.6567667575698E-30</v>
      </c>
      <c r="F2961" s="2">
        <v>-0.0038</v>
      </c>
      <c r="G2961" s="2">
        <v>0.0647</v>
      </c>
      <c r="H2961" s="2">
        <v>0.953165083499829</v>
      </c>
      <c r="I2961" s="4" t="s">
        <v>21</v>
      </c>
    </row>
    <row r="2962">
      <c r="A2962" s="2" t="s">
        <v>53</v>
      </c>
      <c r="B2962" s="2" t="s">
        <v>1475</v>
      </c>
      <c r="C2962" s="2">
        <v>-0.0123012</v>
      </c>
      <c r="D2962" s="2">
        <v>0.00220797</v>
      </c>
      <c r="E2962" s="3">
        <v>2.52887098990482E-8</v>
      </c>
      <c r="F2962" s="2">
        <v>-0.0023</v>
      </c>
      <c r="G2962" s="2">
        <v>0.0426</v>
      </c>
      <c r="H2962" s="2">
        <v>0.956942645203734</v>
      </c>
      <c r="I2962" s="4" t="s">
        <v>1476</v>
      </c>
    </row>
    <row r="2963">
      <c r="A2963" s="2" t="s">
        <v>53</v>
      </c>
      <c r="B2963" s="2" t="s">
        <v>626</v>
      </c>
      <c r="C2963" s="2">
        <v>0.0369622</v>
      </c>
      <c r="D2963" s="2">
        <v>0.00547311</v>
      </c>
      <c r="E2963" s="3">
        <v>1.44402058685851E-11</v>
      </c>
      <c r="F2963" s="2">
        <v>0.0053</v>
      </c>
      <c r="G2963" s="2">
        <v>0.1049</v>
      </c>
      <c r="H2963" s="2">
        <v>0.95970457846576</v>
      </c>
      <c r="I2963" s="4" t="s">
        <v>188</v>
      </c>
    </row>
    <row r="2964">
      <c r="A2964" s="2" t="s">
        <v>53</v>
      </c>
      <c r="B2964" s="2" t="s">
        <v>666</v>
      </c>
      <c r="C2964" s="2">
        <v>-0.0176477</v>
      </c>
      <c r="D2964" s="2">
        <v>0.00218149</v>
      </c>
      <c r="E2964" s="3">
        <v>5.97892828076881E-16</v>
      </c>
      <c r="F2964" s="2">
        <v>0.0019</v>
      </c>
      <c r="G2964" s="2">
        <v>0.0389</v>
      </c>
      <c r="H2964" s="2">
        <v>0.961044264451044</v>
      </c>
      <c r="I2964" s="4" t="s">
        <v>667</v>
      </c>
    </row>
    <row r="2965">
      <c r="A2965" s="2" t="s">
        <v>53</v>
      </c>
      <c r="B2965" s="2" t="s">
        <v>1115</v>
      </c>
      <c r="C2965" s="2">
        <v>0.0173686</v>
      </c>
      <c r="D2965" s="2">
        <v>0.00234469</v>
      </c>
      <c r="E2965" s="3">
        <v>1.28574765401378E-13</v>
      </c>
      <c r="F2965" s="2">
        <v>0.002</v>
      </c>
      <c r="G2965" s="2">
        <v>0.0413</v>
      </c>
      <c r="H2965" s="2">
        <v>0.961376618966018</v>
      </c>
      <c r="I2965" s="4" t="s">
        <v>213</v>
      </c>
    </row>
    <row r="2966">
      <c r="A2966" s="2" t="s">
        <v>53</v>
      </c>
      <c r="B2966" s="2" t="s">
        <v>1252</v>
      </c>
      <c r="C2966" s="2">
        <v>-0.0203732</v>
      </c>
      <c r="D2966" s="2">
        <v>0.00359223</v>
      </c>
      <c r="E2966" s="3">
        <v>1.41583074913287E-8</v>
      </c>
      <c r="F2966" s="2">
        <v>0.0032</v>
      </c>
      <c r="G2966" s="2">
        <v>0.0661</v>
      </c>
      <c r="H2966" s="2">
        <v>0.9613882961861</v>
      </c>
      <c r="I2966" s="4" t="s">
        <v>362</v>
      </c>
    </row>
    <row r="2967">
      <c r="A2967" s="2" t="s">
        <v>53</v>
      </c>
      <c r="B2967" s="2" t="s">
        <v>1161</v>
      </c>
      <c r="C2967" s="2">
        <v>-0.0122369</v>
      </c>
      <c r="D2967" s="2">
        <v>0.00224016</v>
      </c>
      <c r="E2967" s="3">
        <v>4.69444830505285E-8</v>
      </c>
      <c r="F2967" s="2">
        <v>-0.0018</v>
      </c>
      <c r="G2967" s="2">
        <v>0.04</v>
      </c>
      <c r="H2967" s="2">
        <v>0.964107308955722</v>
      </c>
      <c r="I2967" s="4" t="s">
        <v>1162</v>
      </c>
    </row>
    <row r="2968">
      <c r="A2968" s="2" t="s">
        <v>53</v>
      </c>
      <c r="B2968" s="2" t="s">
        <v>1564</v>
      </c>
      <c r="C2968" s="2">
        <v>-0.0347356</v>
      </c>
      <c r="D2968" s="2">
        <v>0.00347797</v>
      </c>
      <c r="E2968" s="3">
        <v>1.73200803126741E-23</v>
      </c>
      <c r="F2968" s="2">
        <v>-0.0026</v>
      </c>
      <c r="G2968" s="2">
        <v>0.058</v>
      </c>
      <c r="H2968" s="2">
        <v>0.964244736576359</v>
      </c>
      <c r="I2968" s="4" t="s">
        <v>1227</v>
      </c>
    </row>
    <row r="2969">
      <c r="A2969" s="2" t="s">
        <v>53</v>
      </c>
      <c r="B2969" s="2" t="s">
        <v>1438</v>
      </c>
      <c r="C2969" s="2">
        <v>-0.0146091</v>
      </c>
      <c r="D2969" s="2">
        <v>0.00213781</v>
      </c>
      <c r="E2969" s="3">
        <v>8.27660820723742E-12</v>
      </c>
      <c r="F2969" s="2">
        <v>-0.0016</v>
      </c>
      <c r="G2969" s="2">
        <v>0.0372</v>
      </c>
      <c r="H2969" s="2">
        <v>0.96569296238112</v>
      </c>
      <c r="I2969" s="4" t="s">
        <v>1439</v>
      </c>
    </row>
    <row r="2970">
      <c r="A2970" s="2" t="s">
        <v>53</v>
      </c>
      <c r="B2970" s="2" t="s">
        <v>1202</v>
      </c>
      <c r="C2970" s="2">
        <v>0.0122035</v>
      </c>
      <c r="D2970" s="2">
        <v>0.00220842</v>
      </c>
      <c r="E2970" s="3">
        <v>3.27807643277645E-8</v>
      </c>
      <c r="F2970" s="2">
        <v>0.0015</v>
      </c>
      <c r="G2970" s="2">
        <v>0.0385</v>
      </c>
      <c r="H2970" s="2">
        <v>0.968921451417835</v>
      </c>
      <c r="I2970" s="4" t="s">
        <v>1203</v>
      </c>
    </row>
    <row r="2971">
      <c r="A2971" s="2" t="s">
        <v>53</v>
      </c>
      <c r="B2971" s="2" t="s">
        <v>1302</v>
      </c>
      <c r="C2971" s="2">
        <v>-0.0253847</v>
      </c>
      <c r="D2971" s="2">
        <v>0.00213788</v>
      </c>
      <c r="E2971" s="3">
        <v>1.61995094147798E-32</v>
      </c>
      <c r="F2971" s="2">
        <v>-0.0015</v>
      </c>
      <c r="G2971" s="2">
        <v>0.0386</v>
      </c>
      <c r="H2971" s="2">
        <v>0.969001925219473</v>
      </c>
      <c r="I2971" s="4" t="s">
        <v>1303</v>
      </c>
    </row>
    <row r="2972">
      <c r="A2972" s="2" t="s">
        <v>53</v>
      </c>
      <c r="B2972" s="2" t="s">
        <v>669</v>
      </c>
      <c r="C2972" s="2">
        <v>-0.0416916</v>
      </c>
      <c r="D2972" s="2">
        <v>0.00574614</v>
      </c>
      <c r="E2972" s="3">
        <v>3.99933229580366E-13</v>
      </c>
      <c r="F2972" s="2">
        <v>-0.008</v>
      </c>
      <c r="G2972" s="2">
        <v>0.2322</v>
      </c>
      <c r="H2972" s="2">
        <v>0.972515874625713</v>
      </c>
      <c r="I2972" s="4" t="s">
        <v>670</v>
      </c>
    </row>
    <row r="2973">
      <c r="A2973" s="2" t="s">
        <v>53</v>
      </c>
      <c r="B2973" s="2" t="s">
        <v>1045</v>
      </c>
      <c r="C2973" s="2">
        <v>0.0122369</v>
      </c>
      <c r="D2973" s="2">
        <v>0.00223688</v>
      </c>
      <c r="E2973" s="3">
        <v>4.48713416673202E-8</v>
      </c>
      <c r="F2973" s="2">
        <v>-0.0013</v>
      </c>
      <c r="G2973" s="2">
        <v>0.0392</v>
      </c>
      <c r="H2973" s="2">
        <v>0.973544392037787</v>
      </c>
      <c r="I2973" s="4" t="s">
        <v>1046</v>
      </c>
    </row>
    <row r="2974">
      <c r="A2974" s="2" t="s">
        <v>53</v>
      </c>
      <c r="B2974" s="2" t="s">
        <v>1283</v>
      </c>
      <c r="C2974" s="2">
        <v>-0.0162029</v>
      </c>
      <c r="D2974" s="2">
        <v>0.00280262</v>
      </c>
      <c r="E2974" s="3">
        <v>7.41078031471671E-9</v>
      </c>
      <c r="F2974" s="2">
        <v>-0.0016</v>
      </c>
      <c r="G2974" s="2">
        <v>0.0494</v>
      </c>
      <c r="H2974" s="2">
        <v>0.974162102589943</v>
      </c>
      <c r="I2974" s="4" t="s">
        <v>1284</v>
      </c>
    </row>
    <row r="2975">
      <c r="A2975" s="2" t="s">
        <v>53</v>
      </c>
      <c r="B2975" s="2" t="s">
        <v>1262</v>
      </c>
      <c r="C2975" s="2">
        <v>0.0169547</v>
      </c>
      <c r="D2975" s="2">
        <v>0.00216848</v>
      </c>
      <c r="E2975" s="3">
        <v>5.33705759839737E-15</v>
      </c>
      <c r="F2975" s="2">
        <v>0.0012</v>
      </c>
      <c r="G2975" s="2">
        <v>0.0398</v>
      </c>
      <c r="H2975" s="2">
        <v>0.975946823455133</v>
      </c>
      <c r="I2975" s="4" t="s">
        <v>1263</v>
      </c>
    </row>
    <row r="2976">
      <c r="A2976" s="2" t="s">
        <v>53</v>
      </c>
      <c r="B2976" s="2" t="s">
        <v>404</v>
      </c>
      <c r="C2976" s="2">
        <v>0.0139991</v>
      </c>
      <c r="D2976" s="2">
        <v>0.00246274</v>
      </c>
      <c r="E2976" s="3">
        <v>1.3130366458041E-8</v>
      </c>
      <c r="F2976" s="2">
        <v>-0.0013</v>
      </c>
      <c r="G2976" s="2">
        <v>0.0438</v>
      </c>
      <c r="H2976" s="2">
        <v>0.97632197124602</v>
      </c>
      <c r="I2976" s="4" t="s">
        <v>405</v>
      </c>
    </row>
    <row r="2977">
      <c r="A2977" s="2" t="s">
        <v>53</v>
      </c>
      <c r="B2977" s="2" t="s">
        <v>1255</v>
      </c>
      <c r="C2977" s="2">
        <v>0.0160577</v>
      </c>
      <c r="D2977" s="2">
        <v>0.00257075</v>
      </c>
      <c r="E2977" s="3">
        <v>4.20264181621899E-10</v>
      </c>
      <c r="F2977" s="2">
        <v>-0.0012</v>
      </c>
      <c r="G2977" s="2">
        <v>0.0442</v>
      </c>
      <c r="H2977" s="2">
        <v>0.97834063655847</v>
      </c>
      <c r="I2977" s="4" t="s">
        <v>1256</v>
      </c>
    </row>
    <row r="2978">
      <c r="A2978" s="2" t="s">
        <v>53</v>
      </c>
      <c r="B2978" s="2" t="s">
        <v>914</v>
      </c>
      <c r="C2978" s="2">
        <v>-0.0729986</v>
      </c>
      <c r="D2978" s="2">
        <v>0.00214667</v>
      </c>
      <c r="E2978" s="3">
        <v>1.84711646865116E-253</v>
      </c>
      <c r="F2978" s="3">
        <v>9.0E-4</v>
      </c>
      <c r="G2978" s="2">
        <v>0.0382</v>
      </c>
      <c r="H2978" s="2">
        <v>0.981203411613238</v>
      </c>
      <c r="I2978" s="4" t="s">
        <v>38</v>
      </c>
    </row>
    <row r="2979">
      <c r="A2979" s="2" t="s">
        <v>53</v>
      </c>
      <c r="B2979" s="2" t="s">
        <v>1016</v>
      </c>
      <c r="C2979" s="2">
        <v>0.0157582</v>
      </c>
      <c r="D2979" s="2">
        <v>0.00283717</v>
      </c>
      <c r="E2979" s="3">
        <v>2.78891437193901E-8</v>
      </c>
      <c r="F2979" s="2">
        <v>-0.0013</v>
      </c>
      <c r="G2979" s="2">
        <v>0.0567</v>
      </c>
      <c r="H2979" s="2">
        <v>0.981707953095824</v>
      </c>
      <c r="I2979" s="4" t="s">
        <v>1017</v>
      </c>
    </row>
    <row r="2980">
      <c r="A2980" s="2" t="s">
        <v>53</v>
      </c>
      <c r="B2980" s="2" t="s">
        <v>1629</v>
      </c>
      <c r="C2980" s="2">
        <v>-0.0357553</v>
      </c>
      <c r="D2980" s="2">
        <v>0.00223876</v>
      </c>
      <c r="E2980" s="3">
        <v>2.03403701026343E-57</v>
      </c>
      <c r="F2980" s="3">
        <v>-9.0E-4</v>
      </c>
      <c r="G2980" s="2">
        <v>0.0406</v>
      </c>
      <c r="H2980" s="2">
        <v>0.982314352283637</v>
      </c>
      <c r="I2980" s="4" t="s">
        <v>119</v>
      </c>
    </row>
    <row r="2981">
      <c r="A2981" s="2" t="s">
        <v>53</v>
      </c>
      <c r="B2981" s="2" t="s">
        <v>478</v>
      </c>
      <c r="C2981" s="2">
        <v>-0.0167905</v>
      </c>
      <c r="D2981" s="2">
        <v>0.00268779</v>
      </c>
      <c r="E2981" s="3">
        <v>4.18534743998952E-10</v>
      </c>
      <c r="F2981" s="2">
        <v>-0.001</v>
      </c>
      <c r="G2981" s="2">
        <v>0.0484</v>
      </c>
      <c r="H2981" s="2">
        <v>0.983515954604187</v>
      </c>
      <c r="I2981" s="4" t="s">
        <v>479</v>
      </c>
    </row>
    <row r="2982">
      <c r="A2982" s="2" t="s">
        <v>53</v>
      </c>
      <c r="B2982" s="2" t="s">
        <v>1489</v>
      </c>
      <c r="C2982" s="2">
        <v>0.0217546</v>
      </c>
      <c r="D2982" s="2">
        <v>0.00243564</v>
      </c>
      <c r="E2982" s="3">
        <v>4.19209492360911E-19</v>
      </c>
      <c r="F2982" s="3">
        <v>-8.0E-4</v>
      </c>
      <c r="G2982" s="2">
        <v>0.0428</v>
      </c>
      <c r="H2982" s="2">
        <v>0.985087138261324</v>
      </c>
      <c r="I2982" s="4" t="s">
        <v>1490</v>
      </c>
    </row>
    <row r="2983">
      <c r="A2983" s="2" t="s">
        <v>53</v>
      </c>
      <c r="B2983" s="2" t="s">
        <v>573</v>
      </c>
      <c r="C2983" s="2">
        <v>-0.0245002</v>
      </c>
      <c r="D2983" s="2">
        <v>0.00260324</v>
      </c>
      <c r="E2983" s="3">
        <v>4.8945191506945E-21</v>
      </c>
      <c r="F2983" s="3">
        <v>7.0E-4</v>
      </c>
      <c r="G2983" s="2">
        <v>0.0454</v>
      </c>
      <c r="H2983" s="2">
        <v>0.987698302557924</v>
      </c>
      <c r="I2983" s="4" t="s">
        <v>574</v>
      </c>
    </row>
    <row r="2984">
      <c r="A2984" s="2" t="s">
        <v>53</v>
      </c>
      <c r="B2984" s="2" t="s">
        <v>871</v>
      </c>
      <c r="C2984" s="2">
        <v>-0.0218677</v>
      </c>
      <c r="D2984" s="2">
        <v>0.00318698</v>
      </c>
      <c r="E2984" s="3">
        <v>6.810577443392E-12</v>
      </c>
      <c r="F2984" s="3">
        <v>6.0E-4</v>
      </c>
      <c r="G2984" s="2">
        <v>0.058</v>
      </c>
      <c r="H2984" s="2">
        <v>0.991746168999644</v>
      </c>
      <c r="I2984" s="4" t="s">
        <v>872</v>
      </c>
    </row>
    <row r="2985">
      <c r="A2985" s="2" t="s">
        <v>53</v>
      </c>
      <c r="B2985" s="2" t="s">
        <v>1613</v>
      </c>
      <c r="C2985" s="2">
        <v>-0.0173641</v>
      </c>
      <c r="D2985" s="2">
        <v>0.00281272</v>
      </c>
      <c r="E2985" s="3">
        <v>6.68286581561318E-10</v>
      </c>
      <c r="F2985" s="3">
        <v>4.0E-4</v>
      </c>
      <c r="G2985" s="2">
        <v>0.0497</v>
      </c>
      <c r="H2985" s="2">
        <v>0.993578463202719</v>
      </c>
      <c r="I2985" s="4" t="s">
        <v>1614</v>
      </c>
    </row>
    <row r="2986">
      <c r="A2986" s="2" t="s">
        <v>53</v>
      </c>
      <c r="B2986" s="2" t="s">
        <v>1545</v>
      </c>
      <c r="C2986" s="2">
        <v>-0.014427</v>
      </c>
      <c r="D2986" s="2">
        <v>0.002244</v>
      </c>
      <c r="E2986" s="3">
        <v>1.28324194271269E-10</v>
      </c>
      <c r="F2986" s="3">
        <v>-3.0E-4</v>
      </c>
      <c r="G2986" s="2">
        <v>0.0387</v>
      </c>
      <c r="H2986" s="2">
        <v>0.993814910312225</v>
      </c>
      <c r="I2986" s="4" t="s">
        <v>1546</v>
      </c>
    </row>
    <row r="2987">
      <c r="A2987" s="2" t="s">
        <v>53</v>
      </c>
      <c r="B2987" s="2" t="s">
        <v>733</v>
      </c>
      <c r="C2987" s="2">
        <v>0.0200527</v>
      </c>
      <c r="D2987" s="2">
        <v>0.00343581</v>
      </c>
      <c r="E2987" s="3">
        <v>5.3346478171614E-9</v>
      </c>
      <c r="F2987" s="3">
        <v>-3.0E-4</v>
      </c>
      <c r="G2987" s="2">
        <v>0.0659</v>
      </c>
      <c r="H2987" s="2">
        <v>0.996367761130818</v>
      </c>
      <c r="I2987" s="4" t="s">
        <v>609</v>
      </c>
    </row>
    <row r="2988">
      <c r="A2988" s="2" t="s">
        <v>53</v>
      </c>
      <c r="B2988" s="2" t="s">
        <v>1555</v>
      </c>
      <c r="C2988" s="2">
        <v>-0.0166645</v>
      </c>
      <c r="D2988" s="2">
        <v>0.00270453</v>
      </c>
      <c r="E2988" s="3">
        <v>7.19685195392175E-10</v>
      </c>
      <c r="F2988" s="3">
        <v>-1.0E-4</v>
      </c>
      <c r="G2988" s="2">
        <v>0.048</v>
      </c>
      <c r="H2988" s="2">
        <v>0.998337741700771</v>
      </c>
      <c r="I2988" s="4" t="s">
        <v>1556</v>
      </c>
    </row>
    <row r="2989">
      <c r="A2989" s="5"/>
      <c r="B2989" s="5"/>
      <c r="C2989" s="5"/>
      <c r="D2989" s="5"/>
      <c r="E2989" s="6"/>
      <c r="F2989" s="5"/>
      <c r="G2989" s="5"/>
      <c r="H2989" s="5"/>
      <c r="I2989" s="8"/>
    </row>
    <row r="2990">
      <c r="A2990" s="5"/>
      <c r="B2990" s="5"/>
      <c r="C2990" s="5"/>
      <c r="D2990" s="5"/>
      <c r="E2990" s="6"/>
      <c r="F2990" s="5"/>
      <c r="G2990" s="5"/>
      <c r="H2990" s="5"/>
      <c r="I2990" s="8"/>
    </row>
    <row r="2991">
      <c r="A2991" s="5"/>
      <c r="B2991" s="5"/>
      <c r="C2991" s="5"/>
      <c r="D2991" s="5"/>
      <c r="E2991" s="6"/>
      <c r="F2991" s="5"/>
      <c r="G2991" s="5"/>
      <c r="H2991" s="5"/>
      <c r="I2991" s="8"/>
    </row>
    <row r="2992">
      <c r="A2992" s="5"/>
      <c r="B2992" s="5"/>
      <c r="C2992" s="5"/>
      <c r="D2992" s="5"/>
      <c r="E2992" s="6"/>
      <c r="F2992" s="5"/>
      <c r="G2992" s="5"/>
      <c r="H2992" s="5"/>
      <c r="I2992" s="8"/>
    </row>
    <row r="2993">
      <c r="A2993" s="5"/>
      <c r="B2993" s="5"/>
      <c r="C2993" s="5"/>
      <c r="D2993" s="5"/>
      <c r="E2993" s="6"/>
      <c r="F2993" s="5"/>
      <c r="G2993" s="5"/>
      <c r="H2993" s="5"/>
      <c r="I2993" s="8"/>
    </row>
    <row r="2994">
      <c r="A2994" s="5"/>
      <c r="B2994" s="5"/>
      <c r="C2994" s="5"/>
      <c r="D2994" s="5"/>
      <c r="E2994" s="6"/>
      <c r="F2994" s="5"/>
      <c r="G2994" s="5"/>
      <c r="H2994" s="5"/>
      <c r="I2994" s="8"/>
    </row>
    <row r="2995">
      <c r="A2995" s="5"/>
      <c r="B2995" s="5"/>
      <c r="C2995" s="5"/>
      <c r="D2995" s="5"/>
      <c r="E2995" s="6"/>
      <c r="F2995" s="5"/>
      <c r="G2995" s="5"/>
      <c r="H2995" s="5"/>
      <c r="I2995" s="8"/>
    </row>
    <row r="2996">
      <c r="A2996" s="5"/>
      <c r="B2996" s="5"/>
      <c r="C2996" s="5"/>
      <c r="D2996" s="5"/>
      <c r="E2996" s="6"/>
      <c r="F2996" s="5"/>
      <c r="G2996" s="5"/>
      <c r="H2996" s="5"/>
      <c r="I2996" s="8"/>
    </row>
    <row r="2997">
      <c r="A2997" s="5"/>
      <c r="B2997" s="5"/>
      <c r="C2997" s="5"/>
      <c r="D2997" s="5"/>
      <c r="E2997" s="6"/>
      <c r="F2997" s="5"/>
      <c r="G2997" s="5"/>
      <c r="H2997" s="5"/>
      <c r="I2997" s="8"/>
    </row>
    <row r="2998">
      <c r="A2998" s="5"/>
      <c r="B2998" s="5"/>
      <c r="C2998" s="5"/>
      <c r="D2998" s="5"/>
      <c r="E2998" s="6"/>
      <c r="F2998" s="5"/>
      <c r="G2998" s="5"/>
      <c r="H2998" s="5"/>
      <c r="I2998" s="8"/>
    </row>
    <row r="2999">
      <c r="A2999" s="5"/>
      <c r="B2999" s="5"/>
      <c r="C2999" s="5"/>
      <c r="D2999" s="5"/>
      <c r="E2999" s="6"/>
      <c r="F2999" s="5"/>
      <c r="G2999" s="5"/>
      <c r="H2999" s="5"/>
      <c r="I2999" s="8"/>
    </row>
    <row r="3000">
      <c r="A3000" s="5"/>
      <c r="B3000" s="5"/>
      <c r="C3000" s="5"/>
      <c r="D3000" s="5"/>
      <c r="E3000" s="6"/>
      <c r="F3000" s="5"/>
      <c r="G3000" s="5"/>
      <c r="H3000" s="5"/>
      <c r="I3000" s="8"/>
    </row>
    <row r="3001">
      <c r="A3001" s="5"/>
      <c r="B3001" s="5"/>
      <c r="C3001" s="5"/>
      <c r="D3001" s="5"/>
      <c r="E3001" s="6"/>
      <c r="F3001" s="5"/>
      <c r="G3001" s="5"/>
      <c r="H3001" s="5"/>
      <c r="I3001" s="8"/>
    </row>
    <row r="3002">
      <c r="A3002" s="5"/>
      <c r="B3002" s="5"/>
      <c r="C3002" s="5"/>
      <c r="D3002" s="5"/>
      <c r="E3002" s="6"/>
      <c r="F3002" s="5"/>
      <c r="G3002" s="5"/>
      <c r="H3002" s="5"/>
      <c r="I3002" s="8"/>
    </row>
    <row r="3003">
      <c r="A3003" s="5"/>
      <c r="B3003" s="5"/>
      <c r="C3003" s="5"/>
      <c r="D3003" s="5"/>
      <c r="E3003" s="6"/>
      <c r="F3003" s="5"/>
      <c r="G3003" s="5"/>
      <c r="H3003" s="5"/>
      <c r="I3003" s="8"/>
    </row>
    <row r="3004">
      <c r="A3004" s="5"/>
      <c r="B3004" s="5"/>
      <c r="C3004" s="5"/>
      <c r="D3004" s="5"/>
      <c r="E3004" s="6"/>
      <c r="F3004" s="5"/>
      <c r="G3004" s="5"/>
      <c r="H3004" s="5"/>
      <c r="I3004" s="8"/>
    </row>
    <row r="3005">
      <c r="A3005" s="5"/>
      <c r="B3005" s="5"/>
      <c r="C3005" s="5"/>
      <c r="D3005" s="5"/>
      <c r="E3005" s="6"/>
      <c r="F3005" s="5"/>
      <c r="G3005" s="5"/>
      <c r="H3005" s="5"/>
      <c r="I3005" s="8"/>
    </row>
    <row r="3006">
      <c r="A3006" s="5"/>
      <c r="B3006" s="5"/>
      <c r="C3006" s="5"/>
      <c r="D3006" s="5"/>
      <c r="E3006" s="6"/>
      <c r="F3006" s="5"/>
      <c r="G3006" s="5"/>
      <c r="H3006" s="5"/>
      <c r="I3006" s="8"/>
    </row>
    <row r="3007">
      <c r="A3007" s="5"/>
      <c r="B3007" s="5"/>
      <c r="C3007" s="5"/>
      <c r="D3007" s="5"/>
      <c r="E3007" s="6"/>
      <c r="F3007" s="5"/>
      <c r="G3007" s="5"/>
      <c r="H3007" s="5"/>
      <c r="I3007" s="8"/>
    </row>
    <row r="3008">
      <c r="A3008" s="5"/>
      <c r="B3008" s="5"/>
      <c r="C3008" s="5"/>
      <c r="D3008" s="5"/>
      <c r="E3008" s="6"/>
      <c r="F3008" s="5"/>
      <c r="G3008" s="5"/>
      <c r="H3008" s="5"/>
      <c r="I3008" s="8"/>
    </row>
    <row r="3009">
      <c r="A3009" s="5"/>
      <c r="B3009" s="5"/>
      <c r="C3009" s="5"/>
      <c r="D3009" s="5"/>
      <c r="E3009" s="6"/>
      <c r="F3009" s="5"/>
      <c r="G3009" s="5"/>
      <c r="H3009" s="5"/>
      <c r="I3009" s="8"/>
    </row>
    <row r="3010">
      <c r="A3010" s="5"/>
      <c r="B3010" s="5"/>
      <c r="C3010" s="5"/>
      <c r="D3010" s="5"/>
      <c r="E3010" s="6"/>
      <c r="F3010" s="5"/>
      <c r="G3010" s="5"/>
      <c r="H3010" s="5"/>
      <c r="I3010" s="8"/>
    </row>
    <row r="3011">
      <c r="A3011" s="5"/>
      <c r="B3011" s="5"/>
      <c r="C3011" s="5"/>
      <c r="D3011" s="5"/>
      <c r="E3011" s="6"/>
      <c r="F3011" s="5"/>
      <c r="G3011" s="5"/>
      <c r="H3011" s="5"/>
      <c r="I3011" s="8"/>
    </row>
    <row r="3012">
      <c r="A3012" s="5"/>
      <c r="B3012" s="5"/>
      <c r="C3012" s="5"/>
      <c r="D3012" s="5"/>
      <c r="E3012" s="6"/>
      <c r="F3012" s="5"/>
      <c r="G3012" s="5"/>
      <c r="H3012" s="5"/>
      <c r="I3012" s="8"/>
    </row>
    <row r="3013">
      <c r="A3013" s="5"/>
      <c r="B3013" s="5"/>
      <c r="C3013" s="5"/>
      <c r="D3013" s="5"/>
      <c r="E3013" s="6"/>
      <c r="F3013" s="5"/>
      <c r="G3013" s="5"/>
      <c r="H3013" s="5"/>
      <c r="I3013" s="8"/>
    </row>
    <row r="3014">
      <c r="A3014" s="5"/>
      <c r="B3014" s="5"/>
      <c r="C3014" s="5"/>
      <c r="D3014" s="5"/>
      <c r="E3014" s="6"/>
      <c r="F3014" s="5"/>
      <c r="G3014" s="5"/>
      <c r="H3014" s="5"/>
      <c r="I3014" s="8"/>
    </row>
    <row r="3015">
      <c r="A3015" s="5"/>
      <c r="B3015" s="5"/>
      <c r="C3015" s="5"/>
      <c r="D3015" s="5"/>
      <c r="E3015" s="6"/>
      <c r="F3015" s="5"/>
      <c r="G3015" s="5"/>
      <c r="H3015" s="5"/>
      <c r="I3015" s="8"/>
    </row>
    <row r="3016">
      <c r="A3016" s="5"/>
      <c r="B3016" s="5"/>
      <c r="C3016" s="5"/>
      <c r="D3016" s="5"/>
      <c r="E3016" s="6"/>
      <c r="F3016" s="5"/>
      <c r="G3016" s="5"/>
      <c r="H3016" s="5"/>
      <c r="I3016" s="8"/>
    </row>
    <row r="3017">
      <c r="A3017" s="5"/>
      <c r="B3017" s="5"/>
      <c r="C3017" s="5"/>
      <c r="D3017" s="5"/>
      <c r="E3017" s="6"/>
      <c r="F3017" s="5"/>
      <c r="G3017" s="5"/>
      <c r="H3017" s="5"/>
      <c r="I3017" s="8"/>
    </row>
    <row r="3018">
      <c r="A3018" s="5"/>
      <c r="B3018" s="5"/>
      <c r="C3018" s="5"/>
      <c r="D3018" s="5"/>
      <c r="E3018" s="6"/>
      <c r="F3018" s="5"/>
      <c r="G3018" s="5"/>
      <c r="H3018" s="5"/>
      <c r="I3018" s="8"/>
    </row>
    <row r="3019">
      <c r="A3019" s="5"/>
      <c r="B3019" s="5"/>
      <c r="C3019" s="5"/>
      <c r="D3019" s="5"/>
      <c r="E3019" s="6"/>
      <c r="F3019" s="5"/>
      <c r="G3019" s="5"/>
      <c r="H3019" s="5"/>
      <c r="I3019" s="8"/>
    </row>
    <row r="3020">
      <c r="A3020" s="5"/>
      <c r="B3020" s="5"/>
      <c r="C3020" s="5"/>
      <c r="D3020" s="5"/>
      <c r="E3020" s="6"/>
      <c r="F3020" s="5"/>
      <c r="G3020" s="5"/>
      <c r="H3020" s="5"/>
      <c r="I3020" s="8"/>
    </row>
    <row r="3021">
      <c r="A3021" s="5"/>
      <c r="B3021" s="5"/>
      <c r="C3021" s="5"/>
      <c r="D3021" s="5"/>
      <c r="E3021" s="6"/>
      <c r="F3021" s="5"/>
      <c r="G3021" s="5"/>
      <c r="H3021" s="5"/>
      <c r="I3021" s="8"/>
    </row>
    <row r="3022">
      <c r="A3022" s="5"/>
      <c r="B3022" s="5"/>
      <c r="C3022" s="5"/>
      <c r="D3022" s="5"/>
      <c r="E3022" s="6"/>
      <c r="F3022" s="5"/>
      <c r="G3022" s="5"/>
      <c r="H3022" s="5"/>
      <c r="I3022" s="8"/>
    </row>
    <row r="3023">
      <c r="A3023" s="5"/>
      <c r="B3023" s="5"/>
      <c r="C3023" s="5"/>
      <c r="D3023" s="5"/>
      <c r="E3023" s="6"/>
      <c r="F3023" s="5"/>
      <c r="G3023" s="5"/>
      <c r="H3023" s="5"/>
      <c r="I3023" s="8"/>
    </row>
    <row r="3024">
      <c r="A3024" s="5"/>
      <c r="B3024" s="5"/>
      <c r="C3024" s="5"/>
      <c r="D3024" s="5"/>
      <c r="E3024" s="6"/>
      <c r="F3024" s="5"/>
      <c r="G3024" s="5"/>
      <c r="H3024" s="5"/>
      <c r="I3024" s="8"/>
    </row>
    <row r="3025">
      <c r="A3025" s="5"/>
      <c r="B3025" s="5"/>
      <c r="C3025" s="5"/>
      <c r="D3025" s="5"/>
      <c r="E3025" s="6"/>
      <c r="F3025" s="5"/>
      <c r="G3025" s="5"/>
      <c r="H3025" s="5"/>
      <c r="I3025" s="8"/>
    </row>
    <row r="3026">
      <c r="A3026" s="5"/>
      <c r="B3026" s="5"/>
      <c r="C3026" s="5"/>
      <c r="D3026" s="5"/>
      <c r="E3026" s="6"/>
      <c r="F3026" s="5"/>
      <c r="G3026" s="5"/>
      <c r="H3026" s="5"/>
      <c r="I3026" s="8"/>
    </row>
    <row r="3027">
      <c r="A3027" s="5"/>
      <c r="B3027" s="5"/>
      <c r="C3027" s="5"/>
      <c r="D3027" s="5"/>
      <c r="E3027" s="6"/>
      <c r="F3027" s="5"/>
      <c r="G3027" s="5"/>
      <c r="H3027" s="5"/>
      <c r="I3027" s="8"/>
    </row>
    <row r="3028">
      <c r="A3028" s="5"/>
      <c r="B3028" s="5"/>
      <c r="C3028" s="5"/>
      <c r="D3028" s="5"/>
      <c r="E3028" s="6"/>
      <c r="F3028" s="5"/>
      <c r="G3028" s="5"/>
      <c r="H3028" s="5"/>
      <c r="I3028" s="8"/>
    </row>
    <row r="3029">
      <c r="A3029" s="5"/>
      <c r="B3029" s="5"/>
      <c r="C3029" s="5"/>
      <c r="D3029" s="5"/>
      <c r="E3029" s="6"/>
      <c r="F3029" s="5"/>
      <c r="G3029" s="5"/>
      <c r="H3029" s="5"/>
      <c r="I3029" s="8"/>
    </row>
    <row r="3030">
      <c r="A3030" s="5"/>
      <c r="B3030" s="5"/>
      <c r="C3030" s="5"/>
      <c r="D3030" s="5"/>
      <c r="E3030" s="6"/>
      <c r="F3030" s="5"/>
      <c r="G3030" s="5"/>
      <c r="H3030" s="5"/>
      <c r="I3030" s="8"/>
    </row>
    <row r="3031">
      <c r="A3031" s="5"/>
      <c r="B3031" s="5"/>
      <c r="C3031" s="5"/>
      <c r="D3031" s="5"/>
      <c r="E3031" s="6"/>
      <c r="F3031" s="5"/>
      <c r="G3031" s="5"/>
      <c r="H3031" s="5"/>
      <c r="I3031" s="8"/>
    </row>
    <row r="3032">
      <c r="A3032" s="5"/>
      <c r="B3032" s="5"/>
      <c r="C3032" s="5"/>
      <c r="D3032" s="5"/>
      <c r="E3032" s="6"/>
      <c r="F3032" s="5"/>
      <c r="G3032" s="5"/>
      <c r="H3032" s="5"/>
      <c r="I3032" s="8"/>
    </row>
    <row r="3033">
      <c r="A3033" s="5"/>
      <c r="B3033" s="5"/>
      <c r="C3033" s="5"/>
      <c r="D3033" s="5"/>
      <c r="E3033" s="6"/>
      <c r="F3033" s="5"/>
      <c r="G3033" s="5"/>
      <c r="H3033" s="5"/>
      <c r="I3033" s="8"/>
    </row>
    <row r="3034">
      <c r="A3034" s="5"/>
      <c r="B3034" s="5"/>
      <c r="C3034" s="5"/>
      <c r="D3034" s="5"/>
      <c r="E3034" s="6"/>
      <c r="F3034" s="5"/>
      <c r="G3034" s="5"/>
      <c r="H3034" s="5"/>
      <c r="I3034" s="8"/>
    </row>
    <row r="3035">
      <c r="A3035" s="5"/>
      <c r="B3035" s="5"/>
      <c r="C3035" s="5"/>
      <c r="D3035" s="5"/>
      <c r="E3035" s="6"/>
      <c r="F3035" s="5"/>
      <c r="G3035" s="5"/>
      <c r="H3035" s="5"/>
      <c r="I3035" s="8"/>
    </row>
    <row r="3036">
      <c r="A3036" s="5"/>
      <c r="B3036" s="5"/>
      <c r="C3036" s="5"/>
      <c r="D3036" s="5"/>
      <c r="E3036" s="6"/>
      <c r="F3036" s="5"/>
      <c r="G3036" s="5"/>
      <c r="H3036" s="5"/>
      <c r="I3036" s="8"/>
    </row>
    <row r="3037">
      <c r="A3037" s="5"/>
      <c r="B3037" s="5"/>
      <c r="C3037" s="5"/>
      <c r="D3037" s="5"/>
      <c r="E3037" s="6"/>
      <c r="F3037" s="5"/>
      <c r="G3037" s="5"/>
      <c r="H3037" s="5"/>
      <c r="I3037" s="8"/>
    </row>
    <row r="3038">
      <c r="A3038" s="5"/>
      <c r="B3038" s="5"/>
      <c r="C3038" s="5"/>
      <c r="D3038" s="5"/>
      <c r="E3038" s="6"/>
      <c r="F3038" s="5"/>
      <c r="G3038" s="5"/>
      <c r="H3038" s="5"/>
      <c r="I3038" s="8"/>
    </row>
    <row r="3039">
      <c r="A3039" s="5"/>
      <c r="B3039" s="5"/>
      <c r="C3039" s="5"/>
      <c r="D3039" s="5"/>
      <c r="E3039" s="6"/>
      <c r="F3039" s="5"/>
      <c r="G3039" s="5"/>
      <c r="H3039" s="5"/>
      <c r="I3039" s="8"/>
    </row>
    <row r="3040">
      <c r="A3040" s="5"/>
      <c r="B3040" s="5"/>
      <c r="C3040" s="5"/>
      <c r="D3040" s="5"/>
      <c r="E3040" s="6"/>
      <c r="F3040" s="5"/>
      <c r="G3040" s="5"/>
      <c r="H3040" s="5"/>
      <c r="I3040" s="8"/>
    </row>
    <row r="3041">
      <c r="A3041" s="5"/>
      <c r="B3041" s="5"/>
      <c r="C3041" s="5"/>
      <c r="D3041" s="5"/>
      <c r="E3041" s="6"/>
      <c r="F3041" s="5"/>
      <c r="G3041" s="5"/>
      <c r="H3041" s="5"/>
      <c r="I3041" s="8"/>
    </row>
    <row r="3042">
      <c r="A3042" s="5"/>
      <c r="B3042" s="5"/>
      <c r="C3042" s="5"/>
      <c r="D3042" s="5"/>
      <c r="E3042" s="6"/>
      <c r="F3042" s="5"/>
      <c r="G3042" s="5"/>
      <c r="H3042" s="5"/>
      <c r="I3042" s="8"/>
    </row>
    <row r="3043">
      <c r="A3043" s="5"/>
      <c r="B3043" s="5"/>
      <c r="C3043" s="5"/>
      <c r="D3043" s="5"/>
      <c r="E3043" s="6"/>
      <c r="F3043" s="5"/>
      <c r="G3043" s="5"/>
      <c r="H3043" s="5"/>
      <c r="I3043" s="8"/>
    </row>
    <row r="3044">
      <c r="A3044" s="5"/>
      <c r="B3044" s="5"/>
      <c r="C3044" s="5"/>
      <c r="D3044" s="5"/>
      <c r="E3044" s="6"/>
      <c r="F3044" s="5"/>
      <c r="G3044" s="5"/>
      <c r="H3044" s="5"/>
      <c r="I3044" s="8"/>
    </row>
    <row r="3045">
      <c r="A3045" s="5"/>
      <c r="B3045" s="5"/>
      <c r="C3045" s="5"/>
      <c r="D3045" s="5"/>
      <c r="E3045" s="6"/>
      <c r="F3045" s="5"/>
      <c r="G3045" s="5"/>
      <c r="H3045" s="5"/>
      <c r="I3045" s="8"/>
    </row>
    <row r="3046">
      <c r="A3046" s="5"/>
      <c r="B3046" s="5"/>
      <c r="C3046" s="5"/>
      <c r="D3046" s="5"/>
      <c r="E3046" s="6"/>
      <c r="F3046" s="5"/>
      <c r="G3046" s="5"/>
      <c r="H3046" s="5"/>
      <c r="I3046" s="8"/>
    </row>
    <row r="3047">
      <c r="A3047" s="5"/>
      <c r="B3047" s="5"/>
      <c r="C3047" s="5"/>
      <c r="D3047" s="5"/>
      <c r="E3047" s="6"/>
      <c r="F3047" s="5"/>
      <c r="G3047" s="5"/>
      <c r="H3047" s="5"/>
      <c r="I3047" s="8"/>
    </row>
    <row r="3048">
      <c r="A3048" s="5"/>
      <c r="B3048" s="5"/>
      <c r="C3048" s="5"/>
      <c r="D3048" s="5"/>
      <c r="E3048" s="6"/>
      <c r="F3048" s="5"/>
      <c r="G3048" s="5"/>
      <c r="H3048" s="5"/>
      <c r="I3048" s="8"/>
    </row>
    <row r="3049">
      <c r="A3049" s="5"/>
      <c r="B3049" s="5"/>
      <c r="C3049" s="5"/>
      <c r="D3049" s="5"/>
      <c r="E3049" s="6"/>
      <c r="F3049" s="5"/>
      <c r="G3049" s="5"/>
      <c r="H3049" s="5"/>
      <c r="I3049" s="8"/>
    </row>
    <row r="3050">
      <c r="A3050" s="5"/>
      <c r="B3050" s="5"/>
      <c r="C3050" s="5"/>
      <c r="D3050" s="5"/>
      <c r="E3050" s="6"/>
      <c r="F3050" s="5"/>
      <c r="G3050" s="5"/>
      <c r="H3050" s="5"/>
      <c r="I3050" s="8"/>
    </row>
    <row r="3051">
      <c r="A3051" s="5"/>
      <c r="B3051" s="5"/>
      <c r="C3051" s="5"/>
      <c r="D3051" s="5"/>
      <c r="E3051" s="6"/>
      <c r="F3051" s="5"/>
      <c r="G3051" s="5"/>
      <c r="H3051" s="5"/>
      <c r="I3051" s="8"/>
    </row>
    <row r="3052">
      <c r="A3052" s="5"/>
      <c r="B3052" s="5"/>
      <c r="C3052" s="5"/>
      <c r="D3052" s="5"/>
      <c r="E3052" s="6"/>
      <c r="F3052" s="5"/>
      <c r="G3052" s="5"/>
      <c r="H3052" s="5"/>
      <c r="I3052" s="8"/>
    </row>
    <row r="3053">
      <c r="A3053" s="5"/>
      <c r="B3053" s="5"/>
      <c r="C3053" s="5"/>
      <c r="D3053" s="5"/>
      <c r="E3053" s="6"/>
      <c r="F3053" s="5"/>
      <c r="G3053" s="5"/>
      <c r="H3053" s="5"/>
      <c r="I3053" s="8"/>
    </row>
    <row r="3054">
      <c r="A3054" s="5"/>
      <c r="B3054" s="5"/>
      <c r="C3054" s="5"/>
      <c r="D3054" s="5"/>
      <c r="E3054" s="6"/>
      <c r="F3054" s="5"/>
      <c r="G3054" s="5"/>
      <c r="H3054" s="5"/>
      <c r="I3054" s="8"/>
    </row>
    <row r="3055">
      <c r="A3055" s="5"/>
      <c r="B3055" s="5"/>
      <c r="C3055" s="5"/>
      <c r="D3055" s="5"/>
      <c r="E3055" s="6"/>
      <c r="F3055" s="5"/>
      <c r="G3055" s="5"/>
      <c r="H3055" s="5"/>
      <c r="I3055" s="8"/>
    </row>
    <row r="3056">
      <c r="A3056" s="5"/>
      <c r="B3056" s="5"/>
      <c r="C3056" s="5"/>
      <c r="D3056" s="5"/>
      <c r="E3056" s="6"/>
      <c r="F3056" s="5"/>
      <c r="G3056" s="5"/>
      <c r="H3056" s="5"/>
      <c r="I3056" s="8"/>
    </row>
    <row r="3057">
      <c r="A3057" s="5"/>
      <c r="B3057" s="5"/>
      <c r="C3057" s="5"/>
      <c r="D3057" s="5"/>
      <c r="E3057" s="6"/>
      <c r="F3057" s="5"/>
      <c r="G3057" s="5"/>
      <c r="H3057" s="5"/>
      <c r="I3057" s="8"/>
    </row>
    <row r="3058">
      <c r="A3058" s="5"/>
      <c r="B3058" s="5"/>
      <c r="C3058" s="5"/>
      <c r="D3058" s="5"/>
      <c r="E3058" s="6"/>
      <c r="F3058" s="5"/>
      <c r="G3058" s="5"/>
      <c r="H3058" s="5"/>
      <c r="I3058" s="8"/>
    </row>
    <row r="3059">
      <c r="A3059" s="5"/>
      <c r="B3059" s="5"/>
      <c r="C3059" s="5"/>
      <c r="D3059" s="5"/>
      <c r="E3059" s="6"/>
      <c r="F3059" s="5"/>
      <c r="G3059" s="5"/>
      <c r="H3059" s="5"/>
      <c r="I3059" s="8"/>
    </row>
    <row r="3060">
      <c r="A3060" s="5"/>
      <c r="B3060" s="5"/>
      <c r="C3060" s="5"/>
      <c r="D3060" s="5"/>
      <c r="E3060" s="6"/>
      <c r="F3060" s="5"/>
      <c r="G3060" s="5"/>
      <c r="H3060" s="5"/>
      <c r="I3060" s="8"/>
    </row>
    <row r="3061">
      <c r="A3061" s="5"/>
      <c r="B3061" s="5"/>
      <c r="C3061" s="5"/>
      <c r="D3061" s="5"/>
      <c r="E3061" s="6"/>
      <c r="F3061" s="5"/>
      <c r="G3061" s="5"/>
      <c r="H3061" s="5"/>
      <c r="I3061" s="8"/>
    </row>
    <row r="3062">
      <c r="A3062" s="5"/>
      <c r="B3062" s="5"/>
      <c r="C3062" s="5"/>
      <c r="D3062" s="5"/>
      <c r="E3062" s="6"/>
      <c r="F3062" s="5"/>
      <c r="G3062" s="5"/>
      <c r="H3062" s="5"/>
      <c r="I3062" s="8"/>
    </row>
    <row r="3063">
      <c r="A3063" s="5"/>
      <c r="B3063" s="5"/>
      <c r="C3063" s="5"/>
      <c r="D3063" s="5"/>
      <c r="E3063" s="6"/>
      <c r="F3063" s="5"/>
      <c r="G3063" s="5"/>
      <c r="H3063" s="5"/>
      <c r="I3063" s="8"/>
    </row>
    <row r="3064">
      <c r="A3064" s="5"/>
      <c r="B3064" s="5"/>
      <c r="C3064" s="5"/>
      <c r="D3064" s="5"/>
      <c r="E3064" s="6"/>
      <c r="F3064" s="5"/>
      <c r="G3064" s="5"/>
      <c r="H3064" s="5"/>
      <c r="I3064" s="8"/>
    </row>
    <row r="3065">
      <c r="A3065" s="5"/>
      <c r="B3065" s="5"/>
      <c r="C3065" s="5"/>
      <c r="D3065" s="5"/>
      <c r="E3065" s="6"/>
      <c r="F3065" s="5"/>
      <c r="G3065" s="5"/>
      <c r="H3065" s="5"/>
      <c r="I3065" s="8"/>
    </row>
    <row r="3066">
      <c r="A3066" s="5"/>
      <c r="B3066" s="5"/>
      <c r="C3066" s="5"/>
      <c r="D3066" s="5"/>
      <c r="E3066" s="6"/>
      <c r="F3066" s="5"/>
      <c r="G3066" s="5"/>
      <c r="H3066" s="5"/>
      <c r="I3066" s="8"/>
    </row>
    <row r="3067">
      <c r="A3067" s="5"/>
      <c r="B3067" s="5"/>
      <c r="C3067" s="5"/>
      <c r="D3067" s="5"/>
      <c r="E3067" s="6"/>
      <c r="F3067" s="5"/>
      <c r="G3067" s="5"/>
      <c r="H3067" s="5"/>
      <c r="I3067" s="8"/>
    </row>
    <row r="3068">
      <c r="A3068" s="5"/>
      <c r="B3068" s="5"/>
      <c r="C3068" s="5"/>
      <c r="D3068" s="5"/>
      <c r="E3068" s="6"/>
      <c r="F3068" s="5"/>
      <c r="G3068" s="5"/>
      <c r="H3068" s="5"/>
      <c r="I3068" s="8"/>
    </row>
    <row r="3069">
      <c r="A3069" s="5"/>
      <c r="B3069" s="5"/>
      <c r="C3069" s="5"/>
      <c r="D3069" s="5"/>
      <c r="E3069" s="6"/>
      <c r="F3069" s="5"/>
      <c r="G3069" s="5"/>
      <c r="H3069" s="5"/>
      <c r="I3069" s="8"/>
    </row>
    <row r="3070">
      <c r="A3070" s="5"/>
      <c r="B3070" s="5"/>
      <c r="C3070" s="5"/>
      <c r="D3070" s="5"/>
      <c r="E3070" s="6"/>
      <c r="F3070" s="5"/>
      <c r="G3070" s="5"/>
      <c r="H3070" s="5"/>
      <c r="I3070" s="8"/>
    </row>
    <row r="3071">
      <c r="A3071" s="5"/>
      <c r="B3071" s="5"/>
      <c r="C3071" s="5"/>
      <c r="D3071" s="5"/>
      <c r="E3071" s="6"/>
      <c r="F3071" s="5"/>
      <c r="G3071" s="5"/>
      <c r="H3071" s="5"/>
      <c r="I3071" s="8"/>
    </row>
    <row r="3072">
      <c r="A3072" s="5"/>
      <c r="B3072" s="5"/>
      <c r="C3072" s="5"/>
      <c r="D3072" s="5"/>
      <c r="E3072" s="6"/>
      <c r="F3072" s="5"/>
      <c r="G3072" s="5"/>
      <c r="H3072" s="5"/>
      <c r="I3072" s="8"/>
    </row>
    <row r="3073">
      <c r="A3073" s="5"/>
      <c r="B3073" s="5"/>
      <c r="C3073" s="5"/>
      <c r="D3073" s="5"/>
      <c r="E3073" s="6"/>
      <c r="F3073" s="5"/>
      <c r="G3073" s="5"/>
      <c r="H3073" s="5"/>
      <c r="I3073" s="8"/>
    </row>
    <row r="3074">
      <c r="A3074" s="5"/>
      <c r="B3074" s="5"/>
      <c r="C3074" s="5"/>
      <c r="D3074" s="5"/>
      <c r="E3074" s="6"/>
      <c r="F3074" s="5"/>
      <c r="G3074" s="5"/>
      <c r="H3074" s="5"/>
      <c r="I3074" s="8"/>
    </row>
    <row r="3075">
      <c r="A3075" s="5"/>
      <c r="B3075" s="5"/>
      <c r="C3075" s="5"/>
      <c r="D3075" s="5"/>
      <c r="E3075" s="6"/>
      <c r="F3075" s="5"/>
      <c r="G3075" s="5"/>
      <c r="H3075" s="5"/>
      <c r="I3075" s="8"/>
    </row>
    <row r="3076">
      <c r="A3076" s="5"/>
      <c r="B3076" s="5"/>
      <c r="C3076" s="5"/>
      <c r="D3076" s="5"/>
      <c r="E3076" s="6"/>
      <c r="F3076" s="5"/>
      <c r="G3076" s="5"/>
      <c r="H3076" s="5"/>
      <c r="I3076" s="8"/>
    </row>
    <row r="3077">
      <c r="A3077" s="5"/>
      <c r="B3077" s="5"/>
      <c r="C3077" s="5"/>
      <c r="D3077" s="5"/>
      <c r="E3077" s="6"/>
      <c r="F3077" s="5"/>
      <c r="G3077" s="5"/>
      <c r="H3077" s="5"/>
      <c r="I3077" s="8"/>
    </row>
    <row r="3078">
      <c r="A3078" s="5"/>
      <c r="B3078" s="5"/>
      <c r="C3078" s="5"/>
      <c r="D3078" s="5"/>
      <c r="E3078" s="6"/>
      <c r="F3078" s="5"/>
      <c r="G3078" s="5"/>
      <c r="H3078" s="5"/>
      <c r="I3078" s="8"/>
    </row>
    <row r="3079">
      <c r="A3079" s="5"/>
      <c r="B3079" s="5"/>
      <c r="C3079" s="5"/>
      <c r="D3079" s="5"/>
      <c r="E3079" s="6"/>
      <c r="F3079" s="5"/>
      <c r="G3079" s="5"/>
      <c r="H3079" s="5"/>
      <c r="I3079" s="8"/>
    </row>
    <row r="3080">
      <c r="A3080" s="5"/>
      <c r="B3080" s="5"/>
      <c r="C3080" s="5"/>
      <c r="D3080" s="5"/>
      <c r="E3080" s="6"/>
      <c r="F3080" s="5"/>
      <c r="G3080" s="5"/>
      <c r="H3080" s="5"/>
      <c r="I3080" s="8"/>
    </row>
    <row r="3081">
      <c r="A3081" s="5"/>
      <c r="B3081" s="5"/>
      <c r="C3081" s="5"/>
      <c r="D3081" s="5"/>
      <c r="E3081" s="6"/>
      <c r="F3081" s="5"/>
      <c r="G3081" s="5"/>
      <c r="H3081" s="5"/>
      <c r="I3081" s="8"/>
    </row>
    <row r="3082">
      <c r="A3082" s="5"/>
      <c r="B3082" s="5"/>
      <c r="C3082" s="5"/>
      <c r="D3082" s="5"/>
      <c r="E3082" s="6"/>
      <c r="F3082" s="5"/>
      <c r="G3082" s="5"/>
      <c r="H3082" s="5"/>
      <c r="I3082" s="8"/>
    </row>
    <row r="3083">
      <c r="A3083" s="5"/>
      <c r="B3083" s="5"/>
      <c r="C3083" s="5"/>
      <c r="D3083" s="5"/>
      <c r="E3083" s="6"/>
      <c r="F3083" s="5"/>
      <c r="G3083" s="5"/>
      <c r="H3083" s="5"/>
      <c r="I3083" s="8"/>
    </row>
    <row r="3084">
      <c r="A3084" s="5"/>
      <c r="B3084" s="5"/>
      <c r="C3084" s="5"/>
      <c r="D3084" s="5"/>
      <c r="E3084" s="6"/>
      <c r="F3084" s="5"/>
      <c r="G3084" s="5"/>
      <c r="H3084" s="5"/>
      <c r="I3084" s="8"/>
    </row>
    <row r="3085">
      <c r="A3085" s="5"/>
      <c r="B3085" s="5"/>
      <c r="C3085" s="5"/>
      <c r="D3085" s="5"/>
      <c r="E3085" s="6"/>
      <c r="F3085" s="5"/>
      <c r="G3085" s="5"/>
      <c r="H3085" s="5"/>
      <c r="I3085" s="8"/>
    </row>
    <row r="3086">
      <c r="A3086" s="5"/>
      <c r="B3086" s="5"/>
      <c r="C3086" s="5"/>
      <c r="D3086" s="5"/>
      <c r="E3086" s="6"/>
      <c r="F3086" s="5"/>
      <c r="G3086" s="5"/>
      <c r="H3086" s="5"/>
      <c r="I3086" s="8"/>
    </row>
    <row r="3087">
      <c r="A3087" s="5"/>
      <c r="B3087" s="5"/>
      <c r="C3087" s="5"/>
      <c r="D3087" s="5"/>
      <c r="E3087" s="6"/>
      <c r="F3087" s="5"/>
      <c r="G3087" s="5"/>
      <c r="H3087" s="5"/>
      <c r="I3087" s="8"/>
    </row>
    <row r="3088">
      <c r="A3088" s="5"/>
      <c r="B3088" s="5"/>
      <c r="C3088" s="5"/>
      <c r="D3088" s="5"/>
      <c r="E3088" s="6"/>
      <c r="F3088" s="5"/>
      <c r="G3088" s="5"/>
      <c r="H3088" s="5"/>
      <c r="I3088" s="8"/>
    </row>
    <row r="3089">
      <c r="A3089" s="5"/>
      <c r="B3089" s="5"/>
      <c r="C3089" s="5"/>
      <c r="D3089" s="5"/>
      <c r="E3089" s="6"/>
      <c r="F3089" s="5"/>
      <c r="G3089" s="5"/>
      <c r="H3089" s="5"/>
      <c r="I3089" s="8"/>
    </row>
    <row r="3090">
      <c r="A3090" s="5"/>
      <c r="B3090" s="5"/>
      <c r="C3090" s="5"/>
      <c r="D3090" s="5"/>
      <c r="E3090" s="6"/>
      <c r="F3090" s="5"/>
      <c r="G3090" s="5"/>
      <c r="H3090" s="5"/>
      <c r="I3090" s="8"/>
    </row>
    <row r="3091">
      <c r="A3091" s="5"/>
      <c r="B3091" s="5"/>
      <c r="C3091" s="5"/>
      <c r="D3091" s="5"/>
      <c r="E3091" s="6"/>
      <c r="F3091" s="5"/>
      <c r="G3091" s="5"/>
      <c r="H3091" s="5"/>
      <c r="I3091" s="8"/>
    </row>
    <row r="3092">
      <c r="A3092" s="5"/>
      <c r="B3092" s="5"/>
      <c r="C3092" s="5"/>
      <c r="D3092" s="5"/>
      <c r="E3092" s="6"/>
      <c r="F3092" s="5"/>
      <c r="G3092" s="5"/>
      <c r="H3092" s="5"/>
      <c r="I3092" s="8"/>
    </row>
    <row r="3093">
      <c r="A3093" s="5"/>
      <c r="B3093" s="5"/>
      <c r="C3093" s="5"/>
      <c r="D3093" s="5"/>
      <c r="E3093" s="6"/>
      <c r="F3093" s="5"/>
      <c r="G3093" s="5"/>
      <c r="H3093" s="5"/>
      <c r="I3093" s="8"/>
    </row>
    <row r="3094">
      <c r="A3094" s="5"/>
      <c r="B3094" s="5"/>
      <c r="C3094" s="5"/>
      <c r="D3094" s="5"/>
      <c r="E3094" s="6"/>
      <c r="F3094" s="5"/>
      <c r="G3094" s="5"/>
      <c r="H3094" s="5"/>
      <c r="I3094" s="8"/>
    </row>
    <row r="3095">
      <c r="A3095" s="5"/>
      <c r="B3095" s="5"/>
      <c r="C3095" s="5"/>
      <c r="D3095" s="5"/>
      <c r="E3095" s="6"/>
      <c r="F3095" s="5"/>
      <c r="G3095" s="5"/>
      <c r="H3095" s="5"/>
      <c r="I3095" s="8"/>
    </row>
    <row r="3096">
      <c r="A3096" s="5"/>
      <c r="B3096" s="5"/>
      <c r="C3096" s="5"/>
      <c r="D3096" s="5"/>
      <c r="E3096" s="6"/>
      <c r="F3096" s="5"/>
      <c r="G3096" s="5"/>
      <c r="H3096" s="5"/>
      <c r="I3096" s="8"/>
    </row>
    <row r="3097">
      <c r="A3097" s="5"/>
      <c r="B3097" s="5"/>
      <c r="C3097" s="5"/>
      <c r="D3097" s="5"/>
      <c r="E3097" s="6"/>
      <c r="F3097" s="5"/>
      <c r="G3097" s="5"/>
      <c r="H3097" s="5"/>
      <c r="I3097" s="8"/>
    </row>
    <row r="3098">
      <c r="A3098" s="5"/>
      <c r="B3098" s="5"/>
      <c r="C3098" s="5"/>
      <c r="D3098" s="5"/>
      <c r="E3098" s="6"/>
      <c r="F3098" s="5"/>
      <c r="G3098" s="5"/>
      <c r="H3098" s="5"/>
      <c r="I3098" s="8"/>
    </row>
    <row r="3099">
      <c r="A3099" s="5"/>
      <c r="B3099" s="5"/>
      <c r="C3099" s="5"/>
      <c r="D3099" s="5"/>
      <c r="E3099" s="6"/>
      <c r="F3099" s="5"/>
      <c r="G3099" s="5"/>
      <c r="H3099" s="5"/>
      <c r="I3099" s="8"/>
    </row>
    <row r="3100">
      <c r="A3100" s="5"/>
      <c r="B3100" s="5"/>
      <c r="C3100" s="5"/>
      <c r="D3100" s="5"/>
      <c r="E3100" s="6"/>
      <c r="F3100" s="5"/>
      <c r="G3100" s="5"/>
      <c r="H3100" s="5"/>
      <c r="I3100" s="8"/>
    </row>
    <row r="3101">
      <c r="A3101" s="5"/>
      <c r="B3101" s="5"/>
      <c r="C3101" s="5"/>
      <c r="D3101" s="5"/>
      <c r="E3101" s="6"/>
      <c r="F3101" s="5"/>
      <c r="G3101" s="5"/>
      <c r="H3101" s="5"/>
      <c r="I3101" s="8"/>
    </row>
    <row r="3102">
      <c r="A3102" s="5"/>
      <c r="B3102" s="5"/>
      <c r="C3102" s="5"/>
      <c r="D3102" s="5"/>
      <c r="E3102" s="6"/>
      <c r="F3102" s="5"/>
      <c r="G3102" s="5"/>
      <c r="H3102" s="5"/>
      <c r="I3102" s="8"/>
    </row>
    <row r="3103">
      <c r="A3103" s="5"/>
      <c r="B3103" s="5"/>
      <c r="C3103" s="5"/>
      <c r="D3103" s="5"/>
      <c r="E3103" s="6"/>
      <c r="F3103" s="5"/>
      <c r="G3103" s="5"/>
      <c r="H3103" s="5"/>
      <c r="I3103" s="8"/>
    </row>
    <row r="3104">
      <c r="A3104" s="5"/>
      <c r="B3104" s="5"/>
      <c r="C3104" s="5"/>
      <c r="D3104" s="5"/>
      <c r="E3104" s="6"/>
      <c r="F3104" s="5"/>
      <c r="G3104" s="5"/>
      <c r="H3104" s="5"/>
      <c r="I3104" s="8"/>
    </row>
    <row r="3105">
      <c r="A3105" s="5"/>
      <c r="B3105" s="5"/>
      <c r="C3105" s="5"/>
      <c r="D3105" s="5"/>
      <c r="E3105" s="6"/>
      <c r="F3105" s="5"/>
      <c r="G3105" s="5"/>
      <c r="H3105" s="5"/>
      <c r="I3105" s="8"/>
    </row>
    <row r="3106">
      <c r="A3106" s="5"/>
      <c r="B3106" s="5"/>
      <c r="C3106" s="5"/>
      <c r="D3106" s="5"/>
      <c r="E3106" s="6"/>
      <c r="F3106" s="5"/>
      <c r="G3106" s="5"/>
      <c r="H3106" s="5"/>
      <c r="I3106" s="8"/>
    </row>
    <row r="3107">
      <c r="A3107" s="5"/>
      <c r="B3107" s="5"/>
      <c r="C3107" s="5"/>
      <c r="D3107" s="5"/>
      <c r="E3107" s="6"/>
      <c r="F3107" s="5"/>
      <c r="G3107" s="5"/>
      <c r="H3107" s="5"/>
      <c r="I3107" s="8"/>
    </row>
    <row r="3108">
      <c r="A3108" s="5"/>
      <c r="B3108" s="5"/>
      <c r="C3108" s="5"/>
      <c r="D3108" s="5"/>
      <c r="E3108" s="6"/>
      <c r="F3108" s="5"/>
      <c r="G3108" s="5"/>
      <c r="H3108" s="5"/>
      <c r="I3108" s="8"/>
    </row>
    <row r="3109">
      <c r="A3109" s="5"/>
      <c r="B3109" s="5"/>
      <c r="C3109" s="5"/>
      <c r="D3109" s="5"/>
      <c r="E3109" s="6"/>
      <c r="F3109" s="5"/>
      <c r="G3109" s="5"/>
      <c r="H3109" s="5"/>
      <c r="I3109" s="8"/>
    </row>
    <row r="3110">
      <c r="A3110" s="5"/>
      <c r="B3110" s="5"/>
      <c r="C3110" s="5"/>
      <c r="D3110" s="5"/>
      <c r="E3110" s="6"/>
      <c r="F3110" s="5"/>
      <c r="G3110" s="5"/>
      <c r="H3110" s="5"/>
      <c r="I3110" s="8"/>
    </row>
    <row r="3111">
      <c r="A3111" s="5"/>
      <c r="B3111" s="5"/>
      <c r="C3111" s="5"/>
      <c r="D3111" s="5"/>
      <c r="E3111" s="6"/>
      <c r="F3111" s="5"/>
      <c r="G3111" s="5"/>
      <c r="H3111" s="5"/>
      <c r="I3111" s="8"/>
    </row>
    <row r="3112">
      <c r="A3112" s="5"/>
      <c r="B3112" s="5"/>
      <c r="C3112" s="5"/>
      <c r="D3112" s="5"/>
      <c r="E3112" s="6"/>
      <c r="F3112" s="5"/>
      <c r="G3112" s="5"/>
      <c r="H3112" s="5"/>
      <c r="I3112" s="8"/>
    </row>
    <row r="3113">
      <c r="A3113" s="5"/>
      <c r="B3113" s="5"/>
      <c r="C3113" s="5"/>
      <c r="D3113" s="5"/>
      <c r="E3113" s="6"/>
      <c r="F3113" s="5"/>
      <c r="G3113" s="5"/>
      <c r="H3113" s="5"/>
      <c r="I3113" s="8"/>
    </row>
    <row r="3114">
      <c r="A3114" s="5"/>
      <c r="B3114" s="5"/>
      <c r="C3114" s="5"/>
      <c r="D3114" s="5"/>
      <c r="E3114" s="6"/>
      <c r="F3114" s="5"/>
      <c r="G3114" s="5"/>
      <c r="H3114" s="5"/>
      <c r="I3114" s="8"/>
    </row>
    <row r="3115">
      <c r="A3115" s="5"/>
      <c r="B3115" s="5"/>
      <c r="C3115" s="5"/>
      <c r="D3115" s="5"/>
      <c r="E3115" s="6"/>
      <c r="F3115" s="5"/>
      <c r="G3115" s="5"/>
      <c r="H3115" s="5"/>
      <c r="I3115" s="8"/>
    </row>
    <row r="3116">
      <c r="A3116" s="5"/>
      <c r="B3116" s="5"/>
      <c r="C3116" s="5"/>
      <c r="D3116" s="5"/>
      <c r="E3116" s="6"/>
      <c r="F3116" s="5"/>
      <c r="G3116" s="5"/>
      <c r="H3116" s="5"/>
      <c r="I3116" s="8"/>
    </row>
    <row r="3117">
      <c r="A3117" s="5"/>
      <c r="B3117" s="5"/>
      <c r="C3117" s="5"/>
      <c r="D3117" s="5"/>
      <c r="E3117" s="6"/>
      <c r="F3117" s="5"/>
      <c r="G3117" s="5"/>
      <c r="H3117" s="5"/>
      <c r="I3117" s="8"/>
    </row>
    <row r="3118">
      <c r="A3118" s="5"/>
      <c r="B3118" s="5"/>
      <c r="C3118" s="5"/>
      <c r="D3118" s="5"/>
      <c r="E3118" s="6"/>
      <c r="F3118" s="5"/>
      <c r="G3118" s="5"/>
      <c r="H3118" s="5"/>
      <c r="I3118" s="8"/>
    </row>
    <row r="3119">
      <c r="A3119" s="5"/>
      <c r="B3119" s="5"/>
      <c r="C3119" s="5"/>
      <c r="D3119" s="5"/>
      <c r="E3119" s="6"/>
      <c r="F3119" s="5"/>
      <c r="G3119" s="5"/>
      <c r="H3119" s="5"/>
      <c r="I3119" s="8"/>
    </row>
    <row r="3120">
      <c r="A3120" s="5"/>
      <c r="B3120" s="5"/>
      <c r="C3120" s="5"/>
      <c r="D3120" s="5"/>
      <c r="E3120" s="6"/>
      <c r="F3120" s="5"/>
      <c r="G3120" s="5"/>
      <c r="H3120" s="5"/>
      <c r="I3120" s="8"/>
    </row>
    <row r="3121">
      <c r="A3121" s="5"/>
      <c r="B3121" s="5"/>
      <c r="C3121" s="5"/>
      <c r="D3121" s="5"/>
      <c r="E3121" s="6"/>
      <c r="F3121" s="5"/>
      <c r="G3121" s="5"/>
      <c r="H3121" s="5"/>
      <c r="I3121" s="8"/>
    </row>
    <row r="3122">
      <c r="A3122" s="5"/>
      <c r="B3122" s="5"/>
      <c r="C3122" s="5"/>
      <c r="D3122" s="5"/>
      <c r="E3122" s="6"/>
      <c r="F3122" s="5"/>
      <c r="G3122" s="5"/>
      <c r="H3122" s="5"/>
      <c r="I3122" s="8"/>
    </row>
    <row r="3123">
      <c r="A3123" s="5"/>
      <c r="B3123" s="5"/>
      <c r="C3123" s="5"/>
      <c r="D3123" s="5"/>
      <c r="E3123" s="6"/>
      <c r="F3123" s="5"/>
      <c r="G3123" s="5"/>
      <c r="H3123" s="5"/>
      <c r="I3123" s="8"/>
    </row>
    <row r="3124">
      <c r="A3124" s="5"/>
      <c r="B3124" s="5"/>
      <c r="C3124" s="5"/>
      <c r="D3124" s="5"/>
      <c r="E3124" s="6"/>
      <c r="F3124" s="5"/>
      <c r="G3124" s="5"/>
      <c r="H3124" s="5"/>
      <c r="I3124" s="8"/>
    </row>
    <row r="3125">
      <c r="A3125" s="5"/>
      <c r="B3125" s="5"/>
      <c r="C3125" s="5"/>
      <c r="D3125" s="5"/>
      <c r="E3125" s="6"/>
      <c r="F3125" s="5"/>
      <c r="G3125" s="5"/>
      <c r="H3125" s="5"/>
      <c r="I3125" s="8"/>
    </row>
    <row r="3126">
      <c r="A3126" s="5"/>
      <c r="B3126" s="5"/>
      <c r="C3126" s="5"/>
      <c r="D3126" s="5"/>
      <c r="E3126" s="6"/>
      <c r="F3126" s="5"/>
      <c r="G3126" s="5"/>
      <c r="H3126" s="5"/>
      <c r="I3126" s="8"/>
    </row>
    <row r="3127">
      <c r="A3127" s="5"/>
      <c r="B3127" s="5"/>
      <c r="C3127" s="5"/>
      <c r="D3127" s="5"/>
      <c r="E3127" s="6"/>
      <c r="F3127" s="5"/>
      <c r="G3127" s="5"/>
      <c r="H3127" s="5"/>
      <c r="I3127" s="8"/>
    </row>
    <row r="3128">
      <c r="A3128" s="5"/>
      <c r="B3128" s="5"/>
      <c r="C3128" s="5"/>
      <c r="D3128" s="5"/>
      <c r="E3128" s="6"/>
      <c r="F3128" s="5"/>
      <c r="G3128" s="5"/>
      <c r="H3128" s="5"/>
      <c r="I3128" s="8"/>
    </row>
    <row r="3129">
      <c r="A3129" s="5"/>
      <c r="B3129" s="5"/>
      <c r="C3129" s="5"/>
      <c r="D3129" s="5"/>
      <c r="E3129" s="6"/>
      <c r="F3129" s="5"/>
      <c r="G3129" s="5"/>
      <c r="H3129" s="5"/>
      <c r="I3129" s="8"/>
    </row>
    <row r="3130">
      <c r="A3130" s="5"/>
      <c r="B3130" s="5"/>
      <c r="C3130" s="5"/>
      <c r="D3130" s="5"/>
      <c r="E3130" s="6"/>
      <c r="F3130" s="5"/>
      <c r="G3130" s="5"/>
      <c r="H3130" s="5"/>
      <c r="I3130" s="8"/>
    </row>
    <row r="3131">
      <c r="A3131" s="5"/>
      <c r="B3131" s="5"/>
      <c r="C3131" s="5"/>
      <c r="D3131" s="5"/>
      <c r="E3131" s="6"/>
      <c r="F3131" s="5"/>
      <c r="G3131" s="5"/>
      <c r="H3131" s="5"/>
      <c r="I3131" s="8"/>
    </row>
    <row r="3132">
      <c r="A3132" s="5"/>
      <c r="B3132" s="5"/>
      <c r="C3132" s="5"/>
      <c r="D3132" s="5"/>
      <c r="E3132" s="6"/>
      <c r="F3132" s="5"/>
      <c r="G3132" s="5"/>
      <c r="H3132" s="5"/>
      <c r="I3132" s="8"/>
    </row>
    <row r="3133">
      <c r="A3133" s="5"/>
      <c r="B3133" s="5"/>
      <c r="C3133" s="5"/>
      <c r="D3133" s="5"/>
      <c r="E3133" s="6"/>
      <c r="F3133" s="5"/>
      <c r="G3133" s="5"/>
      <c r="H3133" s="5"/>
      <c r="I3133" s="8"/>
    </row>
    <row r="3134">
      <c r="A3134" s="5"/>
      <c r="B3134" s="5"/>
      <c r="C3134" s="5"/>
      <c r="D3134" s="5"/>
      <c r="E3134" s="6"/>
      <c r="F3134" s="5"/>
      <c r="G3134" s="5"/>
      <c r="H3134" s="5"/>
      <c r="I3134" s="8"/>
    </row>
    <row r="3135">
      <c r="A3135" s="5"/>
      <c r="B3135" s="5"/>
      <c r="C3135" s="5"/>
      <c r="D3135" s="5"/>
      <c r="E3135" s="6"/>
      <c r="F3135" s="5"/>
      <c r="G3135" s="5"/>
      <c r="H3135" s="5"/>
      <c r="I3135" s="8"/>
    </row>
    <row r="3136">
      <c r="A3136" s="5"/>
      <c r="B3136" s="5"/>
      <c r="C3136" s="5"/>
      <c r="D3136" s="5"/>
      <c r="E3136" s="6"/>
      <c r="F3136" s="5"/>
      <c r="G3136" s="5"/>
      <c r="H3136" s="5"/>
      <c r="I3136" s="8"/>
    </row>
    <row r="3137">
      <c r="A3137" s="5"/>
      <c r="B3137" s="5"/>
      <c r="C3137" s="5"/>
      <c r="D3137" s="5"/>
      <c r="E3137" s="6"/>
      <c r="F3137" s="5"/>
      <c r="G3137" s="5"/>
      <c r="H3137" s="5"/>
      <c r="I3137" s="8"/>
    </row>
    <row r="3138">
      <c r="A3138" s="5"/>
      <c r="B3138" s="5"/>
      <c r="C3138" s="5"/>
      <c r="D3138" s="5"/>
      <c r="E3138" s="6"/>
      <c r="F3138" s="5"/>
      <c r="G3138" s="5"/>
      <c r="H3138" s="5"/>
      <c r="I3138" s="8"/>
    </row>
    <row r="3139">
      <c r="A3139" s="5"/>
      <c r="B3139" s="5"/>
      <c r="C3139" s="5"/>
      <c r="D3139" s="5"/>
      <c r="E3139" s="6"/>
      <c r="F3139" s="5"/>
      <c r="G3139" s="5"/>
      <c r="H3139" s="5"/>
      <c r="I3139" s="8"/>
    </row>
    <row r="3140">
      <c r="A3140" s="5"/>
      <c r="B3140" s="5"/>
      <c r="C3140" s="5"/>
      <c r="D3140" s="5"/>
      <c r="E3140" s="6"/>
      <c r="F3140" s="5"/>
      <c r="G3140" s="5"/>
      <c r="H3140" s="5"/>
      <c r="I3140" s="8"/>
    </row>
    <row r="3141">
      <c r="A3141" s="5"/>
      <c r="B3141" s="5"/>
      <c r="C3141" s="5"/>
      <c r="D3141" s="5"/>
      <c r="E3141" s="6"/>
      <c r="F3141" s="5"/>
      <c r="G3141" s="5"/>
      <c r="H3141" s="5"/>
      <c r="I3141" s="8"/>
    </row>
    <row r="3142">
      <c r="A3142" s="5"/>
      <c r="B3142" s="5"/>
      <c r="C3142" s="5"/>
      <c r="D3142" s="5"/>
      <c r="E3142" s="6"/>
      <c r="F3142" s="5"/>
      <c r="G3142" s="5"/>
      <c r="H3142" s="5"/>
      <c r="I3142" s="8"/>
    </row>
    <row r="3143">
      <c r="A3143" s="5"/>
      <c r="B3143" s="5"/>
      <c r="C3143" s="5"/>
      <c r="D3143" s="5"/>
      <c r="E3143" s="6"/>
      <c r="F3143" s="5"/>
      <c r="G3143" s="5"/>
      <c r="H3143" s="5"/>
      <c r="I3143" s="8"/>
    </row>
    <row r="3144">
      <c r="A3144" s="5"/>
      <c r="B3144" s="5"/>
      <c r="C3144" s="5"/>
      <c r="D3144" s="5"/>
      <c r="E3144" s="6"/>
      <c r="F3144" s="5"/>
      <c r="G3144" s="5"/>
      <c r="H3144" s="5"/>
      <c r="I3144" s="8"/>
    </row>
    <row r="3145">
      <c r="A3145" s="5"/>
      <c r="B3145" s="5"/>
      <c r="C3145" s="5"/>
      <c r="D3145" s="5"/>
      <c r="E3145" s="6"/>
      <c r="F3145" s="5"/>
      <c r="G3145" s="5"/>
      <c r="H3145" s="5"/>
      <c r="I3145" s="8"/>
    </row>
    <row r="3146">
      <c r="A3146" s="5"/>
      <c r="B3146" s="5"/>
      <c r="C3146" s="5"/>
      <c r="D3146" s="5"/>
      <c r="E3146" s="6"/>
      <c r="F3146" s="5"/>
      <c r="G3146" s="5"/>
      <c r="H3146" s="5"/>
      <c r="I3146" s="8"/>
    </row>
    <row r="3147">
      <c r="A3147" s="5"/>
      <c r="B3147" s="5"/>
      <c r="C3147" s="5"/>
      <c r="D3147" s="5"/>
      <c r="E3147" s="6"/>
      <c r="F3147" s="5"/>
      <c r="G3147" s="5"/>
      <c r="H3147" s="5"/>
      <c r="I3147" s="8"/>
    </row>
    <row r="3148">
      <c r="A3148" s="5"/>
      <c r="B3148" s="5"/>
      <c r="C3148" s="5"/>
      <c r="D3148" s="5"/>
      <c r="E3148" s="6"/>
      <c r="F3148" s="5"/>
      <c r="G3148" s="5"/>
      <c r="H3148" s="5"/>
      <c r="I3148" s="8"/>
    </row>
    <row r="3149">
      <c r="A3149" s="5"/>
      <c r="B3149" s="5"/>
      <c r="C3149" s="5"/>
      <c r="D3149" s="5"/>
      <c r="E3149" s="6"/>
      <c r="F3149" s="5"/>
      <c r="G3149" s="5"/>
      <c r="H3149" s="5"/>
      <c r="I3149" s="8"/>
    </row>
    <row r="3150">
      <c r="A3150" s="5"/>
      <c r="B3150" s="5"/>
      <c r="C3150" s="5"/>
      <c r="D3150" s="5"/>
      <c r="E3150" s="6"/>
      <c r="F3150" s="5"/>
      <c r="G3150" s="5"/>
      <c r="H3150" s="5"/>
      <c r="I3150" s="8"/>
    </row>
    <row r="3151">
      <c r="A3151" s="5"/>
      <c r="B3151" s="5"/>
      <c r="C3151" s="5"/>
      <c r="D3151" s="5"/>
      <c r="E3151" s="6"/>
      <c r="F3151" s="5"/>
      <c r="G3151" s="5"/>
      <c r="H3151" s="5"/>
      <c r="I3151" s="8"/>
    </row>
    <row r="3152">
      <c r="A3152" s="5"/>
      <c r="B3152" s="5"/>
      <c r="C3152" s="5"/>
      <c r="D3152" s="5"/>
      <c r="E3152" s="6"/>
      <c r="F3152" s="5"/>
      <c r="G3152" s="5"/>
      <c r="H3152" s="5"/>
      <c r="I3152" s="8"/>
    </row>
    <row r="3153">
      <c r="A3153" s="5"/>
      <c r="B3153" s="5"/>
      <c r="C3153" s="5"/>
      <c r="D3153" s="5"/>
      <c r="E3153" s="6"/>
      <c r="F3153" s="5"/>
      <c r="G3153" s="5"/>
      <c r="H3153" s="5"/>
      <c r="I3153" s="8"/>
    </row>
    <row r="3154">
      <c r="A3154" s="5"/>
      <c r="B3154" s="5"/>
      <c r="C3154" s="5"/>
      <c r="D3154" s="5"/>
      <c r="E3154" s="6"/>
      <c r="F3154" s="5"/>
      <c r="G3154" s="5"/>
      <c r="H3154" s="5"/>
      <c r="I3154" s="8"/>
    </row>
    <row r="3155">
      <c r="A3155" s="5"/>
      <c r="B3155" s="5"/>
      <c r="C3155" s="5"/>
      <c r="D3155" s="5"/>
      <c r="E3155" s="6"/>
      <c r="F3155" s="5"/>
      <c r="G3155" s="5"/>
      <c r="H3155" s="5"/>
      <c r="I3155" s="8"/>
    </row>
    <row r="3156">
      <c r="A3156" s="5"/>
      <c r="B3156" s="5"/>
      <c r="C3156" s="5"/>
      <c r="D3156" s="5"/>
      <c r="E3156" s="6"/>
      <c r="F3156" s="5"/>
      <c r="G3156" s="5"/>
      <c r="H3156" s="5"/>
      <c r="I3156" s="8"/>
    </row>
    <row r="3157">
      <c r="A3157" s="5"/>
      <c r="B3157" s="5"/>
      <c r="C3157" s="5"/>
      <c r="D3157" s="5"/>
      <c r="E3157" s="6"/>
      <c r="F3157" s="5"/>
      <c r="G3157" s="5"/>
      <c r="H3157" s="5"/>
      <c r="I3157" s="8"/>
    </row>
    <row r="3158">
      <c r="A3158" s="5"/>
      <c r="B3158" s="5"/>
      <c r="C3158" s="5"/>
      <c r="D3158" s="5"/>
      <c r="E3158" s="6"/>
      <c r="F3158" s="5"/>
      <c r="G3158" s="5"/>
      <c r="H3158" s="5"/>
      <c r="I3158" s="8"/>
    </row>
    <row r="3159">
      <c r="A3159" s="5"/>
      <c r="B3159" s="5"/>
      <c r="C3159" s="5"/>
      <c r="D3159" s="5"/>
      <c r="E3159" s="6"/>
      <c r="F3159" s="5"/>
      <c r="G3159" s="5"/>
      <c r="H3159" s="5"/>
      <c r="I3159" s="8"/>
    </row>
    <row r="3160">
      <c r="A3160" s="5"/>
      <c r="B3160" s="5"/>
      <c r="C3160" s="5"/>
      <c r="D3160" s="5"/>
      <c r="E3160" s="6"/>
      <c r="F3160" s="5"/>
      <c r="G3160" s="5"/>
      <c r="H3160" s="5"/>
      <c r="I3160" s="8"/>
    </row>
    <row r="3161">
      <c r="A3161" s="5"/>
      <c r="B3161" s="5"/>
      <c r="C3161" s="5"/>
      <c r="D3161" s="5"/>
      <c r="E3161" s="6"/>
      <c r="F3161" s="5"/>
      <c r="G3161" s="5"/>
      <c r="H3161" s="5"/>
      <c r="I3161" s="8"/>
    </row>
    <row r="3162">
      <c r="A3162" s="5"/>
      <c r="B3162" s="5"/>
      <c r="C3162" s="5"/>
      <c r="D3162" s="5"/>
      <c r="E3162" s="6"/>
      <c r="F3162" s="5"/>
      <c r="G3162" s="5"/>
      <c r="H3162" s="5"/>
      <c r="I3162" s="8"/>
    </row>
    <row r="3163">
      <c r="A3163" s="5"/>
      <c r="B3163" s="5"/>
      <c r="C3163" s="5"/>
      <c r="D3163" s="5"/>
      <c r="E3163" s="6"/>
      <c r="F3163" s="5"/>
      <c r="G3163" s="5"/>
      <c r="H3163" s="5"/>
      <c r="I3163" s="8"/>
    </row>
    <row r="3164">
      <c r="A3164" s="5"/>
      <c r="B3164" s="5"/>
      <c r="C3164" s="5"/>
      <c r="D3164" s="5"/>
      <c r="E3164" s="6"/>
      <c r="F3164" s="5"/>
      <c r="G3164" s="5"/>
      <c r="H3164" s="5"/>
      <c r="I3164" s="8"/>
    </row>
    <row r="3165">
      <c r="A3165" s="5"/>
      <c r="B3165" s="5"/>
      <c r="C3165" s="5"/>
      <c r="D3165" s="5"/>
      <c r="E3165" s="6"/>
      <c r="F3165" s="5"/>
      <c r="G3165" s="5"/>
      <c r="H3165" s="5"/>
      <c r="I3165" s="8"/>
    </row>
    <row r="3166">
      <c r="A3166" s="5"/>
      <c r="B3166" s="5"/>
      <c r="C3166" s="5"/>
      <c r="D3166" s="5"/>
      <c r="E3166" s="6"/>
      <c r="F3166" s="5"/>
      <c r="G3166" s="5"/>
      <c r="H3166" s="5"/>
      <c r="I3166" s="8"/>
    </row>
    <row r="3167">
      <c r="A3167" s="5"/>
      <c r="B3167" s="5"/>
      <c r="C3167" s="5"/>
      <c r="D3167" s="5"/>
      <c r="E3167" s="6"/>
      <c r="F3167" s="5"/>
      <c r="G3167" s="5"/>
      <c r="H3167" s="5"/>
      <c r="I3167" s="8"/>
    </row>
    <row r="3168">
      <c r="A3168" s="5"/>
      <c r="B3168" s="5"/>
      <c r="C3168" s="5"/>
      <c r="D3168" s="5"/>
      <c r="E3168" s="6"/>
      <c r="F3168" s="5"/>
      <c r="G3168" s="5"/>
      <c r="H3168" s="5"/>
      <c r="I3168" s="8"/>
    </row>
    <row r="3169">
      <c r="A3169" s="5"/>
      <c r="B3169" s="5"/>
      <c r="C3169" s="5"/>
      <c r="D3169" s="5"/>
      <c r="E3169" s="6"/>
      <c r="F3169" s="5"/>
      <c r="G3169" s="5"/>
      <c r="H3169" s="5"/>
      <c r="I3169" s="8"/>
    </row>
    <row r="3170">
      <c r="A3170" s="5"/>
      <c r="B3170" s="5"/>
      <c r="C3170" s="5"/>
      <c r="D3170" s="5"/>
      <c r="E3170" s="6"/>
      <c r="F3170" s="5"/>
      <c r="G3170" s="5"/>
      <c r="H3170" s="5"/>
      <c r="I3170" s="8"/>
    </row>
    <row r="3171">
      <c r="A3171" s="5"/>
      <c r="B3171" s="5"/>
      <c r="C3171" s="5"/>
      <c r="D3171" s="5"/>
      <c r="E3171" s="6"/>
      <c r="F3171" s="5"/>
      <c r="G3171" s="5"/>
      <c r="H3171" s="5"/>
      <c r="I3171" s="8"/>
    </row>
    <row r="3172">
      <c r="A3172" s="5"/>
      <c r="B3172" s="5"/>
      <c r="C3172" s="5"/>
      <c r="D3172" s="5"/>
      <c r="E3172" s="6"/>
      <c r="F3172" s="5"/>
      <c r="G3172" s="5"/>
      <c r="H3172" s="5"/>
      <c r="I3172" s="8"/>
    </row>
    <row r="3173">
      <c r="A3173" s="5"/>
      <c r="B3173" s="5"/>
      <c r="C3173" s="5"/>
      <c r="D3173" s="5"/>
      <c r="E3173" s="6"/>
      <c r="F3173" s="5"/>
      <c r="G3173" s="5"/>
      <c r="H3173" s="5"/>
      <c r="I3173" s="8"/>
    </row>
    <row r="3174">
      <c r="A3174" s="5"/>
      <c r="B3174" s="5"/>
      <c r="C3174" s="5"/>
      <c r="D3174" s="5"/>
      <c r="E3174" s="6"/>
      <c r="F3174" s="5"/>
      <c r="G3174" s="5"/>
      <c r="H3174" s="5"/>
      <c r="I3174" s="8"/>
    </row>
    <row r="3175">
      <c r="A3175" s="5"/>
      <c r="B3175" s="5"/>
      <c r="C3175" s="5"/>
      <c r="D3175" s="5"/>
      <c r="E3175" s="6"/>
      <c r="F3175" s="5"/>
      <c r="G3175" s="5"/>
      <c r="H3175" s="5"/>
      <c r="I3175" s="8"/>
    </row>
    <row r="3176">
      <c r="A3176" s="5"/>
      <c r="B3176" s="5"/>
      <c r="C3176" s="5"/>
      <c r="D3176" s="5"/>
      <c r="E3176" s="6"/>
      <c r="F3176" s="5"/>
      <c r="G3176" s="5"/>
      <c r="H3176" s="5"/>
      <c r="I3176" s="8"/>
    </row>
    <row r="3177">
      <c r="A3177" s="5"/>
      <c r="B3177" s="5"/>
      <c r="C3177" s="5"/>
      <c r="D3177" s="5"/>
      <c r="E3177" s="6"/>
      <c r="F3177" s="5"/>
      <c r="G3177" s="5"/>
      <c r="H3177" s="5"/>
      <c r="I3177" s="8"/>
    </row>
    <row r="3178">
      <c r="A3178" s="5"/>
      <c r="B3178" s="5"/>
      <c r="C3178" s="5"/>
      <c r="D3178" s="5"/>
      <c r="E3178" s="6"/>
      <c r="F3178" s="5"/>
      <c r="G3178" s="5"/>
      <c r="H3178" s="5"/>
      <c r="I3178" s="8"/>
    </row>
    <row r="3179">
      <c r="A3179" s="5"/>
      <c r="B3179" s="5"/>
      <c r="C3179" s="5"/>
      <c r="D3179" s="5"/>
      <c r="E3179" s="6"/>
      <c r="F3179" s="5"/>
      <c r="G3179" s="5"/>
      <c r="H3179" s="5"/>
      <c r="I3179" s="8"/>
    </row>
    <row r="3180">
      <c r="A3180" s="5"/>
      <c r="B3180" s="5"/>
      <c r="C3180" s="5"/>
      <c r="D3180" s="5"/>
      <c r="E3180" s="6"/>
      <c r="F3180" s="5"/>
      <c r="G3180" s="5"/>
      <c r="H3180" s="5"/>
      <c r="I3180" s="8"/>
    </row>
    <row r="3181">
      <c r="A3181" s="5"/>
      <c r="B3181" s="5"/>
      <c r="C3181" s="5"/>
      <c r="D3181" s="5"/>
      <c r="E3181" s="6"/>
      <c r="F3181" s="5"/>
      <c r="G3181" s="5"/>
      <c r="H3181" s="5"/>
      <c r="I3181" s="8"/>
    </row>
    <row r="3182">
      <c r="A3182" s="5"/>
      <c r="B3182" s="5"/>
      <c r="C3182" s="5"/>
      <c r="D3182" s="5"/>
      <c r="E3182" s="6"/>
      <c r="F3182" s="5"/>
      <c r="G3182" s="5"/>
      <c r="H3182" s="5"/>
      <c r="I3182" s="8"/>
    </row>
    <row r="3183">
      <c r="A3183" s="5"/>
      <c r="B3183" s="5"/>
      <c r="C3183" s="5"/>
      <c r="D3183" s="5"/>
      <c r="E3183" s="6"/>
      <c r="F3183" s="5"/>
      <c r="G3183" s="5"/>
      <c r="H3183" s="5"/>
      <c r="I3183" s="8"/>
    </row>
    <row r="3184">
      <c r="A3184" s="5"/>
      <c r="B3184" s="5"/>
      <c r="C3184" s="5"/>
      <c r="D3184" s="5"/>
      <c r="E3184" s="6"/>
      <c r="F3184" s="5"/>
      <c r="G3184" s="5"/>
      <c r="H3184" s="5"/>
      <c r="I3184" s="8"/>
    </row>
    <row r="3185">
      <c r="A3185" s="5"/>
      <c r="B3185" s="5"/>
      <c r="C3185" s="5"/>
      <c r="D3185" s="5"/>
      <c r="E3185" s="6"/>
      <c r="F3185" s="5"/>
      <c r="G3185" s="5"/>
      <c r="H3185" s="5"/>
      <c r="I3185" s="8"/>
    </row>
    <row r="3186">
      <c r="A3186" s="5"/>
      <c r="B3186" s="5"/>
      <c r="C3186" s="5"/>
      <c r="D3186" s="5"/>
      <c r="E3186" s="6"/>
      <c r="F3186" s="5"/>
      <c r="G3186" s="5"/>
      <c r="H3186" s="5"/>
      <c r="I3186" s="8"/>
    </row>
    <row r="3187">
      <c r="A3187" s="5"/>
      <c r="B3187" s="5"/>
      <c r="C3187" s="5"/>
      <c r="D3187" s="5"/>
      <c r="E3187" s="6"/>
      <c r="F3187" s="5"/>
      <c r="G3187" s="5"/>
      <c r="H3187" s="5"/>
      <c r="I3187" s="8"/>
    </row>
    <row r="3188">
      <c r="A3188" s="5"/>
      <c r="B3188" s="5"/>
      <c r="C3188" s="5"/>
      <c r="D3188" s="5"/>
      <c r="E3188" s="6"/>
      <c r="F3188" s="5"/>
      <c r="G3188" s="5"/>
      <c r="H3188" s="5"/>
      <c r="I3188" s="8"/>
    </row>
    <row r="3189">
      <c r="A3189" s="5"/>
      <c r="B3189" s="5"/>
      <c r="C3189" s="5"/>
      <c r="D3189" s="5"/>
      <c r="E3189" s="6"/>
      <c r="F3189" s="5"/>
      <c r="G3189" s="5"/>
      <c r="H3189" s="5"/>
      <c r="I3189" s="8"/>
    </row>
    <row r="3190">
      <c r="A3190" s="5"/>
      <c r="B3190" s="5"/>
      <c r="C3190" s="5"/>
      <c r="D3190" s="5"/>
      <c r="E3190" s="6"/>
      <c r="F3190" s="5"/>
      <c r="G3190" s="5"/>
      <c r="H3190" s="5"/>
      <c r="I3190" s="8"/>
    </row>
    <row r="3191">
      <c r="A3191" s="5"/>
      <c r="B3191" s="5"/>
      <c r="C3191" s="5"/>
      <c r="D3191" s="5"/>
      <c r="E3191" s="6"/>
      <c r="F3191" s="5"/>
      <c r="G3191" s="5"/>
      <c r="H3191" s="5"/>
      <c r="I3191" s="8"/>
    </row>
    <row r="3192">
      <c r="A3192" s="5"/>
      <c r="B3192" s="5"/>
      <c r="C3192" s="5"/>
      <c r="D3192" s="5"/>
      <c r="E3192" s="6"/>
      <c r="F3192" s="5"/>
      <c r="G3192" s="5"/>
      <c r="H3192" s="5"/>
      <c r="I3192" s="8"/>
    </row>
    <row r="3193">
      <c r="A3193" s="5"/>
      <c r="B3193" s="5"/>
      <c r="C3193" s="5"/>
      <c r="D3193" s="5"/>
      <c r="E3193" s="6"/>
      <c r="F3193" s="5"/>
      <c r="G3193" s="5"/>
      <c r="H3193" s="5"/>
      <c r="I3193" s="8"/>
    </row>
    <row r="3194">
      <c r="A3194" s="5"/>
      <c r="B3194" s="5"/>
      <c r="C3194" s="5"/>
      <c r="D3194" s="5"/>
      <c r="E3194" s="6"/>
      <c r="F3194" s="5"/>
      <c r="G3194" s="5"/>
      <c r="H3194" s="5"/>
      <c r="I3194" s="8"/>
    </row>
    <row r="3195">
      <c r="A3195" s="5"/>
      <c r="B3195" s="5"/>
      <c r="C3195" s="5"/>
      <c r="D3195" s="5"/>
      <c r="E3195" s="6"/>
      <c r="F3195" s="5"/>
      <c r="G3195" s="5"/>
      <c r="H3195" s="5"/>
      <c r="I3195" s="8"/>
    </row>
    <row r="3196">
      <c r="A3196" s="5"/>
      <c r="B3196" s="5"/>
      <c r="C3196" s="5"/>
      <c r="D3196" s="5"/>
      <c r="E3196" s="6"/>
      <c r="F3196" s="5"/>
      <c r="G3196" s="5"/>
      <c r="H3196" s="5"/>
      <c r="I3196" s="8"/>
    </row>
    <row r="3197">
      <c r="A3197" s="5"/>
      <c r="B3197" s="5"/>
      <c r="C3197" s="5"/>
      <c r="D3197" s="5"/>
      <c r="E3197" s="6"/>
      <c r="F3197" s="5"/>
      <c r="G3197" s="5"/>
      <c r="H3197" s="5"/>
      <c r="I3197" s="8"/>
    </row>
    <row r="3198">
      <c r="A3198" s="5"/>
      <c r="B3198" s="5"/>
      <c r="C3198" s="5"/>
      <c r="D3198" s="5"/>
      <c r="E3198" s="6"/>
      <c r="F3198" s="5"/>
      <c r="G3198" s="5"/>
      <c r="H3198" s="5"/>
      <c r="I3198" s="8"/>
    </row>
    <row r="3199">
      <c r="A3199" s="5"/>
      <c r="B3199" s="5"/>
      <c r="C3199" s="5"/>
      <c r="D3199" s="5"/>
      <c r="E3199" s="6"/>
      <c r="F3199" s="5"/>
      <c r="G3199" s="5"/>
      <c r="H3199" s="5"/>
      <c r="I3199" s="8"/>
    </row>
    <row r="3200">
      <c r="A3200" s="5"/>
      <c r="B3200" s="5"/>
      <c r="C3200" s="5"/>
      <c r="D3200" s="5"/>
      <c r="E3200" s="6"/>
      <c r="F3200" s="5"/>
      <c r="G3200" s="5"/>
      <c r="H3200" s="5"/>
      <c r="I3200" s="8"/>
    </row>
    <row r="3201">
      <c r="A3201" s="5"/>
      <c r="B3201" s="5"/>
      <c r="C3201" s="5"/>
      <c r="D3201" s="5"/>
      <c r="E3201" s="6"/>
      <c r="F3201" s="5"/>
      <c r="G3201" s="5"/>
      <c r="H3201" s="5"/>
      <c r="I3201" s="8"/>
    </row>
    <row r="3202">
      <c r="A3202" s="5"/>
      <c r="B3202" s="5"/>
      <c r="C3202" s="5"/>
      <c r="D3202" s="5"/>
      <c r="E3202" s="6"/>
      <c r="F3202" s="5"/>
      <c r="G3202" s="5"/>
      <c r="H3202" s="5"/>
      <c r="I3202" s="8"/>
    </row>
    <row r="3203">
      <c r="A3203" s="5"/>
      <c r="B3203" s="5"/>
      <c r="C3203" s="5"/>
      <c r="D3203" s="5"/>
      <c r="E3203" s="6"/>
      <c r="F3203" s="5"/>
      <c r="G3203" s="5"/>
      <c r="H3203" s="5"/>
      <c r="I3203" s="8"/>
    </row>
    <row r="3204">
      <c r="A3204" s="5"/>
      <c r="B3204" s="5"/>
      <c r="C3204" s="5"/>
      <c r="D3204" s="5"/>
      <c r="E3204" s="6"/>
      <c r="F3204" s="5"/>
      <c r="G3204" s="5"/>
      <c r="H3204" s="5"/>
      <c r="I3204" s="8"/>
    </row>
    <row r="3205">
      <c r="A3205" s="5"/>
      <c r="B3205" s="5"/>
      <c r="C3205" s="5"/>
      <c r="D3205" s="5"/>
      <c r="E3205" s="6"/>
      <c r="F3205" s="5"/>
      <c r="G3205" s="5"/>
      <c r="H3205" s="5"/>
      <c r="I3205" s="8"/>
    </row>
    <row r="3206">
      <c r="A3206" s="5"/>
      <c r="B3206" s="5"/>
      <c r="C3206" s="5"/>
      <c r="D3206" s="5"/>
      <c r="E3206" s="6"/>
      <c r="F3206" s="5"/>
      <c r="G3206" s="5"/>
      <c r="H3206" s="5"/>
      <c r="I3206" s="8"/>
    </row>
    <row r="3207">
      <c r="A3207" s="5"/>
      <c r="B3207" s="5"/>
      <c r="C3207" s="5"/>
      <c r="D3207" s="5"/>
      <c r="E3207" s="6"/>
      <c r="F3207" s="5"/>
      <c r="G3207" s="5"/>
      <c r="H3207" s="5"/>
      <c r="I3207" s="8"/>
    </row>
    <row r="3208">
      <c r="A3208" s="5"/>
      <c r="B3208" s="5"/>
      <c r="C3208" s="5"/>
      <c r="D3208" s="5"/>
      <c r="E3208" s="6"/>
      <c r="F3208" s="5"/>
      <c r="G3208" s="5"/>
      <c r="H3208" s="5"/>
      <c r="I3208" s="8"/>
    </row>
    <row r="3209">
      <c r="A3209" s="5"/>
      <c r="B3209" s="5"/>
      <c r="C3209" s="5"/>
      <c r="D3209" s="5"/>
      <c r="E3209" s="6"/>
      <c r="F3209" s="5"/>
      <c r="G3209" s="5"/>
      <c r="H3209" s="5"/>
      <c r="I3209" s="8"/>
    </row>
    <row r="3210">
      <c r="A3210" s="5"/>
      <c r="B3210" s="5"/>
      <c r="C3210" s="5"/>
      <c r="D3210" s="5"/>
      <c r="E3210" s="6"/>
      <c r="F3210" s="5"/>
      <c r="G3210" s="5"/>
      <c r="H3210" s="5"/>
      <c r="I3210" s="8"/>
    </row>
    <row r="3211">
      <c r="A3211" s="5"/>
      <c r="B3211" s="5"/>
      <c r="C3211" s="5"/>
      <c r="D3211" s="5"/>
      <c r="E3211" s="6"/>
      <c r="F3211" s="5"/>
      <c r="G3211" s="5"/>
      <c r="H3211" s="5"/>
      <c r="I3211" s="8"/>
    </row>
    <row r="3212">
      <c r="A3212" s="5"/>
      <c r="B3212" s="5"/>
      <c r="C3212" s="5"/>
      <c r="D3212" s="5"/>
      <c r="E3212" s="6"/>
      <c r="F3212" s="5"/>
      <c r="G3212" s="5"/>
      <c r="H3212" s="5"/>
      <c r="I3212" s="8"/>
    </row>
    <row r="3213">
      <c r="A3213" s="5"/>
      <c r="B3213" s="5"/>
      <c r="C3213" s="5"/>
      <c r="D3213" s="5"/>
      <c r="E3213" s="6"/>
      <c r="F3213" s="5"/>
      <c r="G3213" s="5"/>
      <c r="H3213" s="5"/>
      <c r="I3213" s="8"/>
    </row>
    <row r="3214">
      <c r="A3214" s="5"/>
      <c r="B3214" s="5"/>
      <c r="C3214" s="5"/>
      <c r="D3214" s="5"/>
      <c r="E3214" s="6"/>
      <c r="F3214" s="5"/>
      <c r="G3214" s="5"/>
      <c r="H3214" s="5"/>
      <c r="I3214" s="8"/>
    </row>
    <row r="3215">
      <c r="A3215" s="5"/>
      <c r="B3215" s="5"/>
      <c r="C3215" s="5"/>
      <c r="D3215" s="5"/>
      <c r="E3215" s="6"/>
      <c r="F3215" s="5"/>
      <c r="G3215" s="5"/>
      <c r="H3215" s="5"/>
      <c r="I3215" s="8"/>
    </row>
    <row r="3216">
      <c r="A3216" s="5"/>
      <c r="B3216" s="5"/>
      <c r="C3216" s="5"/>
      <c r="D3216" s="5"/>
      <c r="E3216" s="6"/>
      <c r="F3216" s="5"/>
      <c r="G3216" s="5"/>
      <c r="H3216" s="5"/>
      <c r="I3216" s="8"/>
    </row>
    <row r="3217">
      <c r="A3217" s="5"/>
      <c r="B3217" s="5"/>
      <c r="C3217" s="5"/>
      <c r="D3217" s="5"/>
      <c r="E3217" s="6"/>
      <c r="F3217" s="5"/>
      <c r="G3217" s="5"/>
      <c r="H3217" s="5"/>
      <c r="I3217" s="8"/>
    </row>
    <row r="3218">
      <c r="A3218" s="5"/>
      <c r="B3218" s="5"/>
      <c r="C3218" s="5"/>
      <c r="D3218" s="5"/>
      <c r="E3218" s="6"/>
      <c r="F3218" s="5"/>
      <c r="G3218" s="5"/>
      <c r="H3218" s="5"/>
      <c r="I3218" s="8"/>
    </row>
    <row r="3219">
      <c r="A3219" s="5"/>
      <c r="B3219" s="5"/>
      <c r="C3219" s="5"/>
      <c r="D3219" s="5"/>
      <c r="E3219" s="6"/>
      <c r="F3219" s="5"/>
      <c r="G3219" s="5"/>
      <c r="H3219" s="5"/>
      <c r="I3219" s="8"/>
    </row>
    <row r="3220">
      <c r="A3220" s="5"/>
      <c r="B3220" s="5"/>
      <c r="C3220" s="5"/>
      <c r="D3220" s="5"/>
      <c r="E3220" s="6"/>
      <c r="F3220" s="5"/>
      <c r="G3220" s="5"/>
      <c r="H3220" s="5"/>
      <c r="I3220" s="8"/>
    </row>
    <row r="3221">
      <c r="A3221" s="5"/>
      <c r="B3221" s="5"/>
      <c r="C3221" s="5"/>
      <c r="D3221" s="5"/>
      <c r="E3221" s="6"/>
      <c r="F3221" s="5"/>
      <c r="G3221" s="5"/>
      <c r="H3221" s="5"/>
      <c r="I3221" s="8"/>
    </row>
    <row r="3222">
      <c r="A3222" s="5"/>
      <c r="B3222" s="5"/>
      <c r="C3222" s="5"/>
      <c r="D3222" s="5"/>
      <c r="E3222" s="6"/>
      <c r="F3222" s="5"/>
      <c r="G3222" s="5"/>
      <c r="H3222" s="5"/>
      <c r="I3222" s="8"/>
    </row>
    <row r="3223">
      <c r="A3223" s="5"/>
      <c r="B3223" s="5"/>
      <c r="C3223" s="5"/>
      <c r="D3223" s="5"/>
      <c r="E3223" s="6"/>
      <c r="F3223" s="5"/>
      <c r="G3223" s="5"/>
      <c r="H3223" s="5"/>
      <c r="I3223" s="8"/>
    </row>
    <row r="3224">
      <c r="A3224" s="5"/>
      <c r="B3224" s="5"/>
      <c r="C3224" s="5"/>
      <c r="D3224" s="5"/>
      <c r="E3224" s="6"/>
      <c r="F3224" s="5"/>
      <c r="G3224" s="5"/>
      <c r="H3224" s="5"/>
      <c r="I3224" s="8"/>
    </row>
    <row r="3225">
      <c r="A3225" s="5"/>
      <c r="B3225" s="5"/>
      <c r="C3225" s="5"/>
      <c r="D3225" s="5"/>
      <c r="E3225" s="6"/>
      <c r="F3225" s="5"/>
      <c r="G3225" s="5"/>
      <c r="H3225" s="5"/>
      <c r="I3225" s="8"/>
    </row>
    <row r="3226">
      <c r="A3226" s="5"/>
      <c r="B3226" s="5"/>
      <c r="C3226" s="5"/>
      <c r="D3226" s="5"/>
      <c r="E3226" s="6"/>
      <c r="F3226" s="5"/>
      <c r="G3226" s="5"/>
      <c r="H3226" s="5"/>
      <c r="I3226" s="8"/>
    </row>
    <row r="3227">
      <c r="A3227" s="5"/>
      <c r="B3227" s="5"/>
      <c r="C3227" s="5"/>
      <c r="D3227" s="5"/>
      <c r="E3227" s="6"/>
      <c r="F3227" s="5"/>
      <c r="G3227" s="5"/>
      <c r="H3227" s="5"/>
      <c r="I3227" s="8"/>
    </row>
    <row r="3228">
      <c r="A3228" s="5"/>
      <c r="B3228" s="5"/>
      <c r="C3228" s="5"/>
      <c r="D3228" s="5"/>
      <c r="E3228" s="6"/>
      <c r="F3228" s="5"/>
      <c r="G3228" s="5"/>
      <c r="H3228" s="5"/>
      <c r="I3228" s="8"/>
    </row>
    <row r="3229">
      <c r="A3229" s="5"/>
      <c r="B3229" s="5"/>
      <c r="C3229" s="5"/>
      <c r="D3229" s="5"/>
      <c r="E3229" s="6"/>
      <c r="F3229" s="5"/>
      <c r="G3229" s="5"/>
      <c r="H3229" s="5"/>
      <c r="I3229" s="8"/>
    </row>
    <row r="3230">
      <c r="A3230" s="5"/>
      <c r="B3230" s="5"/>
      <c r="C3230" s="5"/>
      <c r="D3230" s="5"/>
      <c r="E3230" s="6"/>
      <c r="F3230" s="5"/>
      <c r="G3230" s="5"/>
      <c r="H3230" s="5"/>
      <c r="I3230" s="8"/>
    </row>
    <row r="3231">
      <c r="A3231" s="5"/>
      <c r="B3231" s="5"/>
      <c r="C3231" s="5"/>
      <c r="D3231" s="5"/>
      <c r="E3231" s="6"/>
      <c r="F3231" s="5"/>
      <c r="G3231" s="5"/>
      <c r="H3231" s="5"/>
      <c r="I3231" s="8"/>
    </row>
    <row r="3232">
      <c r="A3232" s="5"/>
      <c r="B3232" s="5"/>
      <c r="C3232" s="5"/>
      <c r="D3232" s="5"/>
      <c r="E3232" s="6"/>
      <c r="F3232" s="5"/>
      <c r="G3232" s="5"/>
      <c r="H3232" s="5"/>
      <c r="I3232" s="8"/>
    </row>
    <row r="3233">
      <c r="A3233" s="5"/>
      <c r="B3233" s="5"/>
      <c r="C3233" s="5"/>
      <c r="D3233" s="5"/>
      <c r="E3233" s="6"/>
      <c r="F3233" s="5"/>
      <c r="G3233" s="5"/>
      <c r="H3233" s="5"/>
      <c r="I3233" s="8"/>
    </row>
    <row r="3234">
      <c r="A3234" s="5"/>
      <c r="B3234" s="5"/>
      <c r="C3234" s="5"/>
      <c r="D3234" s="5"/>
      <c r="E3234" s="6"/>
      <c r="F3234" s="5"/>
      <c r="G3234" s="5"/>
      <c r="H3234" s="5"/>
      <c r="I3234" s="8"/>
    </row>
    <row r="3235">
      <c r="A3235" s="5"/>
      <c r="B3235" s="5"/>
      <c r="C3235" s="5"/>
      <c r="D3235" s="5"/>
      <c r="E3235" s="6"/>
      <c r="F3235" s="5"/>
      <c r="G3235" s="5"/>
      <c r="H3235" s="5"/>
      <c r="I3235" s="8"/>
    </row>
    <row r="3236">
      <c r="A3236" s="5"/>
      <c r="B3236" s="5"/>
      <c r="C3236" s="5"/>
      <c r="D3236" s="5"/>
      <c r="E3236" s="6"/>
      <c r="F3236" s="5"/>
      <c r="G3236" s="5"/>
      <c r="H3236" s="5"/>
      <c r="I3236" s="8"/>
    </row>
    <row r="3237">
      <c r="A3237" s="5"/>
      <c r="B3237" s="5"/>
      <c r="C3237" s="5"/>
      <c r="D3237" s="5"/>
      <c r="E3237" s="6"/>
      <c r="F3237" s="5"/>
      <c r="G3237" s="5"/>
      <c r="H3237" s="5"/>
      <c r="I3237" s="8"/>
    </row>
    <row r="3238">
      <c r="A3238" s="5"/>
      <c r="B3238" s="5"/>
      <c r="C3238" s="5"/>
      <c r="D3238" s="5"/>
      <c r="E3238" s="6"/>
      <c r="F3238" s="5"/>
      <c r="G3238" s="5"/>
      <c r="H3238" s="5"/>
      <c r="I3238" s="8"/>
    </row>
    <row r="3239">
      <c r="A3239" s="5"/>
      <c r="B3239" s="5"/>
      <c r="C3239" s="5"/>
      <c r="D3239" s="5"/>
      <c r="E3239" s="6"/>
      <c r="F3239" s="5"/>
      <c r="G3239" s="5"/>
      <c r="H3239" s="5"/>
      <c r="I3239" s="8"/>
    </row>
    <row r="3240">
      <c r="A3240" s="5"/>
      <c r="B3240" s="5"/>
      <c r="C3240" s="5"/>
      <c r="D3240" s="5"/>
      <c r="E3240" s="6"/>
      <c r="F3240" s="5"/>
      <c r="G3240" s="5"/>
      <c r="H3240" s="5"/>
      <c r="I3240" s="8"/>
    </row>
    <row r="3241">
      <c r="A3241" s="5"/>
      <c r="B3241" s="5"/>
      <c r="C3241" s="5"/>
      <c r="D3241" s="5"/>
      <c r="E3241" s="6"/>
      <c r="F3241" s="5"/>
      <c r="G3241" s="5"/>
      <c r="H3241" s="5"/>
      <c r="I3241" s="8"/>
    </row>
    <row r="3242">
      <c r="A3242" s="5"/>
      <c r="B3242" s="5"/>
      <c r="C3242" s="5"/>
      <c r="D3242" s="5"/>
      <c r="E3242" s="6"/>
      <c r="F3242" s="5"/>
      <c r="G3242" s="5"/>
      <c r="H3242" s="5"/>
      <c r="I3242" s="8"/>
    </row>
    <row r="3243">
      <c r="A3243" s="5"/>
      <c r="B3243" s="5"/>
      <c r="C3243" s="5"/>
      <c r="D3243" s="5"/>
      <c r="E3243" s="6"/>
      <c r="F3243" s="5"/>
      <c r="G3243" s="5"/>
      <c r="H3243" s="5"/>
      <c r="I3243" s="8"/>
    </row>
    <row r="3244">
      <c r="A3244" s="5"/>
      <c r="B3244" s="5"/>
      <c r="C3244" s="5"/>
      <c r="D3244" s="5"/>
      <c r="E3244" s="6"/>
      <c r="F3244" s="5"/>
      <c r="G3244" s="5"/>
      <c r="H3244" s="5"/>
      <c r="I3244" s="8"/>
    </row>
    <row r="3245">
      <c r="A3245" s="5"/>
      <c r="B3245" s="5"/>
      <c r="C3245" s="5"/>
      <c r="D3245" s="5"/>
      <c r="E3245" s="6"/>
      <c r="F3245" s="5"/>
      <c r="G3245" s="5"/>
      <c r="H3245" s="5"/>
      <c r="I3245" s="8"/>
    </row>
    <row r="3246">
      <c r="A3246" s="5"/>
      <c r="B3246" s="5"/>
      <c r="C3246" s="5"/>
      <c r="D3246" s="5"/>
      <c r="E3246" s="6"/>
      <c r="F3246" s="5"/>
      <c r="G3246" s="5"/>
      <c r="H3246" s="5"/>
      <c r="I3246" s="8"/>
    </row>
    <row r="3247">
      <c r="A3247" s="5"/>
      <c r="B3247" s="5"/>
      <c r="C3247" s="5"/>
      <c r="D3247" s="5"/>
      <c r="E3247" s="6"/>
      <c r="F3247" s="5"/>
      <c r="G3247" s="5"/>
      <c r="H3247" s="5"/>
      <c r="I3247" s="8"/>
    </row>
    <row r="3248">
      <c r="A3248" s="5"/>
      <c r="B3248" s="5"/>
      <c r="C3248" s="5"/>
      <c r="D3248" s="5"/>
      <c r="E3248" s="6"/>
      <c r="F3248" s="5"/>
      <c r="G3248" s="5"/>
      <c r="H3248" s="5"/>
      <c r="I3248" s="8"/>
    </row>
    <row r="3249">
      <c r="A3249" s="5"/>
      <c r="B3249" s="5"/>
      <c r="C3249" s="5"/>
      <c r="D3249" s="5"/>
      <c r="E3249" s="6"/>
      <c r="F3249" s="5"/>
      <c r="G3249" s="5"/>
      <c r="H3249" s="5"/>
      <c r="I3249" s="8"/>
    </row>
    <row r="3250">
      <c r="A3250" s="5"/>
      <c r="B3250" s="5"/>
      <c r="C3250" s="5"/>
      <c r="D3250" s="5"/>
      <c r="E3250" s="6"/>
      <c r="F3250" s="5"/>
      <c r="G3250" s="5"/>
      <c r="H3250" s="5"/>
      <c r="I3250" s="8"/>
    </row>
    <row r="3251">
      <c r="A3251" s="5"/>
      <c r="B3251" s="5"/>
      <c r="C3251" s="5"/>
      <c r="D3251" s="5"/>
      <c r="E3251" s="6"/>
      <c r="F3251" s="5"/>
      <c r="G3251" s="5"/>
      <c r="H3251" s="5"/>
      <c r="I3251" s="8"/>
    </row>
    <row r="3252">
      <c r="A3252" s="5"/>
      <c r="B3252" s="5"/>
      <c r="C3252" s="5"/>
      <c r="D3252" s="5"/>
      <c r="E3252" s="6"/>
      <c r="F3252" s="5"/>
      <c r="G3252" s="5"/>
      <c r="H3252" s="5"/>
      <c r="I3252" s="8"/>
    </row>
    <row r="3253">
      <c r="A3253" s="5"/>
      <c r="B3253" s="5"/>
      <c r="C3253" s="5"/>
      <c r="D3253" s="5"/>
      <c r="E3253" s="6"/>
      <c r="F3253" s="5"/>
      <c r="G3253" s="5"/>
      <c r="H3253" s="5"/>
      <c r="I3253" s="8"/>
    </row>
    <row r="3254">
      <c r="A3254" s="5"/>
      <c r="B3254" s="5"/>
      <c r="C3254" s="5"/>
      <c r="D3254" s="5"/>
      <c r="E3254" s="6"/>
      <c r="F3254" s="5"/>
      <c r="G3254" s="5"/>
      <c r="H3254" s="5"/>
      <c r="I3254" s="8"/>
    </row>
    <row r="3255">
      <c r="A3255" s="5"/>
      <c r="B3255" s="5"/>
      <c r="C3255" s="5"/>
      <c r="D3255" s="5"/>
      <c r="E3255" s="6"/>
      <c r="F3255" s="5"/>
      <c r="G3255" s="5"/>
      <c r="H3255" s="5"/>
      <c r="I3255" s="8"/>
    </row>
    <row r="3256">
      <c r="A3256" s="5"/>
      <c r="B3256" s="5"/>
      <c r="C3256" s="5"/>
      <c r="D3256" s="5"/>
      <c r="E3256" s="6"/>
      <c r="F3256" s="5"/>
      <c r="G3256" s="5"/>
      <c r="H3256" s="5"/>
      <c r="I3256" s="8"/>
    </row>
    <row r="3257">
      <c r="A3257" s="5"/>
      <c r="B3257" s="5"/>
      <c r="C3257" s="5"/>
      <c r="D3257" s="5"/>
      <c r="E3257" s="6"/>
      <c r="F3257" s="5"/>
      <c r="G3257" s="5"/>
      <c r="H3257" s="5"/>
      <c r="I3257" s="8"/>
    </row>
    <row r="3258">
      <c r="A3258" s="5"/>
      <c r="B3258" s="5"/>
      <c r="C3258" s="5"/>
      <c r="D3258" s="5"/>
      <c r="E3258" s="6"/>
      <c r="F3258" s="5"/>
      <c r="G3258" s="5"/>
      <c r="H3258" s="5"/>
      <c r="I3258" s="8"/>
    </row>
    <row r="3259">
      <c r="A3259" s="5"/>
      <c r="B3259" s="5"/>
      <c r="C3259" s="5"/>
      <c r="D3259" s="5"/>
      <c r="E3259" s="6"/>
      <c r="F3259" s="5"/>
      <c r="G3259" s="5"/>
      <c r="H3259" s="5"/>
      <c r="I3259" s="8"/>
    </row>
    <row r="3260">
      <c r="A3260" s="5"/>
      <c r="B3260" s="5"/>
      <c r="C3260" s="5"/>
      <c r="D3260" s="5"/>
      <c r="E3260" s="6"/>
      <c r="F3260" s="5"/>
      <c r="G3260" s="5"/>
      <c r="H3260" s="5"/>
      <c r="I3260" s="8"/>
    </row>
    <row r="3261">
      <c r="A3261" s="5"/>
      <c r="B3261" s="5"/>
      <c r="C3261" s="5"/>
      <c r="D3261" s="5"/>
      <c r="E3261" s="6"/>
      <c r="F3261" s="5"/>
      <c r="G3261" s="5"/>
      <c r="H3261" s="5"/>
      <c r="I3261" s="8"/>
    </row>
    <row r="3262">
      <c r="A3262" s="5"/>
      <c r="B3262" s="5"/>
      <c r="C3262" s="5"/>
      <c r="D3262" s="5"/>
      <c r="E3262" s="6"/>
      <c r="F3262" s="5"/>
      <c r="G3262" s="5"/>
      <c r="H3262" s="5"/>
      <c r="I3262" s="8"/>
    </row>
    <row r="3263">
      <c r="A3263" s="5"/>
      <c r="B3263" s="5"/>
      <c r="C3263" s="5"/>
      <c r="D3263" s="5"/>
      <c r="E3263" s="6"/>
      <c r="F3263" s="5"/>
      <c r="G3263" s="5"/>
      <c r="H3263" s="5"/>
      <c r="I3263" s="8"/>
    </row>
    <row r="3264">
      <c r="A3264" s="5"/>
      <c r="B3264" s="5"/>
      <c r="C3264" s="5"/>
      <c r="D3264" s="5"/>
      <c r="E3264" s="6"/>
      <c r="F3264" s="5"/>
      <c r="G3264" s="5"/>
      <c r="H3264" s="5"/>
      <c r="I3264" s="8"/>
    </row>
    <row r="3265">
      <c r="A3265" s="5"/>
      <c r="B3265" s="5"/>
      <c r="C3265" s="5"/>
      <c r="D3265" s="5"/>
      <c r="E3265" s="6"/>
      <c r="F3265" s="5"/>
      <c r="G3265" s="5"/>
      <c r="H3265" s="5"/>
      <c r="I3265" s="8"/>
    </row>
    <row r="3266">
      <c r="A3266" s="5"/>
      <c r="B3266" s="5"/>
      <c r="C3266" s="5"/>
      <c r="D3266" s="5"/>
      <c r="E3266" s="6"/>
      <c r="F3266" s="5"/>
      <c r="G3266" s="5"/>
      <c r="H3266" s="5"/>
      <c r="I3266" s="8"/>
    </row>
    <row r="3267">
      <c r="A3267" s="5"/>
      <c r="B3267" s="5"/>
      <c r="C3267" s="5"/>
      <c r="D3267" s="5"/>
      <c r="E3267" s="6"/>
      <c r="F3267" s="5"/>
      <c r="G3267" s="5"/>
      <c r="H3267" s="5"/>
      <c r="I3267" s="8"/>
    </row>
    <row r="3268">
      <c r="A3268" s="5"/>
      <c r="B3268" s="5"/>
      <c r="C3268" s="5"/>
      <c r="D3268" s="5"/>
      <c r="E3268" s="6"/>
      <c r="F3268" s="5"/>
      <c r="G3268" s="5"/>
      <c r="H3268" s="5"/>
      <c r="I3268" s="8"/>
    </row>
    <row r="3269">
      <c r="A3269" s="5"/>
      <c r="B3269" s="5"/>
      <c r="C3269" s="5"/>
      <c r="D3269" s="5"/>
      <c r="E3269" s="6"/>
      <c r="F3269" s="5"/>
      <c r="G3269" s="5"/>
      <c r="H3269" s="5"/>
      <c r="I3269" s="8"/>
    </row>
    <row r="3270">
      <c r="A3270" s="5"/>
      <c r="B3270" s="5"/>
      <c r="C3270" s="5"/>
      <c r="D3270" s="5"/>
      <c r="E3270" s="6"/>
      <c r="F3270" s="5"/>
      <c r="G3270" s="5"/>
      <c r="H3270" s="5"/>
      <c r="I3270" s="8"/>
    </row>
    <row r="3271">
      <c r="A3271" s="5"/>
      <c r="B3271" s="5"/>
      <c r="C3271" s="5"/>
      <c r="D3271" s="5"/>
      <c r="E3271" s="6"/>
      <c r="F3271" s="5"/>
      <c r="G3271" s="5"/>
      <c r="H3271" s="5"/>
      <c r="I3271" s="8"/>
    </row>
    <row r="3272">
      <c r="A3272" s="5"/>
      <c r="B3272" s="5"/>
      <c r="C3272" s="5"/>
      <c r="D3272" s="5"/>
      <c r="E3272" s="6"/>
      <c r="F3272" s="5"/>
      <c r="G3272" s="5"/>
      <c r="H3272" s="5"/>
      <c r="I3272" s="8"/>
    </row>
    <row r="3273">
      <c r="A3273" s="5"/>
      <c r="B3273" s="5"/>
      <c r="C3273" s="5"/>
      <c r="D3273" s="5"/>
      <c r="E3273" s="6"/>
      <c r="F3273" s="5"/>
      <c r="G3273" s="5"/>
      <c r="H3273" s="5"/>
      <c r="I3273" s="8"/>
    </row>
    <row r="3274">
      <c r="A3274" s="5"/>
      <c r="B3274" s="5"/>
      <c r="C3274" s="5"/>
      <c r="D3274" s="5"/>
      <c r="E3274" s="6"/>
      <c r="F3274" s="5"/>
      <c r="G3274" s="5"/>
      <c r="H3274" s="5"/>
      <c r="I3274" s="8"/>
    </row>
    <row r="3275">
      <c r="A3275" s="5"/>
      <c r="B3275" s="5"/>
      <c r="C3275" s="5"/>
      <c r="D3275" s="5"/>
      <c r="E3275" s="6"/>
      <c r="F3275" s="5"/>
      <c r="G3275" s="5"/>
      <c r="H3275" s="5"/>
      <c r="I3275" s="8"/>
    </row>
    <row r="3276">
      <c r="A3276" s="5"/>
      <c r="B3276" s="5"/>
      <c r="C3276" s="5"/>
      <c r="D3276" s="5"/>
      <c r="E3276" s="6"/>
      <c r="F3276" s="5"/>
      <c r="G3276" s="5"/>
      <c r="H3276" s="5"/>
      <c r="I3276" s="8"/>
    </row>
    <row r="3277">
      <c r="A3277" s="5"/>
      <c r="B3277" s="5"/>
      <c r="C3277" s="5"/>
      <c r="D3277" s="5"/>
      <c r="E3277" s="6"/>
      <c r="F3277" s="5"/>
      <c r="G3277" s="5"/>
      <c r="H3277" s="5"/>
      <c r="I3277" s="8"/>
    </row>
    <row r="3278">
      <c r="A3278" s="5"/>
      <c r="B3278" s="5"/>
      <c r="C3278" s="5"/>
      <c r="D3278" s="5"/>
      <c r="E3278" s="6"/>
      <c r="F3278" s="5"/>
      <c r="G3278" s="5"/>
      <c r="H3278" s="5"/>
      <c r="I3278" s="8"/>
    </row>
    <row r="3279">
      <c r="A3279" s="5"/>
      <c r="B3279" s="5"/>
      <c r="C3279" s="5"/>
      <c r="D3279" s="5"/>
      <c r="E3279" s="6"/>
      <c r="F3279" s="5"/>
      <c r="G3279" s="5"/>
      <c r="H3279" s="5"/>
      <c r="I3279" s="8"/>
    </row>
    <row r="3280">
      <c r="A3280" s="5"/>
      <c r="B3280" s="5"/>
      <c r="C3280" s="5"/>
      <c r="D3280" s="5"/>
      <c r="E3280" s="6"/>
      <c r="F3280" s="5"/>
      <c r="G3280" s="5"/>
      <c r="H3280" s="5"/>
      <c r="I3280" s="8"/>
    </row>
    <row r="3281">
      <c r="A3281" s="5"/>
      <c r="B3281" s="5"/>
      <c r="C3281" s="5"/>
      <c r="D3281" s="5"/>
      <c r="E3281" s="6"/>
      <c r="F3281" s="5"/>
      <c r="G3281" s="5"/>
      <c r="H3281" s="5"/>
      <c r="I3281" s="8"/>
    </row>
    <row r="3282">
      <c r="A3282" s="5"/>
      <c r="B3282" s="5"/>
      <c r="C3282" s="5"/>
      <c r="D3282" s="5"/>
      <c r="E3282" s="6"/>
      <c r="F3282" s="5"/>
      <c r="G3282" s="5"/>
      <c r="H3282" s="5"/>
      <c r="I3282" s="8"/>
    </row>
    <row r="3283">
      <c r="A3283" s="5"/>
      <c r="B3283" s="5"/>
      <c r="C3283" s="5"/>
      <c r="D3283" s="5"/>
      <c r="E3283" s="6"/>
      <c r="F3283" s="5"/>
      <c r="G3283" s="5"/>
      <c r="H3283" s="5"/>
      <c r="I3283" s="8"/>
    </row>
    <row r="3284">
      <c r="A3284" s="5"/>
      <c r="B3284" s="5"/>
      <c r="C3284" s="5"/>
      <c r="D3284" s="5"/>
      <c r="E3284" s="6"/>
      <c r="F3284" s="5"/>
      <c r="G3284" s="5"/>
      <c r="H3284" s="5"/>
      <c r="I3284" s="8"/>
    </row>
    <row r="3285">
      <c r="A3285" s="5"/>
      <c r="B3285" s="5"/>
      <c r="C3285" s="5"/>
      <c r="D3285" s="5"/>
      <c r="E3285" s="6"/>
      <c r="F3285" s="5"/>
      <c r="G3285" s="5"/>
      <c r="H3285" s="5"/>
      <c r="I3285" s="8"/>
    </row>
    <row r="3286">
      <c r="A3286" s="5"/>
      <c r="B3286" s="5"/>
      <c r="C3286" s="5"/>
      <c r="D3286" s="5"/>
      <c r="E3286" s="6"/>
      <c r="F3286" s="5"/>
      <c r="G3286" s="5"/>
      <c r="H3286" s="5"/>
      <c r="I3286" s="8"/>
    </row>
    <row r="3287">
      <c r="A3287" s="5"/>
      <c r="B3287" s="5"/>
      <c r="C3287" s="5"/>
      <c r="D3287" s="5"/>
      <c r="E3287" s="6"/>
      <c r="F3287" s="5"/>
      <c r="G3287" s="5"/>
      <c r="H3287" s="5"/>
      <c r="I3287" s="8"/>
    </row>
    <row r="3288">
      <c r="A3288" s="5"/>
      <c r="B3288" s="5"/>
      <c r="C3288" s="5"/>
      <c r="D3288" s="5"/>
      <c r="E3288" s="6"/>
      <c r="F3288" s="5"/>
      <c r="G3288" s="5"/>
      <c r="H3288" s="5"/>
      <c r="I3288" s="8"/>
    </row>
    <row r="3289">
      <c r="A3289" s="5"/>
      <c r="B3289" s="5"/>
      <c r="C3289" s="5"/>
      <c r="D3289" s="5"/>
      <c r="E3289" s="6"/>
      <c r="F3289" s="5"/>
      <c r="G3289" s="5"/>
      <c r="H3289" s="5"/>
      <c r="I3289" s="8"/>
    </row>
    <row r="3290">
      <c r="A3290" s="5"/>
      <c r="B3290" s="5"/>
      <c r="C3290" s="5"/>
      <c r="D3290" s="5"/>
      <c r="E3290" s="6"/>
      <c r="F3290" s="5"/>
      <c r="G3290" s="5"/>
      <c r="H3290" s="5"/>
      <c r="I3290" s="8"/>
    </row>
    <row r="3291">
      <c r="A3291" s="5"/>
      <c r="B3291" s="5"/>
      <c r="C3291" s="5"/>
      <c r="D3291" s="5"/>
      <c r="E3291" s="6"/>
      <c r="F3291" s="5"/>
      <c r="G3291" s="5"/>
      <c r="H3291" s="5"/>
      <c r="I3291" s="8"/>
    </row>
    <row r="3292">
      <c r="A3292" s="5"/>
      <c r="B3292" s="5"/>
      <c r="C3292" s="5"/>
      <c r="D3292" s="5"/>
      <c r="E3292" s="6"/>
      <c r="F3292" s="5"/>
      <c r="G3292" s="5"/>
      <c r="H3292" s="5"/>
      <c r="I3292" s="8"/>
    </row>
    <row r="3293">
      <c r="A3293" s="5"/>
      <c r="B3293" s="5"/>
      <c r="C3293" s="5"/>
      <c r="D3293" s="5"/>
      <c r="E3293" s="6"/>
      <c r="F3293" s="5"/>
      <c r="G3293" s="5"/>
      <c r="H3293" s="5"/>
      <c r="I3293" s="8"/>
    </row>
    <row r="3294">
      <c r="A3294" s="5"/>
      <c r="B3294" s="5"/>
      <c r="C3294" s="5"/>
      <c r="D3294" s="5"/>
      <c r="E3294" s="6"/>
      <c r="F3294" s="5"/>
      <c r="G3294" s="5"/>
      <c r="H3294" s="5"/>
      <c r="I3294" s="8"/>
    </row>
    <row r="3295">
      <c r="A3295" s="5"/>
      <c r="B3295" s="5"/>
      <c r="C3295" s="5"/>
      <c r="D3295" s="5"/>
      <c r="E3295" s="6"/>
      <c r="F3295" s="5"/>
      <c r="G3295" s="5"/>
      <c r="H3295" s="5"/>
      <c r="I3295" s="8"/>
    </row>
    <row r="3296">
      <c r="A3296" s="5"/>
      <c r="B3296" s="5"/>
      <c r="C3296" s="5"/>
      <c r="D3296" s="5"/>
      <c r="E3296" s="6"/>
      <c r="F3296" s="5"/>
      <c r="G3296" s="5"/>
      <c r="H3296" s="5"/>
      <c r="I3296" s="8"/>
    </row>
    <row r="3297">
      <c r="A3297" s="5"/>
      <c r="B3297" s="5"/>
      <c r="C3297" s="5"/>
      <c r="D3297" s="5"/>
      <c r="E3297" s="6"/>
      <c r="F3297" s="5"/>
      <c r="G3297" s="5"/>
      <c r="H3297" s="5"/>
      <c r="I3297" s="8"/>
    </row>
    <row r="3298">
      <c r="A3298" s="5"/>
      <c r="B3298" s="5"/>
      <c r="C3298" s="5"/>
      <c r="D3298" s="5"/>
      <c r="E3298" s="6"/>
      <c r="F3298" s="5"/>
      <c r="G3298" s="5"/>
      <c r="H3298" s="5"/>
      <c r="I3298" s="8"/>
    </row>
    <row r="3299">
      <c r="A3299" s="5"/>
      <c r="B3299" s="5"/>
      <c r="C3299" s="5"/>
      <c r="D3299" s="5"/>
      <c r="E3299" s="6"/>
      <c r="F3299" s="5"/>
      <c r="G3299" s="5"/>
      <c r="H3299" s="5"/>
      <c r="I3299" s="8"/>
    </row>
    <row r="3300">
      <c r="A3300" s="5"/>
      <c r="B3300" s="5"/>
      <c r="C3300" s="5"/>
      <c r="D3300" s="5"/>
      <c r="E3300" s="6"/>
      <c r="F3300" s="5"/>
      <c r="G3300" s="5"/>
      <c r="H3300" s="5"/>
      <c r="I3300" s="8"/>
    </row>
    <row r="3301">
      <c r="A3301" s="5"/>
      <c r="B3301" s="5"/>
      <c r="C3301" s="5"/>
      <c r="D3301" s="5"/>
      <c r="E3301" s="6"/>
      <c r="F3301" s="5"/>
      <c r="G3301" s="5"/>
      <c r="H3301" s="5"/>
      <c r="I3301" s="8"/>
    </row>
    <row r="3302">
      <c r="A3302" s="5"/>
      <c r="B3302" s="5"/>
      <c r="C3302" s="5"/>
      <c r="D3302" s="5"/>
      <c r="E3302" s="6"/>
      <c r="F3302" s="5"/>
      <c r="G3302" s="5"/>
      <c r="H3302" s="5"/>
      <c r="I3302" s="8"/>
    </row>
    <row r="3303">
      <c r="A3303" s="5"/>
      <c r="B3303" s="5"/>
      <c r="C3303" s="5"/>
      <c r="D3303" s="5"/>
      <c r="E3303" s="6"/>
      <c r="F3303" s="5"/>
      <c r="G3303" s="5"/>
      <c r="H3303" s="5"/>
      <c r="I3303" s="8"/>
    </row>
    <row r="3304">
      <c r="A3304" s="5"/>
      <c r="B3304" s="5"/>
      <c r="C3304" s="5"/>
      <c r="D3304" s="5"/>
      <c r="E3304" s="6"/>
      <c r="F3304" s="5"/>
      <c r="G3304" s="5"/>
      <c r="H3304" s="5"/>
      <c r="I3304" s="8"/>
    </row>
    <row r="3305">
      <c r="A3305" s="5"/>
      <c r="B3305" s="5"/>
      <c r="C3305" s="5"/>
      <c r="D3305" s="5"/>
      <c r="E3305" s="6"/>
      <c r="F3305" s="5"/>
      <c r="G3305" s="5"/>
      <c r="H3305" s="5"/>
      <c r="I3305" s="8"/>
    </row>
    <row r="3306">
      <c r="A3306" s="5"/>
      <c r="B3306" s="5"/>
      <c r="C3306" s="5"/>
      <c r="D3306" s="5"/>
      <c r="E3306" s="6"/>
      <c r="F3306" s="5"/>
      <c r="G3306" s="5"/>
      <c r="H3306" s="5"/>
      <c r="I3306" s="8"/>
    </row>
    <row r="3307">
      <c r="A3307" s="5"/>
      <c r="B3307" s="5"/>
      <c r="C3307" s="5"/>
      <c r="D3307" s="5"/>
      <c r="E3307" s="6"/>
      <c r="F3307" s="5"/>
      <c r="G3307" s="5"/>
      <c r="H3307" s="5"/>
      <c r="I3307" s="8"/>
    </row>
    <row r="3308">
      <c r="A3308" s="5"/>
      <c r="B3308" s="5"/>
      <c r="C3308" s="5"/>
      <c r="D3308" s="5"/>
      <c r="E3308" s="6"/>
      <c r="F3308" s="5"/>
      <c r="G3308" s="5"/>
      <c r="H3308" s="5"/>
      <c r="I3308" s="8"/>
    </row>
    <row r="3309">
      <c r="A3309" s="5"/>
      <c r="B3309" s="5"/>
      <c r="C3309" s="5"/>
      <c r="D3309" s="5"/>
      <c r="E3309" s="6"/>
      <c r="F3309" s="5"/>
      <c r="G3309" s="5"/>
      <c r="H3309" s="5"/>
      <c r="I3309" s="8"/>
    </row>
    <row r="3310">
      <c r="A3310" s="5"/>
      <c r="B3310" s="5"/>
      <c r="C3310" s="5"/>
      <c r="D3310" s="5"/>
      <c r="E3310" s="6"/>
      <c r="F3310" s="5"/>
      <c r="G3310" s="5"/>
      <c r="H3310" s="5"/>
      <c r="I3310" s="8"/>
    </row>
    <row r="3311">
      <c r="A3311" s="5"/>
      <c r="B3311" s="5"/>
      <c r="C3311" s="5"/>
      <c r="D3311" s="5"/>
      <c r="E3311" s="6"/>
      <c r="F3311" s="5"/>
      <c r="G3311" s="5"/>
      <c r="H3311" s="5"/>
      <c r="I3311" s="8"/>
    </row>
    <row r="3312">
      <c r="A3312" s="5"/>
      <c r="B3312" s="5"/>
      <c r="C3312" s="5"/>
      <c r="D3312" s="5"/>
      <c r="E3312" s="6"/>
      <c r="F3312" s="5"/>
      <c r="G3312" s="5"/>
      <c r="H3312" s="5"/>
      <c r="I3312" s="8"/>
    </row>
    <row r="3313">
      <c r="A3313" s="5"/>
      <c r="B3313" s="5"/>
      <c r="C3313" s="5"/>
      <c r="D3313" s="5"/>
      <c r="E3313" s="6"/>
      <c r="F3313" s="5"/>
      <c r="G3313" s="5"/>
      <c r="H3313" s="5"/>
      <c r="I3313" s="8"/>
    </row>
    <row r="3314">
      <c r="A3314" s="5"/>
      <c r="B3314" s="5"/>
      <c r="C3314" s="5"/>
      <c r="D3314" s="5"/>
      <c r="E3314" s="6"/>
      <c r="F3314" s="5"/>
      <c r="G3314" s="5"/>
      <c r="H3314" s="5"/>
      <c r="I3314" s="8"/>
    </row>
    <row r="3315">
      <c r="A3315" s="5"/>
      <c r="B3315" s="5"/>
      <c r="C3315" s="5"/>
      <c r="D3315" s="5"/>
      <c r="E3315" s="6"/>
      <c r="F3315" s="5"/>
      <c r="G3315" s="5"/>
      <c r="H3315" s="5"/>
      <c r="I3315" s="8"/>
    </row>
    <row r="3316">
      <c r="A3316" s="5"/>
      <c r="B3316" s="5"/>
      <c r="C3316" s="5"/>
      <c r="D3316" s="5"/>
      <c r="E3316" s="6"/>
      <c r="F3316" s="5"/>
      <c r="G3316" s="5"/>
      <c r="H3316" s="5"/>
      <c r="I3316" s="8"/>
    </row>
    <row r="3317">
      <c r="A3317" s="5"/>
      <c r="B3317" s="5"/>
      <c r="C3317" s="5"/>
      <c r="D3317" s="5"/>
      <c r="E3317" s="6"/>
      <c r="F3317" s="5"/>
      <c r="G3317" s="5"/>
      <c r="H3317" s="5"/>
      <c r="I3317" s="8"/>
    </row>
    <row r="3318">
      <c r="A3318" s="5"/>
      <c r="B3318" s="5"/>
      <c r="C3318" s="5"/>
      <c r="D3318" s="5"/>
      <c r="E3318" s="6"/>
      <c r="F3318" s="5"/>
      <c r="G3318" s="5"/>
      <c r="H3318" s="5"/>
      <c r="I3318" s="8"/>
    </row>
    <row r="3319">
      <c r="A3319" s="5"/>
      <c r="B3319" s="5"/>
      <c r="C3319" s="5"/>
      <c r="D3319" s="5"/>
      <c r="E3319" s="6"/>
      <c r="F3319" s="5"/>
      <c r="G3319" s="5"/>
      <c r="H3319" s="5"/>
      <c r="I3319" s="8"/>
    </row>
    <row r="3320">
      <c r="A3320" s="5"/>
      <c r="B3320" s="5"/>
      <c r="C3320" s="5"/>
      <c r="D3320" s="5"/>
      <c r="E3320" s="6"/>
      <c r="F3320" s="5"/>
      <c r="G3320" s="5"/>
      <c r="H3320" s="5"/>
      <c r="I3320" s="8"/>
    </row>
    <row r="3321">
      <c r="A3321" s="5"/>
      <c r="B3321" s="5"/>
      <c r="C3321" s="5"/>
      <c r="D3321" s="5"/>
      <c r="E3321" s="6"/>
      <c r="F3321" s="5"/>
      <c r="G3321" s="5"/>
      <c r="H3321" s="5"/>
      <c r="I3321" s="8"/>
    </row>
    <row r="3322">
      <c r="A3322" s="5"/>
      <c r="B3322" s="5"/>
      <c r="C3322" s="5"/>
      <c r="D3322" s="5"/>
      <c r="E3322" s="6"/>
      <c r="F3322" s="5"/>
      <c r="G3322" s="5"/>
      <c r="H3322" s="5"/>
      <c r="I3322" s="8"/>
    </row>
    <row r="3323">
      <c r="A3323" s="5"/>
      <c r="B3323" s="5"/>
      <c r="C3323" s="5"/>
      <c r="D3323" s="5"/>
      <c r="E3323" s="6"/>
      <c r="F3323" s="5"/>
      <c r="G3323" s="5"/>
      <c r="H3323" s="5"/>
      <c r="I3323" s="8"/>
    </row>
    <row r="3324">
      <c r="A3324" s="5"/>
      <c r="B3324" s="5"/>
      <c r="C3324" s="5"/>
      <c r="D3324" s="5"/>
      <c r="E3324" s="6"/>
      <c r="F3324" s="5"/>
      <c r="G3324" s="5"/>
      <c r="H3324" s="5"/>
      <c r="I3324" s="8"/>
    </row>
    <row r="3325">
      <c r="A3325" s="5"/>
      <c r="B3325" s="5"/>
      <c r="C3325" s="5"/>
      <c r="D3325" s="5"/>
      <c r="E3325" s="6"/>
      <c r="F3325" s="5"/>
      <c r="G3325" s="5"/>
      <c r="H3325" s="5"/>
      <c r="I3325" s="8"/>
    </row>
    <row r="3326">
      <c r="A3326" s="5"/>
      <c r="B3326" s="5"/>
      <c r="C3326" s="5"/>
      <c r="D3326" s="5"/>
      <c r="E3326" s="6"/>
      <c r="F3326" s="5"/>
      <c r="G3326" s="5"/>
      <c r="H3326" s="5"/>
      <c r="I3326" s="8"/>
    </row>
    <row r="3327">
      <c r="A3327" s="5"/>
      <c r="B3327" s="5"/>
      <c r="C3327" s="5"/>
      <c r="D3327" s="5"/>
      <c r="E3327" s="6"/>
      <c r="F3327" s="5"/>
      <c r="G3327" s="5"/>
      <c r="H3327" s="5"/>
      <c r="I3327" s="8"/>
    </row>
    <row r="3328">
      <c r="A3328" s="5"/>
      <c r="B3328" s="5"/>
      <c r="C3328" s="5"/>
      <c r="D3328" s="5"/>
      <c r="E3328" s="6"/>
      <c r="F3328" s="5"/>
      <c r="G3328" s="5"/>
      <c r="H3328" s="5"/>
      <c r="I3328" s="8"/>
    </row>
    <row r="3329">
      <c r="A3329" s="5"/>
      <c r="B3329" s="5"/>
      <c r="C3329" s="5"/>
      <c r="D3329" s="5"/>
      <c r="E3329" s="6"/>
      <c r="F3329" s="5"/>
      <c r="G3329" s="5"/>
      <c r="H3329" s="5"/>
      <c r="I3329" s="8"/>
    </row>
    <row r="3330">
      <c r="A3330" s="5"/>
      <c r="B3330" s="5"/>
      <c r="C3330" s="5"/>
      <c r="D3330" s="5"/>
      <c r="E3330" s="6"/>
      <c r="F3330" s="5"/>
      <c r="G3330" s="5"/>
      <c r="H3330" s="5"/>
      <c r="I3330" s="8"/>
    </row>
    <row r="3331">
      <c r="A3331" s="5"/>
      <c r="B3331" s="5"/>
      <c r="C3331" s="5"/>
      <c r="D3331" s="5"/>
      <c r="E3331" s="6"/>
      <c r="F3331" s="5"/>
      <c r="G3331" s="5"/>
      <c r="H3331" s="5"/>
      <c r="I3331" s="8"/>
    </row>
    <row r="3332">
      <c r="A3332" s="5"/>
      <c r="B3332" s="5"/>
      <c r="C3332" s="5"/>
      <c r="D3332" s="5"/>
      <c r="E3332" s="6"/>
      <c r="F3332" s="5"/>
      <c r="G3332" s="5"/>
      <c r="H3332" s="5"/>
      <c r="I3332" s="8"/>
    </row>
    <row r="3333">
      <c r="A3333" s="5"/>
      <c r="B3333" s="5"/>
      <c r="C3333" s="5"/>
      <c r="D3333" s="5"/>
      <c r="E3333" s="6"/>
      <c r="F3333" s="5"/>
      <c r="G3333" s="5"/>
      <c r="H3333" s="5"/>
      <c r="I3333" s="8"/>
    </row>
    <row r="3334">
      <c r="A3334" s="5"/>
      <c r="B3334" s="5"/>
      <c r="C3334" s="5"/>
      <c r="D3334" s="5"/>
      <c r="E3334" s="6"/>
      <c r="F3334" s="5"/>
      <c r="G3334" s="5"/>
      <c r="H3334" s="5"/>
      <c r="I3334" s="8"/>
    </row>
    <row r="3335">
      <c r="A3335" s="5"/>
      <c r="B3335" s="5"/>
      <c r="C3335" s="5"/>
      <c r="D3335" s="5"/>
      <c r="E3335" s="6"/>
      <c r="F3335" s="5"/>
      <c r="G3335" s="5"/>
      <c r="H3335" s="5"/>
      <c r="I3335" s="8"/>
    </row>
    <row r="3336">
      <c r="A3336" s="5"/>
      <c r="B3336" s="5"/>
      <c r="C3336" s="5"/>
      <c r="D3336" s="5"/>
      <c r="E3336" s="6"/>
      <c r="F3336" s="5"/>
      <c r="G3336" s="5"/>
      <c r="H3336" s="5"/>
      <c r="I3336" s="8"/>
    </row>
    <row r="3337">
      <c r="A3337" s="5"/>
      <c r="B3337" s="5"/>
      <c r="C3337" s="5"/>
      <c r="D3337" s="5"/>
      <c r="E3337" s="6"/>
      <c r="F3337" s="5"/>
      <c r="G3337" s="5"/>
      <c r="H3337" s="5"/>
      <c r="I3337" s="8"/>
    </row>
    <row r="3338">
      <c r="A3338" s="5"/>
      <c r="B3338" s="5"/>
      <c r="C3338" s="5"/>
      <c r="D3338" s="5"/>
      <c r="E3338" s="6"/>
      <c r="F3338" s="5"/>
      <c r="G3338" s="5"/>
      <c r="H3338" s="5"/>
      <c r="I3338" s="8"/>
    </row>
    <row r="3339">
      <c r="A3339" s="5"/>
      <c r="B3339" s="5"/>
      <c r="C3339" s="5"/>
      <c r="D3339" s="5"/>
      <c r="E3339" s="6"/>
      <c r="F3339" s="5"/>
      <c r="G3339" s="5"/>
      <c r="H3339" s="5"/>
      <c r="I3339" s="8"/>
    </row>
    <row r="3340">
      <c r="A3340" s="5"/>
      <c r="B3340" s="5"/>
      <c r="C3340" s="5"/>
      <c r="D3340" s="5"/>
      <c r="E3340" s="6"/>
      <c r="F3340" s="5"/>
      <c r="G3340" s="5"/>
      <c r="H3340" s="5"/>
      <c r="I3340" s="8"/>
    </row>
    <row r="3341">
      <c r="A3341" s="5"/>
      <c r="B3341" s="5"/>
      <c r="C3341" s="5"/>
      <c r="D3341" s="5"/>
      <c r="E3341" s="6"/>
      <c r="F3341" s="5"/>
      <c r="G3341" s="5"/>
      <c r="H3341" s="5"/>
      <c r="I3341" s="8"/>
    </row>
    <row r="3342">
      <c r="A3342" s="5"/>
      <c r="B3342" s="5"/>
      <c r="C3342" s="5"/>
      <c r="D3342" s="5"/>
      <c r="E3342" s="6"/>
      <c r="F3342" s="5"/>
      <c r="G3342" s="5"/>
      <c r="H3342" s="5"/>
      <c r="I3342" s="8"/>
    </row>
    <row r="3343">
      <c r="A3343" s="5"/>
      <c r="B3343" s="5"/>
      <c r="C3343" s="5"/>
      <c r="D3343" s="5"/>
      <c r="E3343" s="6"/>
      <c r="F3343" s="5"/>
      <c r="G3343" s="5"/>
      <c r="H3343" s="5"/>
      <c r="I3343" s="8"/>
    </row>
    <row r="3344">
      <c r="A3344" s="5"/>
      <c r="B3344" s="5"/>
      <c r="C3344" s="5"/>
      <c r="D3344" s="5"/>
      <c r="E3344" s="6"/>
      <c r="F3344" s="5"/>
      <c r="G3344" s="5"/>
      <c r="H3344" s="5"/>
      <c r="I3344" s="8"/>
    </row>
    <row r="3345">
      <c r="A3345" s="5"/>
      <c r="B3345" s="5"/>
      <c r="C3345" s="5"/>
      <c r="D3345" s="5"/>
      <c r="E3345" s="6"/>
      <c r="F3345" s="5"/>
      <c r="G3345" s="5"/>
      <c r="H3345" s="5"/>
      <c r="I3345" s="8"/>
    </row>
    <row r="3346">
      <c r="A3346" s="5"/>
      <c r="B3346" s="5"/>
      <c r="C3346" s="5"/>
      <c r="D3346" s="5"/>
      <c r="E3346" s="6"/>
      <c r="F3346" s="5"/>
      <c r="G3346" s="5"/>
      <c r="H3346" s="5"/>
      <c r="I3346" s="8"/>
    </row>
    <row r="3347">
      <c r="A3347" s="5"/>
      <c r="B3347" s="5"/>
      <c r="C3347" s="5"/>
      <c r="D3347" s="5"/>
      <c r="E3347" s="6"/>
      <c r="F3347" s="5"/>
      <c r="G3347" s="5"/>
      <c r="H3347" s="5"/>
      <c r="I3347" s="8"/>
    </row>
    <row r="3348">
      <c r="A3348" s="5"/>
      <c r="B3348" s="5"/>
      <c r="C3348" s="5"/>
      <c r="D3348" s="5"/>
      <c r="E3348" s="6"/>
      <c r="F3348" s="5"/>
      <c r="G3348" s="5"/>
      <c r="H3348" s="5"/>
      <c r="I3348" s="8"/>
    </row>
    <row r="3349">
      <c r="A3349" s="5"/>
      <c r="B3349" s="5"/>
      <c r="C3349" s="5"/>
      <c r="D3349" s="5"/>
      <c r="E3349" s="6"/>
      <c r="F3349" s="5"/>
      <c r="G3349" s="5"/>
      <c r="H3349" s="5"/>
      <c r="I3349" s="8"/>
    </row>
    <row r="3350">
      <c r="A3350" s="5"/>
      <c r="B3350" s="5"/>
      <c r="C3350" s="5"/>
      <c r="D3350" s="5"/>
      <c r="E3350" s="6"/>
      <c r="F3350" s="5"/>
      <c r="G3350" s="5"/>
      <c r="H3350" s="5"/>
      <c r="I3350" s="8"/>
    </row>
    <row r="3351">
      <c r="A3351" s="5"/>
      <c r="B3351" s="5"/>
      <c r="C3351" s="5"/>
      <c r="D3351" s="5"/>
      <c r="E3351" s="6"/>
      <c r="F3351" s="5"/>
      <c r="G3351" s="5"/>
      <c r="H3351" s="5"/>
      <c r="I3351" s="8"/>
    </row>
    <row r="3352">
      <c r="A3352" s="5"/>
      <c r="B3352" s="5"/>
      <c r="C3352" s="5"/>
      <c r="D3352" s="5"/>
      <c r="E3352" s="6"/>
      <c r="F3352" s="5"/>
      <c r="G3352" s="5"/>
      <c r="H3352" s="5"/>
      <c r="I3352" s="8"/>
    </row>
    <row r="3353">
      <c r="A3353" s="5"/>
      <c r="B3353" s="5"/>
      <c r="C3353" s="5"/>
      <c r="D3353" s="5"/>
      <c r="E3353" s="6"/>
      <c r="F3353" s="5"/>
      <c r="G3353" s="5"/>
      <c r="H3353" s="5"/>
      <c r="I3353" s="8"/>
    </row>
    <row r="3354">
      <c r="A3354" s="5"/>
      <c r="B3354" s="5"/>
      <c r="C3354" s="5"/>
      <c r="D3354" s="5"/>
      <c r="E3354" s="6"/>
      <c r="F3354" s="5"/>
      <c r="G3354" s="5"/>
      <c r="H3354" s="5"/>
      <c r="I3354" s="8"/>
    </row>
    <row r="3355">
      <c r="A3355" s="5"/>
      <c r="B3355" s="5"/>
      <c r="C3355" s="5"/>
      <c r="D3355" s="5"/>
      <c r="E3355" s="6"/>
      <c r="F3355" s="5"/>
      <c r="G3355" s="5"/>
      <c r="H3355" s="5"/>
      <c r="I3355" s="8"/>
    </row>
    <row r="3356">
      <c r="A3356" s="5"/>
      <c r="B3356" s="5"/>
      <c r="C3356" s="5"/>
      <c r="D3356" s="5"/>
      <c r="E3356" s="6"/>
      <c r="F3356" s="5"/>
      <c r="G3356" s="5"/>
      <c r="H3356" s="5"/>
      <c r="I3356" s="8"/>
    </row>
    <row r="3357">
      <c r="A3357" s="5"/>
      <c r="B3357" s="5"/>
      <c r="C3357" s="5"/>
      <c r="D3357" s="5"/>
      <c r="E3357" s="6"/>
      <c r="F3357" s="5"/>
      <c r="G3357" s="5"/>
      <c r="H3357" s="5"/>
      <c r="I3357" s="8"/>
    </row>
    <row r="3358">
      <c r="A3358" s="5"/>
      <c r="B3358" s="5"/>
      <c r="C3358" s="5"/>
      <c r="D3358" s="5"/>
      <c r="E3358" s="6"/>
      <c r="F3358" s="5"/>
      <c r="G3358" s="5"/>
      <c r="H3358" s="5"/>
      <c r="I3358" s="8"/>
    </row>
    <row r="3359">
      <c r="A3359" s="5"/>
      <c r="B3359" s="5"/>
      <c r="C3359" s="5"/>
      <c r="D3359" s="5"/>
      <c r="E3359" s="6"/>
      <c r="F3359" s="5"/>
      <c r="G3359" s="5"/>
      <c r="H3359" s="5"/>
      <c r="I3359" s="8"/>
    </row>
    <row r="3360">
      <c r="A3360" s="5"/>
      <c r="B3360" s="5"/>
      <c r="C3360" s="5"/>
      <c r="D3360" s="5"/>
      <c r="E3360" s="6"/>
      <c r="F3360" s="5"/>
      <c r="G3360" s="5"/>
      <c r="H3360" s="5"/>
      <c r="I3360" s="8"/>
    </row>
    <row r="3361">
      <c r="A3361" s="5"/>
      <c r="B3361" s="5"/>
      <c r="C3361" s="5"/>
      <c r="D3361" s="5"/>
      <c r="E3361" s="6"/>
      <c r="F3361" s="5"/>
      <c r="G3361" s="5"/>
      <c r="H3361" s="5"/>
      <c r="I3361" s="8"/>
    </row>
    <row r="3362">
      <c r="A3362" s="5"/>
      <c r="B3362" s="5"/>
      <c r="C3362" s="5"/>
      <c r="D3362" s="5"/>
      <c r="E3362" s="6"/>
      <c r="F3362" s="5"/>
      <c r="G3362" s="5"/>
      <c r="H3362" s="5"/>
      <c r="I3362" s="8"/>
    </row>
    <row r="3363">
      <c r="A3363" s="5"/>
      <c r="B3363" s="5"/>
      <c r="C3363" s="5"/>
      <c r="D3363" s="5"/>
      <c r="E3363" s="6"/>
      <c r="F3363" s="5"/>
      <c r="G3363" s="5"/>
      <c r="H3363" s="5"/>
      <c r="I3363" s="8"/>
    </row>
    <row r="3364">
      <c r="A3364" s="5"/>
      <c r="B3364" s="5"/>
      <c r="C3364" s="5"/>
      <c r="D3364" s="5"/>
      <c r="E3364" s="6"/>
      <c r="F3364" s="5"/>
      <c r="G3364" s="5"/>
      <c r="H3364" s="5"/>
      <c r="I3364" s="8"/>
    </row>
    <row r="3365">
      <c r="A3365" s="5"/>
      <c r="B3365" s="5"/>
      <c r="C3365" s="5"/>
      <c r="D3365" s="5"/>
      <c r="E3365" s="6"/>
      <c r="F3365" s="5"/>
      <c r="G3365" s="5"/>
      <c r="H3365" s="5"/>
      <c r="I3365" s="8"/>
    </row>
    <row r="3366">
      <c r="A3366" s="5"/>
      <c r="B3366" s="5"/>
      <c r="C3366" s="5"/>
      <c r="D3366" s="5"/>
      <c r="E3366" s="6"/>
      <c r="F3366" s="5"/>
      <c r="G3366" s="5"/>
      <c r="H3366" s="5"/>
      <c r="I3366" s="8"/>
    </row>
    <row r="3367">
      <c r="A3367" s="5"/>
      <c r="B3367" s="5"/>
      <c r="C3367" s="5"/>
      <c r="D3367" s="5"/>
      <c r="E3367" s="6"/>
      <c r="F3367" s="5"/>
      <c r="G3367" s="5"/>
      <c r="H3367" s="5"/>
      <c r="I3367" s="8"/>
    </row>
    <row r="3368">
      <c r="A3368" s="5"/>
      <c r="B3368" s="5"/>
      <c r="C3368" s="5"/>
      <c r="D3368" s="5"/>
      <c r="E3368" s="6"/>
      <c r="F3368" s="5"/>
      <c r="G3368" s="5"/>
      <c r="H3368" s="5"/>
      <c r="I3368" s="8"/>
    </row>
    <row r="3369">
      <c r="A3369" s="5"/>
      <c r="B3369" s="5"/>
      <c r="C3369" s="5"/>
      <c r="D3369" s="5"/>
      <c r="E3369" s="6"/>
      <c r="F3369" s="5"/>
      <c r="G3369" s="5"/>
      <c r="H3369" s="5"/>
      <c r="I3369" s="8"/>
    </row>
    <row r="3370">
      <c r="A3370" s="5"/>
      <c r="B3370" s="5"/>
      <c r="C3370" s="5"/>
      <c r="D3370" s="5"/>
      <c r="E3370" s="6"/>
      <c r="F3370" s="5"/>
      <c r="G3370" s="5"/>
      <c r="H3370" s="5"/>
      <c r="I3370" s="8"/>
    </row>
    <row r="3371">
      <c r="A3371" s="5"/>
      <c r="B3371" s="5"/>
      <c r="C3371" s="5"/>
      <c r="D3371" s="5"/>
      <c r="E3371" s="6"/>
      <c r="F3371" s="5"/>
      <c r="G3371" s="5"/>
      <c r="H3371" s="5"/>
      <c r="I3371" s="8"/>
    </row>
    <row r="3372">
      <c r="A3372" s="5"/>
      <c r="B3372" s="5"/>
      <c r="C3372" s="5"/>
      <c r="D3372" s="5"/>
      <c r="E3372" s="6"/>
      <c r="F3372" s="5"/>
      <c r="G3372" s="5"/>
      <c r="H3372" s="5"/>
      <c r="I3372" s="8"/>
    </row>
    <row r="3373">
      <c r="A3373" s="5"/>
      <c r="B3373" s="5"/>
      <c r="C3373" s="5"/>
      <c r="D3373" s="5"/>
      <c r="E3373" s="6"/>
      <c r="F3373" s="5"/>
      <c r="G3373" s="5"/>
      <c r="H3373" s="5"/>
      <c r="I3373" s="8"/>
    </row>
    <row r="3374">
      <c r="A3374" s="5"/>
      <c r="B3374" s="5"/>
      <c r="C3374" s="5"/>
      <c r="D3374" s="5"/>
      <c r="E3374" s="6"/>
      <c r="F3374" s="5"/>
      <c r="G3374" s="5"/>
      <c r="H3374" s="5"/>
      <c r="I3374" s="8"/>
    </row>
    <row r="3375">
      <c r="A3375" s="5"/>
      <c r="B3375" s="5"/>
      <c r="C3375" s="5"/>
      <c r="D3375" s="5"/>
      <c r="E3375" s="6"/>
      <c r="F3375" s="5"/>
      <c r="G3375" s="5"/>
      <c r="H3375" s="5"/>
      <c r="I3375" s="8"/>
    </row>
    <row r="3376">
      <c r="A3376" s="5"/>
      <c r="B3376" s="5"/>
      <c r="C3376" s="5"/>
      <c r="D3376" s="5"/>
      <c r="E3376" s="6"/>
      <c r="F3376" s="5"/>
      <c r="G3376" s="5"/>
      <c r="H3376" s="5"/>
      <c r="I3376" s="8"/>
    </row>
    <row r="3377">
      <c r="A3377" s="5"/>
      <c r="B3377" s="5"/>
      <c r="C3377" s="5"/>
      <c r="D3377" s="5"/>
      <c r="E3377" s="6"/>
      <c r="F3377" s="5"/>
      <c r="G3377" s="5"/>
      <c r="H3377" s="5"/>
      <c r="I3377" s="8"/>
    </row>
    <row r="3378">
      <c r="A3378" s="5"/>
      <c r="B3378" s="5"/>
      <c r="C3378" s="5"/>
      <c r="D3378" s="5"/>
      <c r="E3378" s="6"/>
      <c r="F3378" s="5"/>
      <c r="G3378" s="5"/>
      <c r="H3378" s="5"/>
      <c r="I3378" s="8"/>
    </row>
    <row r="3379">
      <c r="A3379" s="5"/>
      <c r="B3379" s="5"/>
      <c r="C3379" s="5"/>
      <c r="D3379" s="5"/>
      <c r="E3379" s="6"/>
      <c r="F3379" s="5"/>
      <c r="G3379" s="5"/>
      <c r="H3379" s="5"/>
      <c r="I3379" s="8"/>
    </row>
    <row r="3380">
      <c r="A3380" s="5"/>
      <c r="B3380" s="5"/>
      <c r="C3380" s="5"/>
      <c r="D3380" s="5"/>
      <c r="E3380" s="6"/>
      <c r="F3380" s="5"/>
      <c r="G3380" s="5"/>
      <c r="H3380" s="5"/>
      <c r="I3380" s="8"/>
    </row>
    <row r="3381">
      <c r="A3381" s="5"/>
      <c r="B3381" s="5"/>
      <c r="C3381" s="5"/>
      <c r="D3381" s="5"/>
      <c r="E3381" s="6"/>
      <c r="F3381" s="5"/>
      <c r="G3381" s="5"/>
      <c r="H3381" s="5"/>
      <c r="I3381" s="8"/>
    </row>
    <row r="3382">
      <c r="A3382" s="5"/>
      <c r="B3382" s="5"/>
      <c r="C3382" s="5"/>
      <c r="D3382" s="5"/>
      <c r="E3382" s="6"/>
      <c r="F3382" s="5"/>
      <c r="G3382" s="5"/>
      <c r="H3382" s="5"/>
      <c r="I3382" s="8"/>
    </row>
    <row r="3383">
      <c r="A3383" s="5"/>
      <c r="B3383" s="5"/>
      <c r="C3383" s="5"/>
      <c r="D3383" s="5"/>
      <c r="E3383" s="6"/>
      <c r="F3383" s="5"/>
      <c r="G3383" s="5"/>
      <c r="H3383" s="5"/>
      <c r="I3383" s="8"/>
    </row>
    <row r="3384">
      <c r="A3384" s="5"/>
      <c r="B3384" s="5"/>
      <c r="C3384" s="5"/>
      <c r="D3384" s="5"/>
      <c r="E3384" s="6"/>
      <c r="F3384" s="5"/>
      <c r="G3384" s="5"/>
      <c r="H3384" s="5"/>
      <c r="I3384" s="8"/>
    </row>
    <row r="3385">
      <c r="A3385" s="5"/>
      <c r="B3385" s="5"/>
      <c r="C3385" s="5"/>
      <c r="D3385" s="5"/>
      <c r="E3385" s="6"/>
      <c r="F3385" s="5"/>
      <c r="G3385" s="5"/>
      <c r="H3385" s="5"/>
      <c r="I3385" s="8"/>
    </row>
    <row r="3386">
      <c r="A3386" s="5"/>
      <c r="B3386" s="5"/>
      <c r="C3386" s="5"/>
      <c r="D3386" s="5"/>
      <c r="E3386" s="6"/>
      <c r="F3386" s="5"/>
      <c r="G3386" s="5"/>
      <c r="H3386" s="5"/>
      <c r="I3386" s="8"/>
    </row>
    <row r="3387">
      <c r="A3387" s="5"/>
      <c r="B3387" s="5"/>
      <c r="C3387" s="5"/>
      <c r="D3387" s="5"/>
      <c r="E3387" s="6"/>
      <c r="F3387" s="5"/>
      <c r="G3387" s="5"/>
      <c r="H3387" s="5"/>
      <c r="I3387" s="8"/>
    </row>
    <row r="3388">
      <c r="A3388" s="5"/>
      <c r="B3388" s="5"/>
      <c r="C3388" s="5"/>
      <c r="D3388" s="5"/>
      <c r="E3388" s="6"/>
      <c r="F3388" s="5"/>
      <c r="G3388" s="5"/>
      <c r="H3388" s="5"/>
      <c r="I3388" s="8"/>
    </row>
    <row r="3389">
      <c r="A3389" s="5"/>
      <c r="B3389" s="5"/>
      <c r="C3389" s="5"/>
      <c r="D3389" s="5"/>
      <c r="E3389" s="6"/>
      <c r="F3389" s="5"/>
      <c r="G3389" s="5"/>
      <c r="H3389" s="5"/>
      <c r="I3389" s="8"/>
    </row>
    <row r="3390">
      <c r="A3390" s="5"/>
      <c r="B3390" s="5"/>
      <c r="C3390" s="5"/>
      <c r="D3390" s="5"/>
      <c r="E3390" s="6"/>
      <c r="F3390" s="5"/>
      <c r="G3390" s="5"/>
      <c r="H3390" s="5"/>
      <c r="I3390" s="8"/>
    </row>
    <row r="3391">
      <c r="A3391" s="5"/>
      <c r="B3391" s="5"/>
      <c r="C3391" s="5"/>
      <c r="D3391" s="5"/>
      <c r="E3391" s="6"/>
      <c r="F3391" s="5"/>
      <c r="G3391" s="5"/>
      <c r="H3391" s="5"/>
      <c r="I3391" s="8"/>
    </row>
    <row r="3392">
      <c r="A3392" s="5"/>
      <c r="B3392" s="5"/>
      <c r="C3392" s="5"/>
      <c r="D3392" s="5"/>
      <c r="E3392" s="6"/>
      <c r="F3392" s="5"/>
      <c r="G3392" s="5"/>
      <c r="H3392" s="5"/>
      <c r="I3392" s="8"/>
    </row>
    <row r="3393">
      <c r="A3393" s="5"/>
      <c r="B3393" s="5"/>
      <c r="C3393" s="5"/>
      <c r="D3393" s="5"/>
      <c r="E3393" s="6"/>
      <c r="F3393" s="5"/>
      <c r="G3393" s="5"/>
      <c r="H3393" s="5"/>
      <c r="I3393" s="8"/>
    </row>
    <row r="3394">
      <c r="A3394" s="5"/>
      <c r="B3394" s="5"/>
      <c r="C3394" s="5"/>
      <c r="D3394" s="5"/>
      <c r="E3394" s="6"/>
      <c r="F3394" s="5"/>
      <c r="G3394" s="5"/>
      <c r="H3394" s="5"/>
      <c r="I3394" s="8"/>
    </row>
    <row r="3395">
      <c r="A3395" s="5"/>
      <c r="B3395" s="5"/>
      <c r="C3395" s="5"/>
      <c r="D3395" s="5"/>
      <c r="E3395" s="6"/>
      <c r="F3395" s="5"/>
      <c r="G3395" s="5"/>
      <c r="H3395" s="5"/>
      <c r="I3395" s="8"/>
    </row>
    <row r="3396">
      <c r="A3396" s="5"/>
      <c r="B3396" s="5"/>
      <c r="C3396" s="5"/>
      <c r="D3396" s="5"/>
      <c r="E3396" s="6"/>
      <c r="F3396" s="5"/>
      <c r="G3396" s="5"/>
      <c r="H3396" s="5"/>
      <c r="I3396" s="8"/>
    </row>
    <row r="3397">
      <c r="A3397" s="5"/>
      <c r="B3397" s="5"/>
      <c r="C3397" s="5"/>
      <c r="D3397" s="5"/>
      <c r="E3397" s="6"/>
      <c r="F3397" s="5"/>
      <c r="G3397" s="5"/>
      <c r="H3397" s="5"/>
      <c r="I3397" s="8"/>
    </row>
    <row r="3398">
      <c r="A3398" s="5"/>
      <c r="B3398" s="5"/>
      <c r="C3398" s="5"/>
      <c r="D3398" s="5"/>
      <c r="E3398" s="6"/>
      <c r="F3398" s="5"/>
      <c r="G3398" s="5"/>
      <c r="H3398" s="5"/>
      <c r="I3398" s="8"/>
    </row>
    <row r="3399">
      <c r="A3399" s="5"/>
      <c r="B3399" s="5"/>
      <c r="C3399" s="5"/>
      <c r="D3399" s="5"/>
      <c r="E3399" s="6"/>
      <c r="F3399" s="5"/>
      <c r="G3399" s="5"/>
      <c r="H3399" s="5"/>
      <c r="I3399" s="8"/>
    </row>
    <row r="3400">
      <c r="A3400" s="5"/>
      <c r="B3400" s="5"/>
      <c r="C3400" s="5"/>
      <c r="D3400" s="5"/>
      <c r="E3400" s="6"/>
      <c r="F3400" s="5"/>
      <c r="G3400" s="5"/>
      <c r="H3400" s="5"/>
      <c r="I3400" s="8"/>
    </row>
    <row r="3401">
      <c r="A3401" s="5"/>
      <c r="B3401" s="5"/>
      <c r="C3401" s="5"/>
      <c r="D3401" s="5"/>
      <c r="E3401" s="6"/>
      <c r="F3401" s="5"/>
      <c r="G3401" s="5"/>
      <c r="H3401" s="5"/>
      <c r="I3401" s="8"/>
    </row>
    <row r="3402">
      <c r="A3402" s="5"/>
      <c r="B3402" s="5"/>
      <c r="C3402" s="5"/>
      <c r="D3402" s="5"/>
      <c r="E3402" s="6"/>
      <c r="F3402" s="5"/>
      <c r="G3402" s="5"/>
      <c r="H3402" s="5"/>
      <c r="I3402" s="8"/>
    </row>
    <row r="3403">
      <c r="A3403" s="5"/>
      <c r="B3403" s="5"/>
      <c r="C3403" s="5"/>
      <c r="D3403" s="5"/>
      <c r="E3403" s="6"/>
      <c r="F3403" s="5"/>
      <c r="G3403" s="5"/>
      <c r="H3403" s="5"/>
      <c r="I3403" s="8"/>
    </row>
    <row r="3404">
      <c r="A3404" s="5"/>
      <c r="B3404" s="5"/>
      <c r="C3404" s="5"/>
      <c r="D3404" s="5"/>
      <c r="E3404" s="6"/>
      <c r="F3404" s="5"/>
      <c r="G3404" s="5"/>
      <c r="H3404" s="5"/>
      <c r="I3404" s="8"/>
    </row>
    <row r="3405">
      <c r="A3405" s="5"/>
      <c r="B3405" s="5"/>
      <c r="C3405" s="5"/>
      <c r="D3405" s="5"/>
      <c r="E3405" s="6"/>
      <c r="F3405" s="5"/>
      <c r="G3405" s="5"/>
      <c r="H3405" s="5"/>
      <c r="I3405" s="8"/>
    </row>
    <row r="3406">
      <c r="A3406" s="5"/>
      <c r="B3406" s="5"/>
      <c r="C3406" s="5"/>
      <c r="D3406" s="5"/>
      <c r="E3406" s="6"/>
      <c r="F3406" s="5"/>
      <c r="G3406" s="5"/>
      <c r="H3406" s="5"/>
      <c r="I3406" s="8"/>
    </row>
    <row r="3407">
      <c r="A3407" s="5"/>
      <c r="B3407" s="5"/>
      <c r="C3407" s="5"/>
      <c r="D3407" s="5"/>
      <c r="E3407" s="6"/>
      <c r="F3407" s="5"/>
      <c r="G3407" s="5"/>
      <c r="H3407" s="5"/>
      <c r="I3407" s="8"/>
    </row>
    <row r="3408">
      <c r="A3408" s="5"/>
      <c r="B3408" s="5"/>
      <c r="C3408" s="5"/>
      <c r="D3408" s="5"/>
      <c r="E3408" s="6"/>
      <c r="F3408" s="5"/>
      <c r="G3408" s="5"/>
      <c r="H3408" s="5"/>
      <c r="I3408" s="8"/>
    </row>
    <row r="3409">
      <c r="A3409" s="5"/>
      <c r="B3409" s="5"/>
      <c r="C3409" s="5"/>
      <c r="D3409" s="5"/>
      <c r="E3409" s="6"/>
      <c r="F3409" s="5"/>
      <c r="G3409" s="5"/>
      <c r="H3409" s="5"/>
      <c r="I3409" s="8"/>
    </row>
    <row r="3410">
      <c r="A3410" s="5"/>
      <c r="B3410" s="5"/>
      <c r="C3410" s="5"/>
      <c r="D3410" s="5"/>
      <c r="E3410" s="6"/>
      <c r="F3410" s="5"/>
      <c r="G3410" s="5"/>
      <c r="H3410" s="5"/>
      <c r="I3410" s="8"/>
    </row>
    <row r="3411">
      <c r="A3411" s="5"/>
      <c r="B3411" s="5"/>
      <c r="C3411" s="5"/>
      <c r="D3411" s="5"/>
      <c r="E3411" s="6"/>
      <c r="F3411" s="5"/>
      <c r="G3411" s="5"/>
      <c r="H3411" s="5"/>
      <c r="I3411" s="8"/>
    </row>
    <row r="3412">
      <c r="A3412" s="5"/>
      <c r="B3412" s="5"/>
      <c r="C3412" s="5"/>
      <c r="D3412" s="5"/>
      <c r="E3412" s="6"/>
      <c r="F3412" s="5"/>
      <c r="G3412" s="5"/>
      <c r="H3412" s="5"/>
      <c r="I3412" s="8"/>
    </row>
    <row r="3413">
      <c r="A3413" s="5"/>
      <c r="B3413" s="5"/>
      <c r="C3413" s="5"/>
      <c r="D3413" s="5"/>
      <c r="E3413" s="6"/>
      <c r="F3413" s="5"/>
      <c r="G3413" s="5"/>
      <c r="H3413" s="5"/>
      <c r="I3413" s="8"/>
    </row>
    <row r="3414">
      <c r="A3414" s="5"/>
      <c r="B3414" s="5"/>
      <c r="C3414" s="5"/>
      <c r="D3414" s="5"/>
      <c r="E3414" s="6"/>
      <c r="F3414" s="5"/>
      <c r="G3414" s="5"/>
      <c r="H3414" s="5"/>
      <c r="I3414" s="8"/>
    </row>
    <row r="3415">
      <c r="A3415" s="5"/>
      <c r="B3415" s="5"/>
      <c r="C3415" s="5"/>
      <c r="D3415" s="5"/>
      <c r="E3415" s="6"/>
      <c r="F3415" s="5"/>
      <c r="G3415" s="5"/>
      <c r="H3415" s="5"/>
      <c r="I3415" s="8"/>
    </row>
    <row r="3416">
      <c r="A3416" s="5"/>
      <c r="B3416" s="5"/>
      <c r="C3416" s="5"/>
      <c r="D3416" s="5"/>
      <c r="E3416" s="6"/>
      <c r="F3416" s="5"/>
      <c r="G3416" s="5"/>
      <c r="H3416" s="5"/>
      <c r="I3416" s="8"/>
    </row>
    <row r="3417">
      <c r="A3417" s="5"/>
      <c r="B3417" s="5"/>
      <c r="C3417" s="5"/>
      <c r="D3417" s="5"/>
      <c r="E3417" s="6"/>
      <c r="F3417" s="5"/>
      <c r="G3417" s="5"/>
      <c r="H3417" s="5"/>
      <c r="I3417" s="8"/>
    </row>
    <row r="3418">
      <c r="A3418" s="5"/>
      <c r="B3418" s="5"/>
      <c r="C3418" s="5"/>
      <c r="D3418" s="5"/>
      <c r="E3418" s="6"/>
      <c r="F3418" s="5"/>
      <c r="G3418" s="5"/>
      <c r="H3418" s="5"/>
      <c r="I3418" s="8"/>
    </row>
    <row r="3419">
      <c r="A3419" s="5"/>
      <c r="B3419" s="5"/>
      <c r="C3419" s="5"/>
      <c r="D3419" s="5"/>
      <c r="E3419" s="6"/>
      <c r="F3419" s="5"/>
      <c r="G3419" s="5"/>
      <c r="H3419" s="5"/>
      <c r="I3419" s="8"/>
    </row>
    <row r="3420">
      <c r="A3420" s="5"/>
      <c r="B3420" s="5"/>
      <c r="C3420" s="5"/>
      <c r="D3420" s="5"/>
      <c r="E3420" s="6"/>
      <c r="F3420" s="5"/>
      <c r="G3420" s="5"/>
      <c r="H3420" s="5"/>
      <c r="I3420" s="8"/>
    </row>
    <row r="3421">
      <c r="A3421" s="5"/>
      <c r="B3421" s="5"/>
      <c r="C3421" s="5"/>
      <c r="D3421" s="5"/>
      <c r="E3421" s="6"/>
      <c r="F3421" s="5"/>
      <c r="G3421" s="5"/>
      <c r="H3421" s="5"/>
      <c r="I3421" s="8"/>
    </row>
    <row r="3422">
      <c r="A3422" s="5"/>
      <c r="B3422" s="5"/>
      <c r="C3422" s="5"/>
      <c r="D3422" s="5"/>
      <c r="E3422" s="6"/>
      <c r="F3422" s="5"/>
      <c r="G3422" s="5"/>
      <c r="H3422" s="5"/>
      <c r="I3422" s="8"/>
    </row>
    <row r="3423">
      <c r="A3423" s="5"/>
      <c r="B3423" s="5"/>
      <c r="C3423" s="5"/>
      <c r="D3423" s="5"/>
      <c r="E3423" s="6"/>
      <c r="F3423" s="5"/>
      <c r="G3423" s="5"/>
      <c r="H3423" s="5"/>
      <c r="I3423" s="8"/>
    </row>
    <row r="3424">
      <c r="A3424" s="5"/>
      <c r="B3424" s="5"/>
      <c r="C3424" s="5"/>
      <c r="D3424" s="5"/>
      <c r="E3424" s="6"/>
      <c r="F3424" s="5"/>
      <c r="G3424" s="5"/>
      <c r="H3424" s="5"/>
      <c r="I3424" s="8"/>
    </row>
    <row r="3425">
      <c r="A3425" s="5"/>
      <c r="B3425" s="5"/>
      <c r="C3425" s="5"/>
      <c r="D3425" s="5"/>
      <c r="E3425" s="6"/>
      <c r="F3425" s="5"/>
      <c r="G3425" s="5"/>
      <c r="H3425" s="5"/>
      <c r="I3425" s="8"/>
    </row>
    <row r="3426">
      <c r="A3426" s="5"/>
      <c r="B3426" s="5"/>
      <c r="C3426" s="5"/>
      <c r="D3426" s="5"/>
      <c r="E3426" s="6"/>
      <c r="F3426" s="5"/>
      <c r="G3426" s="5"/>
      <c r="H3426" s="5"/>
      <c r="I3426" s="8"/>
    </row>
    <row r="3427">
      <c r="A3427" s="5"/>
      <c r="B3427" s="5"/>
      <c r="C3427" s="5"/>
      <c r="D3427" s="5"/>
      <c r="E3427" s="6"/>
      <c r="F3427" s="5"/>
      <c r="G3427" s="5"/>
      <c r="H3427" s="5"/>
      <c r="I3427" s="8"/>
    </row>
    <row r="3428">
      <c r="A3428" s="5"/>
      <c r="B3428" s="5"/>
      <c r="C3428" s="5"/>
      <c r="D3428" s="5"/>
      <c r="E3428" s="6"/>
      <c r="F3428" s="5"/>
      <c r="G3428" s="5"/>
      <c r="H3428" s="5"/>
      <c r="I3428" s="8"/>
    </row>
    <row r="3429">
      <c r="A3429" s="5"/>
      <c r="B3429" s="5"/>
      <c r="C3429" s="5"/>
      <c r="D3429" s="5"/>
      <c r="E3429" s="6"/>
      <c r="F3429" s="5"/>
      <c r="G3429" s="5"/>
      <c r="H3429" s="5"/>
      <c r="I3429" s="8"/>
    </row>
    <row r="3430">
      <c r="A3430" s="5"/>
      <c r="B3430" s="5"/>
      <c r="C3430" s="5"/>
      <c r="D3430" s="5"/>
      <c r="E3430" s="6"/>
      <c r="F3430" s="5"/>
      <c r="G3430" s="5"/>
      <c r="H3430" s="5"/>
      <c r="I3430" s="8"/>
    </row>
    <row r="3431">
      <c r="A3431" s="5"/>
      <c r="B3431" s="5"/>
      <c r="C3431" s="5"/>
      <c r="D3431" s="5"/>
      <c r="E3431" s="6"/>
      <c r="F3431" s="5"/>
      <c r="G3431" s="5"/>
      <c r="H3431" s="5"/>
      <c r="I3431" s="8"/>
    </row>
    <row r="3432">
      <c r="A3432" s="5"/>
      <c r="B3432" s="5"/>
      <c r="C3432" s="5"/>
      <c r="D3432" s="5"/>
      <c r="E3432" s="6"/>
      <c r="F3432" s="5"/>
      <c r="G3432" s="5"/>
      <c r="H3432" s="5"/>
      <c r="I3432" s="8"/>
    </row>
    <row r="3433">
      <c r="A3433" s="5"/>
      <c r="B3433" s="5"/>
      <c r="C3433" s="5"/>
      <c r="D3433" s="5"/>
      <c r="E3433" s="6"/>
      <c r="F3433" s="5"/>
      <c r="G3433" s="5"/>
      <c r="H3433" s="5"/>
      <c r="I3433" s="8"/>
    </row>
    <row r="3434">
      <c r="A3434" s="5"/>
      <c r="B3434" s="5"/>
      <c r="C3434" s="5"/>
      <c r="D3434" s="5"/>
      <c r="E3434" s="6"/>
      <c r="F3434" s="5"/>
      <c r="G3434" s="5"/>
      <c r="H3434" s="5"/>
      <c r="I3434" s="8"/>
    </row>
    <row r="3435">
      <c r="A3435" s="5"/>
      <c r="B3435" s="5"/>
      <c r="C3435" s="5"/>
      <c r="D3435" s="5"/>
      <c r="E3435" s="6"/>
      <c r="F3435" s="5"/>
      <c r="G3435" s="5"/>
      <c r="H3435" s="5"/>
      <c r="I3435" s="8"/>
    </row>
    <row r="3436">
      <c r="A3436" s="5"/>
      <c r="B3436" s="5"/>
      <c r="C3436" s="5"/>
      <c r="D3436" s="5"/>
      <c r="E3436" s="6"/>
      <c r="F3436" s="5"/>
      <c r="G3436" s="5"/>
      <c r="H3436" s="5"/>
      <c r="I3436" s="8"/>
    </row>
    <row r="3437">
      <c r="A3437" s="5"/>
      <c r="B3437" s="5"/>
      <c r="C3437" s="5"/>
      <c r="D3437" s="5"/>
      <c r="E3437" s="6"/>
      <c r="F3437" s="5"/>
      <c r="G3437" s="5"/>
      <c r="H3437" s="5"/>
      <c r="I3437" s="8"/>
    </row>
    <row r="3438">
      <c r="A3438" s="5"/>
      <c r="B3438" s="5"/>
      <c r="C3438" s="5"/>
      <c r="D3438" s="5"/>
      <c r="E3438" s="6"/>
      <c r="F3438" s="5"/>
      <c r="G3438" s="5"/>
      <c r="H3438" s="5"/>
      <c r="I3438" s="8"/>
    </row>
    <row r="3439">
      <c r="A3439" s="5"/>
      <c r="B3439" s="5"/>
      <c r="C3439" s="5"/>
      <c r="D3439" s="5"/>
      <c r="E3439" s="6"/>
      <c r="F3439" s="5"/>
      <c r="G3439" s="5"/>
      <c r="H3439" s="5"/>
      <c r="I3439" s="8"/>
    </row>
    <row r="3440">
      <c r="A3440" s="5"/>
      <c r="B3440" s="5"/>
      <c r="C3440" s="5"/>
      <c r="D3440" s="5"/>
      <c r="E3440" s="6"/>
      <c r="F3440" s="5"/>
      <c r="G3440" s="5"/>
      <c r="H3440" s="5"/>
      <c r="I3440" s="8"/>
    </row>
    <row r="3441">
      <c r="A3441" s="5"/>
      <c r="B3441" s="5"/>
      <c r="C3441" s="5"/>
      <c r="D3441" s="5"/>
      <c r="E3441" s="6"/>
      <c r="F3441" s="5"/>
      <c r="G3441" s="5"/>
      <c r="H3441" s="5"/>
      <c r="I3441" s="8"/>
    </row>
    <row r="3442">
      <c r="A3442" s="5"/>
      <c r="B3442" s="5"/>
      <c r="C3442" s="5"/>
      <c r="D3442" s="5"/>
      <c r="E3442" s="6"/>
      <c r="F3442" s="5"/>
      <c r="G3442" s="5"/>
      <c r="H3442" s="5"/>
      <c r="I3442" s="8"/>
    </row>
    <row r="3443">
      <c r="A3443" s="5"/>
      <c r="B3443" s="5"/>
      <c r="C3443" s="5"/>
      <c r="D3443" s="5"/>
      <c r="E3443" s="6"/>
      <c r="F3443" s="5"/>
      <c r="G3443" s="5"/>
      <c r="H3443" s="5"/>
      <c r="I3443" s="8"/>
    </row>
    <row r="3444">
      <c r="A3444" s="5"/>
      <c r="B3444" s="5"/>
      <c r="C3444" s="5"/>
      <c r="D3444" s="5"/>
      <c r="E3444" s="6"/>
      <c r="F3444" s="5"/>
      <c r="G3444" s="5"/>
      <c r="H3444" s="5"/>
      <c r="I3444" s="8"/>
    </row>
    <row r="3445">
      <c r="A3445" s="5"/>
      <c r="B3445" s="5"/>
      <c r="C3445" s="5"/>
      <c r="D3445" s="5"/>
      <c r="E3445" s="6"/>
      <c r="F3445" s="5"/>
      <c r="G3445" s="5"/>
      <c r="H3445" s="5"/>
      <c r="I3445" s="8"/>
    </row>
    <row r="3446">
      <c r="A3446" s="5"/>
      <c r="B3446" s="5"/>
      <c r="C3446" s="5"/>
      <c r="D3446" s="5"/>
      <c r="E3446" s="6"/>
      <c r="F3446" s="5"/>
      <c r="G3446" s="5"/>
      <c r="H3446" s="5"/>
      <c r="I3446" s="8"/>
    </row>
    <row r="3447">
      <c r="A3447" s="5"/>
      <c r="B3447" s="5"/>
      <c r="C3447" s="5"/>
      <c r="D3447" s="5"/>
      <c r="E3447" s="6"/>
      <c r="F3447" s="5"/>
      <c r="G3447" s="5"/>
      <c r="H3447" s="5"/>
      <c r="I3447" s="8"/>
    </row>
    <row r="3448">
      <c r="A3448" s="5"/>
      <c r="B3448" s="5"/>
      <c r="C3448" s="5"/>
      <c r="D3448" s="5"/>
      <c r="E3448" s="6"/>
      <c r="F3448" s="5"/>
      <c r="G3448" s="5"/>
      <c r="H3448" s="5"/>
      <c r="I3448" s="8"/>
    </row>
    <row r="3449">
      <c r="A3449" s="5"/>
      <c r="B3449" s="5"/>
      <c r="C3449" s="5"/>
      <c r="D3449" s="5"/>
      <c r="E3449" s="6"/>
      <c r="F3449" s="5"/>
      <c r="G3449" s="5"/>
      <c r="H3449" s="5"/>
      <c r="I3449" s="8"/>
    </row>
    <row r="3450">
      <c r="A3450" s="5"/>
      <c r="B3450" s="5"/>
      <c r="C3450" s="5"/>
      <c r="D3450" s="5"/>
      <c r="E3450" s="6"/>
      <c r="F3450" s="5"/>
      <c r="G3450" s="5"/>
      <c r="H3450" s="5"/>
      <c r="I3450" s="8"/>
    </row>
    <row r="3451">
      <c r="A3451" s="5"/>
      <c r="B3451" s="5"/>
      <c r="C3451" s="5"/>
      <c r="D3451" s="5"/>
      <c r="E3451" s="6"/>
      <c r="F3451" s="5"/>
      <c r="G3451" s="5"/>
      <c r="H3451" s="5"/>
      <c r="I3451" s="8"/>
    </row>
    <row r="3452">
      <c r="A3452" s="5"/>
      <c r="B3452" s="5"/>
      <c r="C3452" s="5"/>
      <c r="D3452" s="5"/>
      <c r="E3452" s="6"/>
      <c r="F3452" s="5"/>
      <c r="G3452" s="5"/>
      <c r="H3452" s="5"/>
      <c r="I3452" s="8"/>
    </row>
    <row r="3453">
      <c r="A3453" s="5"/>
      <c r="B3453" s="5"/>
      <c r="C3453" s="5"/>
      <c r="D3453" s="5"/>
      <c r="E3453" s="6"/>
      <c r="F3453" s="5"/>
      <c r="G3453" s="5"/>
      <c r="H3453" s="5"/>
      <c r="I3453" s="8"/>
    </row>
    <row r="3454">
      <c r="A3454" s="5"/>
      <c r="B3454" s="5"/>
      <c r="C3454" s="5"/>
      <c r="D3454" s="5"/>
      <c r="E3454" s="6"/>
      <c r="F3454" s="5"/>
      <c r="G3454" s="5"/>
      <c r="H3454" s="5"/>
      <c r="I3454" s="8"/>
    </row>
    <row r="3455">
      <c r="A3455" s="5"/>
      <c r="B3455" s="5"/>
      <c r="C3455" s="5"/>
      <c r="D3455" s="5"/>
      <c r="E3455" s="6"/>
      <c r="F3455" s="5"/>
      <c r="G3455" s="5"/>
      <c r="H3455" s="5"/>
      <c r="I3455" s="8"/>
    </row>
    <row r="3456">
      <c r="A3456" s="5"/>
      <c r="B3456" s="5"/>
      <c r="C3456" s="5"/>
      <c r="D3456" s="5"/>
      <c r="E3456" s="6"/>
      <c r="F3456" s="5"/>
      <c r="G3456" s="5"/>
      <c r="H3456" s="5"/>
      <c r="I3456" s="8"/>
    </row>
    <row r="3457">
      <c r="A3457" s="5"/>
      <c r="B3457" s="5"/>
      <c r="C3457" s="5"/>
      <c r="D3457" s="5"/>
      <c r="E3457" s="6"/>
      <c r="F3457" s="5"/>
      <c r="G3457" s="5"/>
      <c r="H3457" s="5"/>
      <c r="I3457" s="8"/>
    </row>
    <row r="3458">
      <c r="A3458" s="5"/>
      <c r="B3458" s="5"/>
      <c r="C3458" s="5"/>
      <c r="D3458" s="5"/>
      <c r="E3458" s="6"/>
      <c r="F3458" s="5"/>
      <c r="G3458" s="5"/>
      <c r="H3458" s="5"/>
      <c r="I3458" s="8"/>
    </row>
    <row r="3459">
      <c r="A3459" s="5"/>
      <c r="B3459" s="5"/>
      <c r="C3459" s="5"/>
      <c r="D3459" s="5"/>
      <c r="E3459" s="6"/>
      <c r="F3459" s="5"/>
      <c r="G3459" s="5"/>
      <c r="H3459" s="5"/>
      <c r="I3459" s="8"/>
    </row>
    <row r="3460">
      <c r="A3460" s="5"/>
      <c r="B3460" s="5"/>
      <c r="C3460" s="5"/>
      <c r="D3460" s="5"/>
      <c r="E3460" s="6"/>
      <c r="F3460" s="5"/>
      <c r="G3460" s="5"/>
      <c r="H3460" s="5"/>
      <c r="I3460" s="8"/>
    </row>
    <row r="3461">
      <c r="A3461" s="5"/>
      <c r="B3461" s="5"/>
      <c r="C3461" s="5"/>
      <c r="D3461" s="5"/>
      <c r="E3461" s="6"/>
      <c r="F3461" s="5"/>
      <c r="G3461" s="5"/>
      <c r="H3461" s="5"/>
      <c r="I3461" s="8"/>
    </row>
    <row r="3462">
      <c r="A3462" s="5"/>
      <c r="B3462" s="5"/>
      <c r="C3462" s="5"/>
      <c r="D3462" s="5"/>
      <c r="E3462" s="6"/>
      <c r="F3462" s="5"/>
      <c r="G3462" s="5"/>
      <c r="H3462" s="5"/>
      <c r="I3462" s="8"/>
    </row>
    <row r="3463">
      <c r="A3463" s="5"/>
      <c r="B3463" s="5"/>
      <c r="C3463" s="5"/>
      <c r="D3463" s="5"/>
      <c r="E3463" s="6"/>
      <c r="F3463" s="5"/>
      <c r="G3463" s="5"/>
      <c r="H3463" s="5"/>
      <c r="I3463" s="8"/>
    </row>
    <row r="3464">
      <c r="A3464" s="5"/>
      <c r="B3464" s="5"/>
      <c r="C3464" s="5"/>
      <c r="D3464" s="5"/>
      <c r="E3464" s="6"/>
      <c r="F3464" s="5"/>
      <c r="G3464" s="5"/>
      <c r="H3464" s="5"/>
      <c r="I3464" s="8"/>
    </row>
    <row r="3465">
      <c r="A3465" s="5"/>
      <c r="B3465" s="5"/>
      <c r="C3465" s="5"/>
      <c r="D3465" s="5"/>
      <c r="E3465" s="6"/>
      <c r="F3465" s="5"/>
      <c r="G3465" s="5"/>
      <c r="H3465" s="5"/>
      <c r="I3465" s="8"/>
    </row>
    <row r="3466">
      <c r="A3466" s="5"/>
      <c r="B3466" s="5"/>
      <c r="C3466" s="5"/>
      <c r="D3466" s="5"/>
      <c r="E3466" s="6"/>
      <c r="F3466" s="5"/>
      <c r="G3466" s="5"/>
      <c r="H3466" s="5"/>
      <c r="I3466" s="8"/>
    </row>
    <row r="3467">
      <c r="A3467" s="5"/>
      <c r="B3467" s="5"/>
      <c r="C3467" s="5"/>
      <c r="D3467" s="5"/>
      <c r="E3467" s="6"/>
      <c r="F3467" s="5"/>
      <c r="G3467" s="5"/>
      <c r="H3467" s="5"/>
      <c r="I3467" s="8"/>
    </row>
    <row r="3468">
      <c r="A3468" s="5"/>
      <c r="B3468" s="5"/>
      <c r="C3468" s="5"/>
      <c r="D3468" s="5"/>
      <c r="E3468" s="6"/>
      <c r="F3468" s="5"/>
      <c r="G3468" s="5"/>
      <c r="H3468" s="5"/>
      <c r="I3468" s="8"/>
    </row>
    <row r="3469">
      <c r="A3469" s="5"/>
      <c r="B3469" s="5"/>
      <c r="C3469" s="5"/>
      <c r="D3469" s="5"/>
      <c r="E3469" s="6"/>
      <c r="F3469" s="5"/>
      <c r="G3469" s="5"/>
      <c r="H3469" s="5"/>
      <c r="I3469" s="8"/>
    </row>
    <row r="3470">
      <c r="A3470" s="5"/>
      <c r="B3470" s="5"/>
      <c r="C3470" s="5"/>
      <c r="D3470" s="5"/>
      <c r="E3470" s="6"/>
      <c r="F3470" s="5"/>
      <c r="G3470" s="5"/>
      <c r="H3470" s="5"/>
      <c r="I3470" s="8"/>
    </row>
    <row r="3471">
      <c r="A3471" s="5"/>
      <c r="B3471" s="5"/>
      <c r="C3471" s="5"/>
      <c r="D3471" s="5"/>
      <c r="E3471" s="6"/>
      <c r="F3471" s="5"/>
      <c r="G3471" s="5"/>
      <c r="H3471" s="5"/>
      <c r="I3471" s="8"/>
    </row>
    <row r="3472">
      <c r="A3472" s="5"/>
      <c r="B3472" s="5"/>
      <c r="C3472" s="5"/>
      <c r="D3472" s="5"/>
      <c r="E3472" s="6"/>
      <c r="F3472" s="5"/>
      <c r="G3472" s="5"/>
      <c r="H3472" s="5"/>
      <c r="I3472" s="8"/>
    </row>
    <row r="3473">
      <c r="A3473" s="5"/>
      <c r="B3473" s="5"/>
      <c r="C3473" s="5"/>
      <c r="D3473" s="5"/>
      <c r="E3473" s="6"/>
      <c r="F3473" s="5"/>
      <c r="G3473" s="5"/>
      <c r="H3473" s="5"/>
      <c r="I3473" s="8"/>
    </row>
    <row r="3474">
      <c r="A3474" s="5"/>
      <c r="B3474" s="5"/>
      <c r="C3474" s="5"/>
      <c r="D3474" s="5"/>
      <c r="E3474" s="6"/>
      <c r="F3474" s="5"/>
      <c r="G3474" s="5"/>
      <c r="H3474" s="5"/>
      <c r="I3474" s="8"/>
    </row>
    <row r="3475">
      <c r="A3475" s="5"/>
      <c r="B3475" s="5"/>
      <c r="C3475" s="5"/>
      <c r="D3475" s="5"/>
      <c r="E3475" s="6"/>
      <c r="F3475" s="5"/>
      <c r="G3475" s="5"/>
      <c r="H3475" s="5"/>
      <c r="I3475" s="8"/>
    </row>
    <row r="3476">
      <c r="A3476" s="5"/>
      <c r="B3476" s="5"/>
      <c r="C3476" s="5"/>
      <c r="D3476" s="5"/>
      <c r="E3476" s="6"/>
      <c r="F3476" s="5"/>
      <c r="G3476" s="5"/>
      <c r="H3476" s="5"/>
      <c r="I3476" s="8"/>
    </row>
    <row r="3477">
      <c r="A3477" s="5"/>
      <c r="B3477" s="5"/>
      <c r="C3477" s="5"/>
      <c r="D3477" s="5"/>
      <c r="E3477" s="6"/>
      <c r="F3477" s="5"/>
      <c r="G3477" s="5"/>
      <c r="H3477" s="5"/>
      <c r="I3477" s="8"/>
    </row>
    <row r="3478">
      <c r="A3478" s="5"/>
      <c r="B3478" s="5"/>
      <c r="C3478" s="5"/>
      <c r="D3478" s="5"/>
      <c r="E3478" s="6"/>
      <c r="F3478" s="5"/>
      <c r="G3478" s="5"/>
      <c r="H3478" s="5"/>
      <c r="I3478" s="8"/>
    </row>
    <row r="3479">
      <c r="A3479" s="5"/>
      <c r="B3479" s="5"/>
      <c r="C3479" s="5"/>
      <c r="D3479" s="5"/>
      <c r="E3479" s="6"/>
      <c r="F3479" s="5"/>
      <c r="G3479" s="5"/>
      <c r="H3479" s="5"/>
      <c r="I3479" s="8"/>
    </row>
    <row r="3480">
      <c r="A3480" s="5"/>
      <c r="B3480" s="5"/>
      <c r="C3480" s="5"/>
      <c r="D3480" s="5"/>
      <c r="E3480" s="6"/>
      <c r="F3480" s="5"/>
      <c r="G3480" s="5"/>
      <c r="H3480" s="5"/>
      <c r="I3480" s="8"/>
    </row>
    <row r="3481">
      <c r="A3481" s="5"/>
      <c r="B3481" s="5"/>
      <c r="C3481" s="5"/>
      <c r="D3481" s="5"/>
      <c r="E3481" s="6"/>
      <c r="F3481" s="5"/>
      <c r="G3481" s="5"/>
      <c r="H3481" s="5"/>
      <c r="I3481" s="8"/>
    </row>
    <row r="3482">
      <c r="A3482" s="5"/>
      <c r="B3482" s="5"/>
      <c r="C3482" s="5"/>
      <c r="D3482" s="5"/>
      <c r="E3482" s="6"/>
      <c r="F3482" s="5"/>
      <c r="G3482" s="5"/>
      <c r="H3482" s="5"/>
      <c r="I3482" s="8"/>
    </row>
    <row r="3483">
      <c r="A3483" s="5"/>
      <c r="B3483" s="5"/>
      <c r="C3483" s="5"/>
      <c r="D3483" s="5"/>
      <c r="E3483" s="6"/>
      <c r="F3483" s="5"/>
      <c r="G3483" s="5"/>
      <c r="H3483" s="5"/>
      <c r="I3483" s="8"/>
    </row>
    <row r="3484">
      <c r="A3484" s="5"/>
      <c r="B3484" s="5"/>
      <c r="C3484" s="5"/>
      <c r="D3484" s="5"/>
      <c r="E3484" s="6"/>
      <c r="F3484" s="5"/>
      <c r="G3484" s="5"/>
      <c r="H3484" s="5"/>
      <c r="I3484" s="8"/>
    </row>
    <row r="3485">
      <c r="A3485" s="5"/>
      <c r="B3485" s="5"/>
      <c r="C3485" s="5"/>
      <c r="D3485" s="5"/>
      <c r="E3485" s="6"/>
      <c r="F3485" s="5"/>
      <c r="G3485" s="5"/>
      <c r="H3485" s="5"/>
      <c r="I3485" s="8"/>
    </row>
    <row r="3486">
      <c r="A3486" s="5"/>
      <c r="B3486" s="5"/>
      <c r="C3486" s="5"/>
      <c r="D3486" s="5"/>
      <c r="E3486" s="6"/>
      <c r="F3486" s="5"/>
      <c r="G3486" s="5"/>
      <c r="H3486" s="5"/>
      <c r="I3486" s="8"/>
    </row>
    <row r="3487">
      <c r="A3487" s="5"/>
      <c r="B3487" s="5"/>
      <c r="C3487" s="5"/>
      <c r="D3487" s="5"/>
      <c r="E3487" s="6"/>
      <c r="F3487" s="5"/>
      <c r="G3487" s="5"/>
      <c r="H3487" s="5"/>
      <c r="I3487" s="8"/>
    </row>
    <row r="3488">
      <c r="A3488" s="5"/>
      <c r="B3488" s="5"/>
      <c r="C3488" s="5"/>
      <c r="D3488" s="5"/>
      <c r="E3488" s="6"/>
      <c r="F3488" s="5"/>
      <c r="G3488" s="5"/>
      <c r="H3488" s="5"/>
      <c r="I3488" s="8"/>
    </row>
    <row r="3489">
      <c r="A3489" s="5"/>
      <c r="B3489" s="5"/>
      <c r="C3489" s="5"/>
      <c r="D3489" s="5"/>
      <c r="E3489" s="6"/>
      <c r="F3489" s="5"/>
      <c r="G3489" s="5"/>
      <c r="H3489" s="5"/>
      <c r="I3489" s="8"/>
    </row>
    <row r="3490">
      <c r="A3490" s="5"/>
      <c r="B3490" s="5"/>
      <c r="C3490" s="5"/>
      <c r="D3490" s="5"/>
      <c r="E3490" s="6"/>
      <c r="F3490" s="5"/>
      <c r="G3490" s="5"/>
      <c r="H3490" s="5"/>
      <c r="I3490" s="8"/>
    </row>
    <row r="3491">
      <c r="A3491" s="5"/>
      <c r="B3491" s="5"/>
      <c r="C3491" s="5"/>
      <c r="D3491" s="5"/>
      <c r="E3491" s="6"/>
      <c r="F3491" s="5"/>
      <c r="G3491" s="5"/>
      <c r="H3491" s="5"/>
      <c r="I3491" s="8"/>
    </row>
    <row r="3492">
      <c r="A3492" s="5"/>
      <c r="B3492" s="5"/>
      <c r="C3492" s="5"/>
      <c r="D3492" s="5"/>
      <c r="E3492" s="6"/>
      <c r="F3492" s="5"/>
      <c r="G3492" s="5"/>
      <c r="H3492" s="5"/>
      <c r="I3492" s="8"/>
    </row>
    <row r="3493">
      <c r="A3493" s="5"/>
      <c r="B3493" s="5"/>
      <c r="C3493" s="5"/>
      <c r="D3493" s="5"/>
      <c r="E3493" s="6"/>
      <c r="F3493" s="5"/>
      <c r="G3493" s="5"/>
      <c r="H3493" s="5"/>
      <c r="I3493" s="8"/>
    </row>
    <row r="3494">
      <c r="A3494" s="5"/>
      <c r="B3494" s="5"/>
      <c r="C3494" s="5"/>
      <c r="D3494" s="5"/>
      <c r="E3494" s="6"/>
      <c r="F3494" s="5"/>
      <c r="G3494" s="5"/>
      <c r="H3494" s="5"/>
      <c r="I3494" s="8"/>
    </row>
    <row r="3495">
      <c r="A3495" s="5"/>
      <c r="B3495" s="5"/>
      <c r="C3495" s="5"/>
      <c r="D3495" s="5"/>
      <c r="E3495" s="6"/>
      <c r="F3495" s="5"/>
      <c r="G3495" s="5"/>
      <c r="H3495" s="5"/>
      <c r="I3495" s="8"/>
    </row>
    <row r="3496">
      <c r="A3496" s="5"/>
      <c r="B3496" s="5"/>
      <c r="C3496" s="5"/>
      <c r="D3496" s="5"/>
      <c r="E3496" s="6"/>
      <c r="F3496" s="5"/>
      <c r="G3496" s="5"/>
      <c r="H3496" s="5"/>
      <c r="I3496" s="8"/>
    </row>
    <row r="3497">
      <c r="A3497" s="5"/>
      <c r="B3497" s="5"/>
      <c r="C3497" s="5"/>
      <c r="D3497" s="5"/>
      <c r="E3497" s="6"/>
      <c r="F3497" s="5"/>
      <c r="G3497" s="5"/>
      <c r="H3497" s="5"/>
      <c r="I3497" s="8"/>
    </row>
    <row r="3498">
      <c r="A3498" s="5"/>
      <c r="B3498" s="5"/>
      <c r="C3498" s="5"/>
      <c r="D3498" s="5"/>
      <c r="E3498" s="6"/>
      <c r="F3498" s="5"/>
      <c r="G3498" s="5"/>
      <c r="H3498" s="5"/>
      <c r="I3498" s="8"/>
    </row>
    <row r="3499">
      <c r="A3499" s="5"/>
      <c r="B3499" s="5"/>
      <c r="C3499" s="5"/>
      <c r="D3499" s="5"/>
      <c r="E3499" s="6"/>
      <c r="F3499" s="5"/>
      <c r="G3499" s="5"/>
      <c r="H3499" s="5"/>
      <c r="I3499" s="8"/>
    </row>
    <row r="3500">
      <c r="A3500" s="5"/>
      <c r="B3500" s="5"/>
      <c r="C3500" s="5"/>
      <c r="D3500" s="5"/>
      <c r="E3500" s="6"/>
      <c r="F3500" s="5"/>
      <c r="G3500" s="5"/>
      <c r="H3500" s="5"/>
      <c r="I3500" s="8"/>
    </row>
    <row r="3501">
      <c r="A3501" s="5"/>
      <c r="B3501" s="5"/>
      <c r="C3501" s="5"/>
      <c r="D3501" s="5"/>
      <c r="E3501" s="6"/>
      <c r="F3501" s="5"/>
      <c r="G3501" s="5"/>
      <c r="H3501" s="5"/>
      <c r="I3501" s="8"/>
    </row>
    <row r="3502">
      <c r="A3502" s="5"/>
      <c r="B3502" s="5"/>
      <c r="C3502" s="5"/>
      <c r="D3502" s="5"/>
      <c r="E3502" s="6"/>
      <c r="F3502" s="5"/>
      <c r="G3502" s="5"/>
      <c r="H3502" s="5"/>
      <c r="I3502" s="8"/>
    </row>
    <row r="3503">
      <c r="A3503" s="5"/>
      <c r="B3503" s="5"/>
      <c r="C3503" s="5"/>
      <c r="D3503" s="5"/>
      <c r="E3503" s="6"/>
      <c r="F3503" s="5"/>
      <c r="G3503" s="5"/>
      <c r="H3503" s="5"/>
      <c r="I3503" s="8"/>
    </row>
    <row r="3504">
      <c r="A3504" s="5"/>
      <c r="B3504" s="5"/>
      <c r="C3504" s="5"/>
      <c r="D3504" s="5"/>
      <c r="E3504" s="6"/>
      <c r="F3504" s="5"/>
      <c r="G3504" s="5"/>
      <c r="H3504" s="5"/>
      <c r="I3504" s="8"/>
    </row>
    <row r="3505">
      <c r="A3505" s="5"/>
      <c r="B3505" s="5"/>
      <c r="C3505" s="5"/>
      <c r="D3505" s="5"/>
      <c r="E3505" s="6"/>
      <c r="F3505" s="5"/>
      <c r="G3505" s="5"/>
      <c r="H3505" s="5"/>
      <c r="I3505" s="8"/>
    </row>
    <row r="3506">
      <c r="A3506" s="5"/>
      <c r="B3506" s="5"/>
      <c r="C3506" s="5"/>
      <c r="D3506" s="5"/>
      <c r="E3506" s="6"/>
      <c r="F3506" s="5"/>
      <c r="G3506" s="5"/>
      <c r="H3506" s="5"/>
      <c r="I3506" s="8"/>
    </row>
    <row r="3507">
      <c r="A3507" s="5"/>
      <c r="B3507" s="5"/>
      <c r="C3507" s="5"/>
      <c r="D3507" s="5"/>
      <c r="E3507" s="6"/>
      <c r="F3507" s="5"/>
      <c r="G3507" s="5"/>
      <c r="H3507" s="5"/>
      <c r="I3507" s="8"/>
    </row>
    <row r="3508">
      <c r="A3508" s="5"/>
      <c r="B3508" s="5"/>
      <c r="C3508" s="5"/>
      <c r="D3508" s="5"/>
      <c r="E3508" s="6"/>
      <c r="F3508" s="5"/>
      <c r="G3508" s="5"/>
      <c r="H3508" s="5"/>
      <c r="I3508" s="8"/>
    </row>
    <row r="3509">
      <c r="A3509" s="5"/>
      <c r="B3509" s="5"/>
      <c r="C3509" s="5"/>
      <c r="D3509" s="5"/>
      <c r="E3509" s="6"/>
      <c r="F3509" s="5"/>
      <c r="G3509" s="5"/>
      <c r="H3509" s="5"/>
      <c r="I3509" s="8"/>
    </row>
    <row r="3510">
      <c r="A3510" s="5"/>
      <c r="B3510" s="5"/>
      <c r="C3510" s="5"/>
      <c r="D3510" s="5"/>
      <c r="E3510" s="6"/>
      <c r="F3510" s="5"/>
      <c r="G3510" s="5"/>
      <c r="H3510" s="5"/>
      <c r="I3510" s="8"/>
    </row>
    <row r="3511">
      <c r="A3511" s="5"/>
      <c r="B3511" s="5"/>
      <c r="C3511" s="5"/>
      <c r="D3511" s="5"/>
      <c r="E3511" s="6"/>
      <c r="F3511" s="5"/>
      <c r="G3511" s="5"/>
      <c r="H3511" s="5"/>
      <c r="I3511" s="8"/>
    </row>
    <row r="3512">
      <c r="A3512" s="5"/>
      <c r="B3512" s="5"/>
      <c r="C3512" s="5"/>
      <c r="D3512" s="5"/>
      <c r="E3512" s="6"/>
      <c r="F3512" s="5"/>
      <c r="G3512" s="5"/>
      <c r="H3512" s="5"/>
      <c r="I3512" s="8"/>
    </row>
    <row r="3513">
      <c r="A3513" s="5"/>
      <c r="B3513" s="5"/>
      <c r="C3513" s="5"/>
      <c r="D3513" s="5"/>
      <c r="E3513" s="6"/>
      <c r="F3513" s="5"/>
      <c r="G3513" s="5"/>
      <c r="H3513" s="5"/>
      <c r="I3513" s="8"/>
    </row>
    <row r="3514">
      <c r="A3514" s="5"/>
      <c r="B3514" s="5"/>
      <c r="C3514" s="5"/>
      <c r="D3514" s="5"/>
      <c r="E3514" s="6"/>
      <c r="F3514" s="5"/>
      <c r="G3514" s="5"/>
      <c r="H3514" s="5"/>
      <c r="I3514" s="8"/>
    </row>
    <row r="3515">
      <c r="A3515" s="5"/>
      <c r="B3515" s="5"/>
      <c r="C3515" s="5"/>
      <c r="D3515" s="5"/>
      <c r="E3515" s="6"/>
      <c r="F3515" s="5"/>
      <c r="G3515" s="5"/>
      <c r="H3515" s="5"/>
      <c r="I3515" s="8"/>
    </row>
    <row r="3516">
      <c r="A3516" s="5"/>
      <c r="B3516" s="5"/>
      <c r="C3516" s="5"/>
      <c r="D3516" s="5"/>
      <c r="E3516" s="6"/>
      <c r="F3516" s="5"/>
      <c r="G3516" s="5"/>
      <c r="H3516" s="5"/>
      <c r="I3516" s="8"/>
    </row>
    <row r="3517">
      <c r="A3517" s="5"/>
      <c r="B3517" s="5"/>
      <c r="C3517" s="5"/>
      <c r="D3517" s="5"/>
      <c r="E3517" s="6"/>
      <c r="F3517" s="5"/>
      <c r="G3517" s="5"/>
      <c r="H3517" s="5"/>
      <c r="I3517" s="8"/>
    </row>
    <row r="3518">
      <c r="A3518" s="5"/>
      <c r="B3518" s="5"/>
      <c r="C3518" s="5"/>
      <c r="D3518" s="5"/>
      <c r="E3518" s="6"/>
      <c r="F3518" s="5"/>
      <c r="G3518" s="5"/>
      <c r="H3518" s="5"/>
      <c r="I3518" s="8"/>
    </row>
    <row r="3519">
      <c r="A3519" s="5"/>
      <c r="B3519" s="5"/>
      <c r="C3519" s="5"/>
      <c r="D3519" s="5"/>
      <c r="E3519" s="6"/>
      <c r="F3519" s="5"/>
      <c r="G3519" s="5"/>
      <c r="H3519" s="5"/>
      <c r="I3519" s="8"/>
    </row>
    <row r="3520">
      <c r="A3520" s="5"/>
      <c r="B3520" s="5"/>
      <c r="C3520" s="5"/>
      <c r="D3520" s="5"/>
      <c r="E3520" s="6"/>
      <c r="F3520" s="5"/>
      <c r="G3520" s="5"/>
      <c r="H3520" s="5"/>
      <c r="I3520" s="8"/>
    </row>
    <row r="3521">
      <c r="A3521" s="5"/>
      <c r="B3521" s="5"/>
      <c r="C3521" s="5"/>
      <c r="D3521" s="5"/>
      <c r="E3521" s="6"/>
      <c r="F3521" s="5"/>
      <c r="G3521" s="5"/>
      <c r="H3521" s="5"/>
      <c r="I3521" s="8"/>
    </row>
    <row r="3522">
      <c r="A3522" s="5"/>
      <c r="B3522" s="5"/>
      <c r="C3522" s="5"/>
      <c r="D3522" s="5"/>
      <c r="E3522" s="6"/>
      <c r="F3522" s="5"/>
      <c r="G3522" s="5"/>
      <c r="H3522" s="5"/>
      <c r="I3522" s="8"/>
    </row>
    <row r="3523">
      <c r="A3523" s="5"/>
      <c r="B3523" s="5"/>
      <c r="C3523" s="5"/>
      <c r="D3523" s="5"/>
      <c r="E3523" s="6"/>
      <c r="F3523" s="5"/>
      <c r="G3523" s="5"/>
      <c r="H3523" s="5"/>
      <c r="I3523" s="8"/>
    </row>
    <row r="3524">
      <c r="A3524" s="5"/>
      <c r="B3524" s="5"/>
      <c r="C3524" s="5"/>
      <c r="D3524" s="5"/>
      <c r="E3524" s="6"/>
      <c r="F3524" s="5"/>
      <c r="G3524" s="5"/>
      <c r="H3524" s="5"/>
      <c r="I3524" s="8"/>
    </row>
    <row r="3525">
      <c r="A3525" s="5"/>
      <c r="B3525" s="5"/>
      <c r="C3525" s="5"/>
      <c r="D3525" s="5"/>
      <c r="E3525" s="6"/>
      <c r="F3525" s="5"/>
      <c r="G3525" s="5"/>
      <c r="H3525" s="5"/>
      <c r="I3525" s="8"/>
    </row>
    <row r="3526">
      <c r="A3526" s="5"/>
      <c r="B3526" s="5"/>
      <c r="C3526" s="5"/>
      <c r="D3526" s="5"/>
      <c r="E3526" s="6"/>
      <c r="F3526" s="5"/>
      <c r="G3526" s="5"/>
      <c r="H3526" s="5"/>
      <c r="I3526" s="8"/>
    </row>
    <row r="3527">
      <c r="A3527" s="5"/>
      <c r="B3527" s="5"/>
      <c r="C3527" s="5"/>
      <c r="D3527" s="5"/>
      <c r="E3527" s="6"/>
      <c r="F3527" s="5"/>
      <c r="G3527" s="5"/>
      <c r="H3527" s="5"/>
      <c r="I3527" s="8"/>
    </row>
    <row r="3528">
      <c r="A3528" s="5"/>
      <c r="B3528" s="5"/>
      <c r="C3528" s="5"/>
      <c r="D3528" s="5"/>
      <c r="E3528" s="6"/>
      <c r="F3528" s="5"/>
      <c r="G3528" s="5"/>
      <c r="H3528" s="5"/>
      <c r="I3528" s="8"/>
    </row>
    <row r="3529">
      <c r="A3529" s="5"/>
      <c r="B3529" s="5"/>
      <c r="C3529" s="5"/>
      <c r="D3529" s="5"/>
      <c r="E3529" s="6"/>
      <c r="F3529" s="5"/>
      <c r="G3529" s="5"/>
      <c r="H3529" s="5"/>
      <c r="I3529" s="8"/>
    </row>
    <row r="3530">
      <c r="A3530" s="5"/>
      <c r="B3530" s="5"/>
      <c r="C3530" s="5"/>
      <c r="D3530" s="5"/>
      <c r="E3530" s="6"/>
      <c r="F3530" s="5"/>
      <c r="G3530" s="5"/>
      <c r="H3530" s="5"/>
      <c r="I3530" s="8"/>
    </row>
    <row r="3531">
      <c r="A3531" s="5"/>
      <c r="B3531" s="5"/>
      <c r="C3531" s="5"/>
      <c r="D3531" s="5"/>
      <c r="E3531" s="6"/>
      <c r="F3531" s="5"/>
      <c r="G3531" s="5"/>
      <c r="H3531" s="5"/>
      <c r="I3531" s="8"/>
    </row>
    <row r="3532">
      <c r="A3532" s="5"/>
      <c r="B3532" s="5"/>
      <c r="C3532" s="5"/>
      <c r="D3532" s="5"/>
      <c r="E3532" s="6"/>
      <c r="F3532" s="5"/>
      <c r="G3532" s="5"/>
      <c r="H3532" s="5"/>
      <c r="I3532" s="8"/>
    </row>
    <row r="3533">
      <c r="A3533" s="5"/>
      <c r="B3533" s="5"/>
      <c r="C3533" s="5"/>
      <c r="D3533" s="5"/>
      <c r="E3533" s="6"/>
      <c r="F3533" s="5"/>
      <c r="G3533" s="5"/>
      <c r="H3533" s="5"/>
      <c r="I3533" s="8"/>
    </row>
    <row r="3534">
      <c r="A3534" s="5"/>
      <c r="B3534" s="5"/>
      <c r="C3534" s="5"/>
      <c r="D3534" s="5"/>
      <c r="E3534" s="6"/>
      <c r="F3534" s="5"/>
      <c r="G3534" s="5"/>
      <c r="H3534" s="5"/>
      <c r="I3534" s="8"/>
    </row>
    <row r="3535">
      <c r="A3535" s="5"/>
      <c r="B3535" s="5"/>
      <c r="C3535" s="5"/>
      <c r="D3535" s="5"/>
      <c r="E3535" s="6"/>
      <c r="F3535" s="5"/>
      <c r="G3535" s="5"/>
      <c r="H3535" s="5"/>
      <c r="I3535" s="8"/>
    </row>
    <row r="3536">
      <c r="A3536" s="5"/>
      <c r="B3536" s="5"/>
      <c r="C3536" s="5"/>
      <c r="D3536" s="5"/>
      <c r="E3536" s="6"/>
      <c r="F3536" s="5"/>
      <c r="G3536" s="5"/>
      <c r="H3536" s="5"/>
      <c r="I3536" s="8"/>
    </row>
    <row r="3537">
      <c r="A3537" s="5"/>
      <c r="B3537" s="5"/>
      <c r="C3537" s="5"/>
      <c r="D3537" s="5"/>
      <c r="E3537" s="6"/>
      <c r="F3537" s="5"/>
      <c r="G3537" s="5"/>
      <c r="H3537" s="5"/>
      <c r="I3537" s="8"/>
    </row>
    <row r="3538">
      <c r="A3538" s="5"/>
      <c r="B3538" s="5"/>
      <c r="C3538" s="5"/>
      <c r="D3538" s="5"/>
      <c r="E3538" s="6"/>
      <c r="F3538" s="5"/>
      <c r="G3538" s="5"/>
      <c r="H3538" s="5"/>
      <c r="I3538" s="8"/>
    </row>
    <row r="3539">
      <c r="A3539" s="5"/>
      <c r="B3539" s="5"/>
      <c r="C3539" s="5"/>
      <c r="D3539" s="5"/>
      <c r="E3539" s="6"/>
      <c r="F3539" s="5"/>
      <c r="G3539" s="5"/>
      <c r="H3539" s="5"/>
      <c r="I3539" s="8"/>
    </row>
    <row r="3540">
      <c r="A3540" s="5"/>
      <c r="B3540" s="5"/>
      <c r="C3540" s="5"/>
      <c r="D3540" s="5"/>
      <c r="E3540" s="6"/>
      <c r="F3540" s="5"/>
      <c r="G3540" s="5"/>
      <c r="H3540" s="5"/>
      <c r="I3540" s="8"/>
    </row>
    <row r="3541">
      <c r="A3541" s="5"/>
      <c r="B3541" s="5"/>
      <c r="C3541" s="5"/>
      <c r="D3541" s="5"/>
      <c r="E3541" s="6"/>
      <c r="F3541" s="5"/>
      <c r="G3541" s="5"/>
      <c r="H3541" s="5"/>
      <c r="I3541" s="8"/>
    </row>
    <row r="3542">
      <c r="A3542" s="5"/>
      <c r="B3542" s="5"/>
      <c r="C3542" s="5"/>
      <c r="D3542" s="5"/>
      <c r="E3542" s="6"/>
      <c r="F3542" s="5"/>
      <c r="G3542" s="5"/>
      <c r="H3542" s="5"/>
      <c r="I3542" s="8"/>
    </row>
    <row r="3543">
      <c r="A3543" s="5"/>
      <c r="B3543" s="5"/>
      <c r="C3543" s="5"/>
      <c r="D3543" s="5"/>
      <c r="E3543" s="6"/>
      <c r="F3543" s="5"/>
      <c r="G3543" s="5"/>
      <c r="H3543" s="5"/>
      <c r="I3543" s="8"/>
    </row>
    <row r="3544">
      <c r="A3544" s="5"/>
      <c r="B3544" s="5"/>
      <c r="C3544" s="5"/>
      <c r="D3544" s="5"/>
      <c r="E3544" s="6"/>
      <c r="F3544" s="5"/>
      <c r="G3544" s="5"/>
      <c r="H3544" s="5"/>
      <c r="I3544" s="8"/>
    </row>
    <row r="3545">
      <c r="A3545" s="5"/>
      <c r="B3545" s="5"/>
      <c r="C3545" s="5"/>
      <c r="D3545" s="5"/>
      <c r="E3545" s="6"/>
      <c r="F3545" s="5"/>
      <c r="G3545" s="5"/>
      <c r="H3545" s="5"/>
      <c r="I3545" s="8"/>
    </row>
    <row r="3546">
      <c r="A3546" s="5"/>
      <c r="B3546" s="5"/>
      <c r="C3546" s="5"/>
      <c r="D3546" s="5"/>
      <c r="E3546" s="6"/>
      <c r="F3546" s="5"/>
      <c r="G3546" s="5"/>
      <c r="H3546" s="5"/>
      <c r="I3546" s="8"/>
    </row>
    <row r="3547">
      <c r="A3547" s="5"/>
      <c r="B3547" s="5"/>
      <c r="C3547" s="5"/>
      <c r="D3547" s="5"/>
      <c r="E3547" s="6"/>
      <c r="F3547" s="5"/>
      <c r="G3547" s="5"/>
      <c r="H3547" s="5"/>
      <c r="I3547" s="8"/>
    </row>
    <row r="3548">
      <c r="A3548" s="5"/>
      <c r="B3548" s="5"/>
      <c r="C3548" s="5"/>
      <c r="D3548" s="5"/>
      <c r="E3548" s="6"/>
      <c r="F3548" s="5"/>
      <c r="G3548" s="5"/>
      <c r="H3548" s="5"/>
      <c r="I3548" s="8"/>
    </row>
    <row r="3549">
      <c r="A3549" s="5"/>
      <c r="B3549" s="5"/>
      <c r="C3549" s="5"/>
      <c r="D3549" s="5"/>
      <c r="E3549" s="6"/>
      <c r="F3549" s="5"/>
      <c r="G3549" s="5"/>
      <c r="H3549" s="5"/>
      <c r="I3549" s="8"/>
    </row>
    <row r="3550">
      <c r="A3550" s="5"/>
      <c r="B3550" s="5"/>
      <c r="C3550" s="5"/>
      <c r="D3550" s="5"/>
      <c r="E3550" s="6"/>
      <c r="F3550" s="5"/>
      <c r="G3550" s="5"/>
      <c r="H3550" s="5"/>
      <c r="I3550" s="8"/>
    </row>
    <row r="3551">
      <c r="A3551" s="5"/>
      <c r="B3551" s="5"/>
      <c r="C3551" s="5"/>
      <c r="D3551" s="5"/>
      <c r="E3551" s="6"/>
      <c r="F3551" s="5"/>
      <c r="G3551" s="5"/>
      <c r="H3551" s="5"/>
      <c r="I3551" s="8"/>
    </row>
    <row r="3552">
      <c r="A3552" s="5"/>
      <c r="B3552" s="5"/>
      <c r="C3552" s="5"/>
      <c r="D3552" s="5"/>
      <c r="E3552" s="6"/>
      <c r="F3552" s="5"/>
      <c r="G3552" s="5"/>
      <c r="H3552" s="5"/>
      <c r="I3552" s="8"/>
    </row>
    <row r="3553">
      <c r="A3553" s="5"/>
      <c r="B3553" s="5"/>
      <c r="C3553" s="5"/>
      <c r="D3553" s="5"/>
      <c r="E3553" s="6"/>
      <c r="F3553" s="5"/>
      <c r="G3553" s="5"/>
      <c r="H3553" s="5"/>
      <c r="I3553" s="8"/>
    </row>
    <row r="3554">
      <c r="A3554" s="5"/>
      <c r="B3554" s="5"/>
      <c r="C3554" s="5"/>
      <c r="D3554" s="5"/>
      <c r="E3554" s="6"/>
      <c r="F3554" s="5"/>
      <c r="G3554" s="5"/>
      <c r="H3554" s="5"/>
      <c r="I3554" s="8"/>
    </row>
    <row r="3555">
      <c r="A3555" s="5"/>
      <c r="B3555" s="5"/>
      <c r="C3555" s="5"/>
      <c r="D3555" s="5"/>
      <c r="E3555" s="6"/>
      <c r="F3555" s="5"/>
      <c r="G3555" s="5"/>
      <c r="H3555" s="5"/>
      <c r="I3555" s="8"/>
    </row>
    <row r="3556">
      <c r="A3556" s="5"/>
      <c r="B3556" s="5"/>
      <c r="C3556" s="5"/>
      <c r="D3556" s="5"/>
      <c r="E3556" s="6"/>
      <c r="F3556" s="5"/>
      <c r="G3556" s="5"/>
      <c r="H3556" s="5"/>
      <c r="I3556" s="8"/>
    </row>
    <row r="3557">
      <c r="A3557" s="5"/>
      <c r="B3557" s="5"/>
      <c r="C3557" s="5"/>
      <c r="D3557" s="5"/>
      <c r="E3557" s="6"/>
      <c r="F3557" s="5"/>
      <c r="G3557" s="5"/>
      <c r="H3557" s="5"/>
      <c r="I3557" s="8"/>
    </row>
    <row r="3558">
      <c r="A3558" s="5"/>
      <c r="B3558" s="5"/>
      <c r="C3558" s="5"/>
      <c r="D3558" s="5"/>
      <c r="E3558" s="6"/>
      <c r="F3558" s="5"/>
      <c r="G3558" s="5"/>
      <c r="H3558" s="5"/>
      <c r="I3558" s="8"/>
    </row>
    <row r="3559">
      <c r="A3559" s="5"/>
      <c r="B3559" s="5"/>
      <c r="C3559" s="5"/>
      <c r="D3559" s="5"/>
      <c r="E3559" s="6"/>
      <c r="F3559" s="5"/>
      <c r="G3559" s="5"/>
      <c r="H3559" s="5"/>
      <c r="I3559" s="8"/>
    </row>
    <row r="3560">
      <c r="A3560" s="5"/>
      <c r="B3560" s="5"/>
      <c r="C3560" s="5"/>
      <c r="D3560" s="5"/>
      <c r="E3560" s="6"/>
      <c r="F3560" s="5"/>
      <c r="G3560" s="5"/>
      <c r="H3560" s="5"/>
      <c r="I3560" s="8"/>
    </row>
    <row r="3561">
      <c r="A3561" s="5"/>
      <c r="B3561" s="5"/>
      <c r="C3561" s="5"/>
      <c r="D3561" s="5"/>
      <c r="E3561" s="6"/>
      <c r="F3561" s="5"/>
      <c r="G3561" s="5"/>
      <c r="H3561" s="5"/>
      <c r="I3561" s="8"/>
    </row>
    <row r="3562">
      <c r="A3562" s="5"/>
      <c r="B3562" s="5"/>
      <c r="C3562" s="5"/>
      <c r="D3562" s="5"/>
      <c r="E3562" s="6"/>
      <c r="F3562" s="5"/>
      <c r="G3562" s="5"/>
      <c r="H3562" s="5"/>
      <c r="I3562" s="8"/>
    </row>
    <row r="3563">
      <c r="A3563" s="5"/>
      <c r="B3563" s="5"/>
      <c r="C3563" s="5"/>
      <c r="D3563" s="5"/>
      <c r="E3563" s="6"/>
      <c r="F3563" s="5"/>
      <c r="G3563" s="5"/>
      <c r="H3563" s="5"/>
      <c r="I3563" s="8"/>
    </row>
    <row r="3564">
      <c r="A3564" s="5"/>
      <c r="B3564" s="5"/>
      <c r="C3564" s="5"/>
      <c r="D3564" s="5"/>
      <c r="E3564" s="6"/>
      <c r="F3564" s="5"/>
      <c r="G3564" s="5"/>
      <c r="H3564" s="5"/>
      <c r="I3564" s="8"/>
    </row>
    <row r="3565">
      <c r="A3565" s="5"/>
      <c r="B3565" s="5"/>
      <c r="C3565" s="5"/>
      <c r="D3565" s="5"/>
      <c r="E3565" s="6"/>
      <c r="F3565" s="5"/>
      <c r="G3565" s="5"/>
      <c r="H3565" s="5"/>
      <c r="I3565" s="8"/>
    </row>
    <row r="3566">
      <c r="A3566" s="5"/>
      <c r="B3566" s="5"/>
      <c r="C3566" s="5"/>
      <c r="D3566" s="5"/>
      <c r="E3566" s="6"/>
      <c r="F3566" s="5"/>
      <c r="G3566" s="5"/>
      <c r="H3566" s="5"/>
      <c r="I3566" s="8"/>
    </row>
    <row r="3567">
      <c r="A3567" s="5"/>
      <c r="B3567" s="5"/>
      <c r="C3567" s="5"/>
      <c r="D3567" s="5"/>
      <c r="E3567" s="6"/>
      <c r="F3567" s="5"/>
      <c r="G3567" s="5"/>
      <c r="H3567" s="5"/>
      <c r="I3567" s="8"/>
    </row>
    <row r="3568">
      <c r="A3568" s="5"/>
      <c r="B3568" s="5"/>
      <c r="C3568" s="5"/>
      <c r="D3568" s="5"/>
      <c r="E3568" s="6"/>
      <c r="F3568" s="5"/>
      <c r="G3568" s="5"/>
      <c r="H3568" s="5"/>
      <c r="I3568" s="8"/>
    </row>
    <row r="3569">
      <c r="A3569" s="5"/>
      <c r="B3569" s="5"/>
      <c r="C3569" s="5"/>
      <c r="D3569" s="5"/>
      <c r="E3569" s="6"/>
      <c r="F3569" s="5"/>
      <c r="G3569" s="5"/>
      <c r="H3569" s="5"/>
      <c r="I3569" s="8"/>
    </row>
    <row r="3570">
      <c r="A3570" s="5"/>
      <c r="B3570" s="5"/>
      <c r="C3570" s="5"/>
      <c r="D3570" s="5"/>
      <c r="E3570" s="6"/>
      <c r="F3570" s="5"/>
      <c r="G3570" s="5"/>
      <c r="H3570" s="5"/>
      <c r="I3570" s="8"/>
    </row>
    <row r="3571">
      <c r="A3571" s="5"/>
      <c r="B3571" s="5"/>
      <c r="C3571" s="5"/>
      <c r="D3571" s="5"/>
      <c r="E3571" s="6"/>
      <c r="F3571" s="5"/>
      <c r="G3571" s="5"/>
      <c r="H3571" s="5"/>
      <c r="I3571" s="8"/>
    </row>
    <row r="3572">
      <c r="A3572" s="5"/>
      <c r="B3572" s="5"/>
      <c r="C3572" s="5"/>
      <c r="D3572" s="5"/>
      <c r="E3572" s="6"/>
      <c r="F3572" s="5"/>
      <c r="G3572" s="5"/>
      <c r="H3572" s="5"/>
      <c r="I3572" s="8"/>
    </row>
    <row r="3573">
      <c r="A3573" s="5"/>
      <c r="B3573" s="5"/>
      <c r="C3573" s="5"/>
      <c r="D3573" s="5"/>
      <c r="E3573" s="6"/>
      <c r="F3573" s="5"/>
      <c r="G3573" s="5"/>
      <c r="H3573" s="5"/>
      <c r="I3573" s="8"/>
    </row>
    <row r="3574">
      <c r="A3574" s="5"/>
      <c r="B3574" s="5"/>
      <c r="C3574" s="5"/>
      <c r="D3574" s="5"/>
      <c r="E3574" s="6"/>
      <c r="F3574" s="5"/>
      <c r="G3574" s="5"/>
      <c r="H3574" s="5"/>
      <c r="I3574" s="8"/>
    </row>
    <row r="3575">
      <c r="A3575" s="5"/>
      <c r="B3575" s="5"/>
      <c r="C3575" s="5"/>
      <c r="D3575" s="5"/>
      <c r="E3575" s="6"/>
      <c r="F3575" s="5"/>
      <c r="G3575" s="5"/>
      <c r="H3575" s="5"/>
      <c r="I3575" s="8"/>
    </row>
    <row r="3576">
      <c r="A3576" s="5"/>
      <c r="B3576" s="5"/>
      <c r="C3576" s="5"/>
      <c r="D3576" s="5"/>
      <c r="E3576" s="6"/>
      <c r="F3576" s="5"/>
      <c r="G3576" s="5"/>
      <c r="H3576" s="5"/>
      <c r="I3576" s="8"/>
    </row>
    <row r="3577">
      <c r="A3577" s="5"/>
      <c r="B3577" s="5"/>
      <c r="C3577" s="5"/>
      <c r="D3577" s="5"/>
      <c r="E3577" s="6"/>
      <c r="F3577" s="5"/>
      <c r="G3577" s="5"/>
      <c r="H3577" s="5"/>
      <c r="I3577" s="8"/>
    </row>
    <row r="3578">
      <c r="A3578" s="5"/>
      <c r="B3578" s="5"/>
      <c r="C3578" s="5"/>
      <c r="D3578" s="5"/>
      <c r="E3578" s="6"/>
      <c r="F3578" s="5"/>
      <c r="G3578" s="5"/>
      <c r="H3578" s="5"/>
      <c r="I3578" s="8"/>
    </row>
    <row r="3579">
      <c r="A3579" s="5"/>
      <c r="B3579" s="5"/>
      <c r="C3579" s="5"/>
      <c r="D3579" s="5"/>
      <c r="E3579" s="6"/>
      <c r="F3579" s="5"/>
      <c r="G3579" s="5"/>
      <c r="H3579" s="5"/>
      <c r="I3579" s="8"/>
    </row>
    <row r="3580">
      <c r="A3580" s="5"/>
      <c r="B3580" s="5"/>
      <c r="C3580" s="5"/>
      <c r="D3580" s="5"/>
      <c r="E3580" s="6"/>
      <c r="F3580" s="5"/>
      <c r="G3580" s="5"/>
      <c r="H3580" s="5"/>
      <c r="I3580" s="8"/>
    </row>
    <row r="3581">
      <c r="A3581" s="5"/>
      <c r="B3581" s="5"/>
      <c r="C3581" s="5"/>
      <c r="D3581" s="5"/>
      <c r="E3581" s="6"/>
      <c r="F3581" s="5"/>
      <c r="G3581" s="5"/>
      <c r="H3581" s="5"/>
      <c r="I3581" s="8"/>
    </row>
    <row r="3582">
      <c r="A3582" s="5"/>
      <c r="B3582" s="5"/>
      <c r="C3582" s="5"/>
      <c r="D3582" s="5"/>
      <c r="E3582" s="6"/>
      <c r="F3582" s="5"/>
      <c r="G3582" s="5"/>
      <c r="H3582" s="5"/>
      <c r="I3582" s="8"/>
    </row>
    <row r="3583">
      <c r="A3583" s="5"/>
      <c r="B3583" s="5"/>
      <c r="C3583" s="5"/>
      <c r="D3583" s="5"/>
      <c r="E3583" s="6"/>
      <c r="F3583" s="5"/>
      <c r="G3583" s="5"/>
      <c r="H3583" s="5"/>
      <c r="I3583" s="8"/>
    </row>
    <row r="3584">
      <c r="A3584" s="5"/>
      <c r="B3584" s="5"/>
      <c r="C3584" s="5"/>
      <c r="D3584" s="5"/>
      <c r="E3584" s="6"/>
      <c r="F3584" s="5"/>
      <c r="G3584" s="5"/>
      <c r="H3584" s="5"/>
      <c r="I3584" s="8"/>
    </row>
    <row r="3585">
      <c r="A3585" s="5"/>
      <c r="B3585" s="5"/>
      <c r="C3585" s="5"/>
      <c r="D3585" s="5"/>
      <c r="E3585" s="6"/>
      <c r="F3585" s="5"/>
      <c r="G3585" s="5"/>
      <c r="H3585" s="5"/>
      <c r="I3585" s="8"/>
    </row>
    <row r="3586">
      <c r="A3586" s="5"/>
      <c r="B3586" s="5"/>
      <c r="C3586" s="5"/>
      <c r="D3586" s="5"/>
      <c r="E3586" s="6"/>
      <c r="F3586" s="5"/>
      <c r="G3586" s="5"/>
      <c r="H3586" s="5"/>
      <c r="I3586" s="8"/>
    </row>
    <row r="3587">
      <c r="A3587" s="5"/>
      <c r="B3587" s="5"/>
      <c r="C3587" s="5"/>
      <c r="D3587" s="5"/>
      <c r="E3587" s="6"/>
      <c r="F3587" s="5"/>
      <c r="G3587" s="5"/>
      <c r="H3587" s="5"/>
      <c r="I3587" s="8"/>
    </row>
    <row r="3588">
      <c r="A3588" s="5"/>
      <c r="B3588" s="5"/>
      <c r="C3588" s="5"/>
      <c r="D3588" s="5"/>
      <c r="E3588" s="6"/>
      <c r="F3588" s="5"/>
      <c r="G3588" s="5"/>
      <c r="H3588" s="5"/>
      <c r="I3588" s="8"/>
    </row>
    <row r="3589">
      <c r="A3589" s="5"/>
      <c r="B3589" s="5"/>
      <c r="C3589" s="5"/>
      <c r="D3589" s="5"/>
      <c r="E3589" s="6"/>
      <c r="F3589" s="5"/>
      <c r="G3589" s="5"/>
      <c r="H3589" s="5"/>
      <c r="I3589" s="8"/>
    </row>
    <row r="3590">
      <c r="A3590" s="5"/>
      <c r="B3590" s="5"/>
      <c r="C3590" s="5"/>
      <c r="D3590" s="5"/>
      <c r="E3590" s="6"/>
      <c r="F3590" s="5"/>
      <c r="G3590" s="5"/>
      <c r="H3590" s="5"/>
      <c r="I3590" s="8"/>
    </row>
    <row r="3591">
      <c r="A3591" s="5"/>
      <c r="B3591" s="5"/>
      <c r="C3591" s="5"/>
      <c r="D3591" s="5"/>
      <c r="E3591" s="6"/>
      <c r="F3591" s="5"/>
      <c r="G3591" s="5"/>
      <c r="H3591" s="5"/>
      <c r="I3591" s="8"/>
    </row>
    <row r="3592">
      <c r="A3592" s="5"/>
      <c r="B3592" s="5"/>
      <c r="C3592" s="5"/>
      <c r="D3592" s="5"/>
      <c r="E3592" s="6"/>
      <c r="F3592" s="5"/>
      <c r="G3592" s="5"/>
      <c r="H3592" s="5"/>
      <c r="I3592" s="8"/>
    </row>
    <row r="3593">
      <c r="A3593" s="5"/>
      <c r="B3593" s="5"/>
      <c r="C3593" s="5"/>
      <c r="D3593" s="5"/>
      <c r="E3593" s="6"/>
      <c r="F3593" s="5"/>
      <c r="G3593" s="5"/>
      <c r="H3593" s="5"/>
      <c r="I3593" s="8"/>
    </row>
    <row r="3594">
      <c r="A3594" s="5"/>
      <c r="B3594" s="5"/>
      <c r="C3594" s="5"/>
      <c r="D3594" s="5"/>
      <c r="E3594" s="6"/>
      <c r="F3594" s="5"/>
      <c r="G3594" s="5"/>
      <c r="H3594" s="5"/>
      <c r="I3594" s="8"/>
    </row>
    <row r="3595">
      <c r="A3595" s="5"/>
      <c r="B3595" s="5"/>
      <c r="C3595" s="5"/>
      <c r="D3595" s="5"/>
      <c r="E3595" s="6"/>
      <c r="F3595" s="5"/>
      <c r="G3595" s="5"/>
      <c r="H3595" s="5"/>
      <c r="I3595" s="8"/>
    </row>
    <row r="3596">
      <c r="A3596" s="5"/>
      <c r="B3596" s="5"/>
      <c r="C3596" s="5"/>
      <c r="D3596" s="5"/>
      <c r="E3596" s="6"/>
      <c r="F3596" s="5"/>
      <c r="G3596" s="5"/>
      <c r="H3596" s="5"/>
      <c r="I3596" s="8"/>
    </row>
    <row r="3597">
      <c r="A3597" s="5"/>
      <c r="B3597" s="5"/>
      <c r="C3597" s="5"/>
      <c r="D3597" s="5"/>
      <c r="E3597" s="6"/>
      <c r="F3597" s="5"/>
      <c r="G3597" s="5"/>
      <c r="H3597" s="5"/>
      <c r="I3597" s="8"/>
    </row>
    <row r="3598">
      <c r="A3598" s="5"/>
      <c r="B3598" s="5"/>
      <c r="C3598" s="5"/>
      <c r="D3598" s="5"/>
      <c r="E3598" s="6"/>
      <c r="F3598" s="5"/>
      <c r="G3598" s="5"/>
      <c r="H3598" s="5"/>
      <c r="I3598" s="8"/>
    </row>
    <row r="3599">
      <c r="A3599" s="5"/>
      <c r="B3599" s="5"/>
      <c r="C3599" s="5"/>
      <c r="D3599" s="5"/>
      <c r="E3599" s="6"/>
      <c r="F3599" s="5"/>
      <c r="G3599" s="5"/>
      <c r="H3599" s="5"/>
      <c r="I3599" s="8"/>
    </row>
    <row r="3600">
      <c r="A3600" s="5"/>
      <c r="B3600" s="5"/>
      <c r="C3600" s="5"/>
      <c r="D3600" s="5"/>
      <c r="E3600" s="6"/>
      <c r="F3600" s="5"/>
      <c r="G3600" s="5"/>
      <c r="H3600" s="5"/>
      <c r="I3600" s="8"/>
    </row>
    <row r="3601">
      <c r="A3601" s="5"/>
      <c r="B3601" s="5"/>
      <c r="C3601" s="5"/>
      <c r="D3601" s="5"/>
      <c r="E3601" s="6"/>
      <c r="F3601" s="5"/>
      <c r="G3601" s="5"/>
      <c r="H3601" s="5"/>
      <c r="I3601" s="8"/>
    </row>
    <row r="3602">
      <c r="A3602" s="5"/>
      <c r="B3602" s="5"/>
      <c r="C3602" s="5"/>
      <c r="D3602" s="5"/>
      <c r="E3602" s="6"/>
      <c r="F3602" s="5"/>
      <c r="G3602" s="5"/>
      <c r="H3602" s="5"/>
      <c r="I3602" s="8"/>
    </row>
    <row r="3603">
      <c r="A3603" s="5"/>
      <c r="B3603" s="5"/>
      <c r="C3603" s="5"/>
      <c r="D3603" s="5"/>
      <c r="E3603" s="6"/>
      <c r="F3603" s="5"/>
      <c r="G3603" s="5"/>
      <c r="H3603" s="5"/>
      <c r="I3603" s="8"/>
    </row>
    <row r="3604">
      <c r="A3604" s="5"/>
      <c r="B3604" s="5"/>
      <c r="C3604" s="5"/>
      <c r="D3604" s="5"/>
      <c r="E3604" s="6"/>
      <c r="F3604" s="5"/>
      <c r="G3604" s="5"/>
      <c r="H3604" s="5"/>
      <c r="I3604" s="8"/>
    </row>
    <row r="3605">
      <c r="A3605" s="5"/>
      <c r="B3605" s="5"/>
      <c r="C3605" s="5"/>
      <c r="D3605" s="5"/>
      <c r="E3605" s="6"/>
      <c r="F3605" s="5"/>
      <c r="G3605" s="5"/>
      <c r="H3605" s="5"/>
      <c r="I3605" s="8"/>
    </row>
    <row r="3606">
      <c r="A3606" s="5"/>
      <c r="B3606" s="5"/>
      <c r="C3606" s="5"/>
      <c r="D3606" s="5"/>
      <c r="E3606" s="6"/>
      <c r="F3606" s="5"/>
      <c r="G3606" s="5"/>
      <c r="H3606" s="5"/>
      <c r="I3606" s="8"/>
    </row>
    <row r="3607">
      <c r="A3607" s="5"/>
      <c r="B3607" s="5"/>
      <c r="C3607" s="5"/>
      <c r="D3607" s="5"/>
      <c r="E3607" s="6"/>
      <c r="F3607" s="5"/>
      <c r="G3607" s="5"/>
      <c r="H3607" s="5"/>
      <c r="I3607" s="8"/>
    </row>
    <row r="3608">
      <c r="A3608" s="5"/>
      <c r="B3608" s="5"/>
      <c r="C3608" s="5"/>
      <c r="D3608" s="5"/>
      <c r="E3608" s="6"/>
      <c r="F3608" s="5"/>
      <c r="G3608" s="5"/>
      <c r="H3608" s="5"/>
      <c r="I3608" s="8"/>
    </row>
    <row r="3609">
      <c r="A3609" s="5"/>
      <c r="B3609" s="5"/>
      <c r="C3609" s="5"/>
      <c r="D3609" s="5"/>
      <c r="E3609" s="6"/>
      <c r="F3609" s="5"/>
      <c r="G3609" s="5"/>
      <c r="H3609" s="5"/>
      <c r="I3609" s="8"/>
    </row>
    <row r="3610">
      <c r="A3610" s="5"/>
      <c r="B3610" s="5"/>
      <c r="C3610" s="5"/>
      <c r="D3610" s="5"/>
      <c r="E3610" s="6"/>
      <c r="F3610" s="5"/>
      <c r="G3610" s="5"/>
      <c r="H3610" s="5"/>
      <c r="I3610" s="8"/>
    </row>
    <row r="3611">
      <c r="A3611" s="5"/>
      <c r="B3611" s="5"/>
      <c r="C3611" s="5"/>
      <c r="D3611" s="5"/>
      <c r="E3611" s="6"/>
      <c r="F3611" s="5"/>
      <c r="G3611" s="5"/>
      <c r="H3611" s="5"/>
      <c r="I3611" s="8"/>
    </row>
    <row r="3612">
      <c r="A3612" s="5"/>
      <c r="B3612" s="5"/>
      <c r="C3612" s="5"/>
      <c r="D3612" s="5"/>
      <c r="E3612" s="6"/>
      <c r="F3612" s="5"/>
      <c r="G3612" s="5"/>
      <c r="H3612" s="5"/>
      <c r="I3612" s="8"/>
    </row>
    <row r="3613">
      <c r="A3613" s="5"/>
      <c r="B3613" s="5"/>
      <c r="C3613" s="5"/>
      <c r="D3613" s="5"/>
      <c r="E3613" s="6"/>
      <c r="F3613" s="5"/>
      <c r="G3613" s="5"/>
      <c r="H3613" s="5"/>
      <c r="I3613" s="8"/>
    </row>
    <row r="3614">
      <c r="A3614" s="5"/>
      <c r="B3614" s="5"/>
      <c r="C3614" s="5"/>
      <c r="D3614" s="5"/>
      <c r="E3614" s="6"/>
      <c r="F3614" s="5"/>
      <c r="G3614" s="5"/>
      <c r="H3614" s="5"/>
      <c r="I3614" s="8"/>
    </row>
    <row r="3615">
      <c r="A3615" s="5"/>
      <c r="B3615" s="5"/>
      <c r="C3615" s="5"/>
      <c r="D3615" s="5"/>
      <c r="E3615" s="6"/>
      <c r="F3615" s="5"/>
      <c r="G3615" s="5"/>
      <c r="H3615" s="5"/>
      <c r="I3615" s="8"/>
    </row>
    <row r="3616">
      <c r="A3616" s="5"/>
      <c r="B3616" s="5"/>
      <c r="C3616" s="5"/>
      <c r="D3616" s="5"/>
      <c r="E3616" s="6"/>
      <c r="F3616" s="5"/>
      <c r="G3616" s="5"/>
      <c r="H3616" s="5"/>
      <c r="I3616" s="8"/>
    </row>
    <row r="3617">
      <c r="A3617" s="5"/>
      <c r="B3617" s="5"/>
      <c r="C3617" s="5"/>
      <c r="D3617" s="5"/>
      <c r="E3617" s="6"/>
      <c r="F3617" s="5"/>
      <c r="G3617" s="5"/>
      <c r="H3617" s="5"/>
      <c r="I3617" s="8"/>
    </row>
    <row r="3618">
      <c r="A3618" s="5"/>
      <c r="B3618" s="5"/>
      <c r="C3618" s="5"/>
      <c r="D3618" s="5"/>
      <c r="E3618" s="6"/>
      <c r="F3618" s="5"/>
      <c r="G3618" s="5"/>
      <c r="H3618" s="5"/>
      <c r="I3618" s="8"/>
    </row>
    <row r="3619">
      <c r="A3619" s="5"/>
      <c r="B3619" s="5"/>
      <c r="C3619" s="5"/>
      <c r="D3619" s="5"/>
      <c r="E3619" s="6"/>
      <c r="F3619" s="5"/>
      <c r="G3619" s="5"/>
      <c r="H3619" s="5"/>
      <c r="I3619" s="8"/>
    </row>
    <row r="3620">
      <c r="A3620" s="5"/>
      <c r="B3620" s="5"/>
      <c r="C3620" s="5"/>
      <c r="D3620" s="5"/>
      <c r="E3620" s="6"/>
      <c r="F3620" s="5"/>
      <c r="G3620" s="5"/>
      <c r="H3620" s="5"/>
      <c r="I3620" s="8"/>
    </row>
    <row r="3621">
      <c r="A3621" s="5"/>
      <c r="B3621" s="5"/>
      <c r="C3621" s="5"/>
      <c r="D3621" s="5"/>
      <c r="E3621" s="6"/>
      <c r="F3621" s="5"/>
      <c r="G3621" s="5"/>
      <c r="H3621" s="5"/>
      <c r="I3621" s="8"/>
    </row>
    <row r="3622">
      <c r="A3622" s="5"/>
      <c r="B3622" s="5"/>
      <c r="C3622" s="5"/>
      <c r="D3622" s="5"/>
      <c r="E3622" s="6"/>
      <c r="F3622" s="5"/>
      <c r="G3622" s="5"/>
      <c r="H3622" s="5"/>
      <c r="I3622" s="8"/>
    </row>
    <row r="3623">
      <c r="A3623" s="5"/>
      <c r="B3623" s="5"/>
      <c r="C3623" s="5"/>
      <c r="D3623" s="5"/>
      <c r="E3623" s="6"/>
      <c r="F3623" s="5"/>
      <c r="G3623" s="5"/>
      <c r="H3623" s="5"/>
      <c r="I3623" s="8"/>
    </row>
    <row r="3624">
      <c r="A3624" s="5"/>
      <c r="B3624" s="5"/>
      <c r="C3624" s="5"/>
      <c r="D3624" s="5"/>
      <c r="E3624" s="6"/>
      <c r="F3624" s="5"/>
      <c r="G3624" s="5"/>
      <c r="H3624" s="5"/>
      <c r="I3624" s="8"/>
    </row>
    <row r="3625">
      <c r="A3625" s="5"/>
      <c r="B3625" s="5"/>
      <c r="C3625" s="5"/>
      <c r="D3625" s="5"/>
      <c r="E3625" s="6"/>
      <c r="F3625" s="5"/>
      <c r="G3625" s="5"/>
      <c r="H3625" s="5"/>
      <c r="I3625" s="8"/>
    </row>
    <row r="3626">
      <c r="A3626" s="5"/>
      <c r="B3626" s="5"/>
      <c r="C3626" s="5"/>
      <c r="D3626" s="5"/>
      <c r="E3626" s="6"/>
      <c r="F3626" s="5"/>
      <c r="G3626" s="5"/>
      <c r="H3626" s="5"/>
      <c r="I3626" s="8"/>
    </row>
    <row r="3627">
      <c r="A3627" s="5"/>
      <c r="B3627" s="5"/>
      <c r="C3627" s="5"/>
      <c r="D3627" s="5"/>
      <c r="E3627" s="6"/>
      <c r="F3627" s="5"/>
      <c r="G3627" s="5"/>
      <c r="H3627" s="5"/>
      <c r="I3627" s="8"/>
    </row>
    <row r="3628">
      <c r="A3628" s="5"/>
      <c r="B3628" s="5"/>
      <c r="C3628" s="5"/>
      <c r="D3628" s="5"/>
      <c r="E3628" s="6"/>
      <c r="F3628" s="5"/>
      <c r="G3628" s="5"/>
      <c r="H3628" s="5"/>
      <c r="I3628" s="8"/>
    </row>
    <row r="3629">
      <c r="A3629" s="5"/>
      <c r="B3629" s="5"/>
      <c r="C3629" s="5"/>
      <c r="D3629" s="5"/>
      <c r="E3629" s="6"/>
      <c r="F3629" s="5"/>
      <c r="G3629" s="5"/>
      <c r="H3629" s="5"/>
      <c r="I3629" s="8"/>
    </row>
    <row r="3630">
      <c r="A3630" s="5"/>
      <c r="B3630" s="5"/>
      <c r="C3630" s="5"/>
      <c r="D3630" s="5"/>
      <c r="E3630" s="6"/>
      <c r="F3630" s="5"/>
      <c r="G3630" s="5"/>
      <c r="H3630" s="5"/>
      <c r="I3630" s="8"/>
    </row>
    <row r="3631">
      <c r="A3631" s="5"/>
      <c r="B3631" s="5"/>
      <c r="C3631" s="5"/>
      <c r="D3631" s="5"/>
      <c r="E3631" s="6"/>
      <c r="F3631" s="5"/>
      <c r="G3631" s="5"/>
      <c r="H3631" s="5"/>
      <c r="I3631" s="8"/>
    </row>
    <row r="3632">
      <c r="A3632" s="5"/>
      <c r="B3632" s="5"/>
      <c r="C3632" s="5"/>
      <c r="D3632" s="5"/>
      <c r="E3632" s="6"/>
      <c r="F3632" s="5"/>
      <c r="G3632" s="5"/>
      <c r="H3632" s="5"/>
      <c r="I3632" s="8"/>
    </row>
    <row r="3633">
      <c r="A3633" s="5"/>
      <c r="B3633" s="5"/>
      <c r="C3633" s="5"/>
      <c r="D3633" s="5"/>
      <c r="E3633" s="6"/>
      <c r="F3633" s="5"/>
      <c r="G3633" s="5"/>
      <c r="H3633" s="5"/>
      <c r="I3633" s="8"/>
    </row>
    <row r="3634">
      <c r="A3634" s="5"/>
      <c r="B3634" s="5"/>
      <c r="C3634" s="5"/>
      <c r="D3634" s="5"/>
      <c r="E3634" s="6"/>
      <c r="F3634" s="5"/>
      <c r="G3634" s="5"/>
      <c r="H3634" s="5"/>
      <c r="I3634" s="8"/>
    </row>
    <row r="3635">
      <c r="A3635" s="5"/>
      <c r="B3635" s="5"/>
      <c r="C3635" s="5"/>
      <c r="D3635" s="5"/>
      <c r="E3635" s="6"/>
      <c r="F3635" s="5"/>
      <c r="G3635" s="5"/>
      <c r="H3635" s="5"/>
      <c r="I3635" s="8"/>
    </row>
    <row r="3636">
      <c r="A3636" s="5"/>
      <c r="B3636" s="5"/>
      <c r="C3636" s="5"/>
      <c r="D3636" s="5"/>
      <c r="E3636" s="6"/>
      <c r="F3636" s="5"/>
      <c r="G3636" s="5"/>
      <c r="H3636" s="5"/>
      <c r="I3636" s="8"/>
    </row>
    <row r="3637">
      <c r="A3637" s="5"/>
      <c r="B3637" s="5"/>
      <c r="C3637" s="5"/>
      <c r="D3637" s="5"/>
      <c r="E3637" s="6"/>
      <c r="F3637" s="5"/>
      <c r="G3637" s="5"/>
      <c r="H3637" s="5"/>
      <c r="I3637" s="8"/>
    </row>
    <row r="3638">
      <c r="A3638" s="5"/>
      <c r="B3638" s="5"/>
      <c r="C3638" s="5"/>
      <c r="D3638" s="5"/>
      <c r="E3638" s="6"/>
      <c r="F3638" s="5"/>
      <c r="G3638" s="5"/>
      <c r="H3638" s="5"/>
      <c r="I3638" s="8"/>
    </row>
    <row r="3639">
      <c r="A3639" s="5"/>
      <c r="B3639" s="5"/>
      <c r="C3639" s="5"/>
      <c r="D3639" s="5"/>
      <c r="E3639" s="6"/>
      <c r="F3639" s="5"/>
      <c r="G3639" s="5"/>
      <c r="H3639" s="5"/>
      <c r="I3639" s="8"/>
    </row>
    <row r="3640">
      <c r="A3640" s="5"/>
      <c r="B3640" s="5"/>
      <c r="C3640" s="5"/>
      <c r="D3640" s="5"/>
      <c r="E3640" s="6"/>
      <c r="F3640" s="5"/>
      <c r="G3640" s="5"/>
      <c r="H3640" s="5"/>
      <c r="I3640" s="8"/>
    </row>
    <row r="3641">
      <c r="A3641" s="5"/>
      <c r="B3641" s="5"/>
      <c r="C3641" s="5"/>
      <c r="D3641" s="5"/>
      <c r="E3641" s="6"/>
      <c r="F3641" s="5"/>
      <c r="G3641" s="5"/>
      <c r="H3641" s="5"/>
      <c r="I3641" s="8"/>
    </row>
    <row r="3642">
      <c r="A3642" s="5"/>
      <c r="B3642" s="5"/>
      <c r="C3642" s="5"/>
      <c r="D3642" s="5"/>
      <c r="E3642" s="6"/>
      <c r="F3642" s="5"/>
      <c r="G3642" s="5"/>
      <c r="H3642" s="5"/>
      <c r="I3642" s="8"/>
    </row>
    <row r="3643">
      <c r="A3643" s="5"/>
      <c r="B3643" s="5"/>
      <c r="C3643" s="5"/>
      <c r="D3643" s="5"/>
      <c r="E3643" s="6"/>
      <c r="F3643" s="5"/>
      <c r="G3643" s="5"/>
      <c r="H3643" s="5"/>
      <c r="I3643" s="8"/>
    </row>
    <row r="3644">
      <c r="A3644" s="5"/>
      <c r="B3644" s="5"/>
      <c r="C3644" s="5"/>
      <c r="D3644" s="5"/>
      <c r="E3644" s="6"/>
      <c r="F3644" s="5"/>
      <c r="G3644" s="5"/>
      <c r="H3644" s="5"/>
      <c r="I3644" s="8"/>
    </row>
    <row r="3645">
      <c r="A3645" s="5"/>
      <c r="B3645" s="5"/>
      <c r="C3645" s="5"/>
      <c r="D3645" s="5"/>
      <c r="E3645" s="6"/>
      <c r="F3645" s="5"/>
      <c r="G3645" s="5"/>
      <c r="H3645" s="5"/>
      <c r="I3645" s="8"/>
    </row>
    <row r="3646">
      <c r="A3646" s="5"/>
      <c r="B3646" s="5"/>
      <c r="C3646" s="5"/>
      <c r="D3646" s="5"/>
      <c r="E3646" s="6"/>
      <c r="F3646" s="5"/>
      <c r="G3646" s="5"/>
      <c r="H3646" s="5"/>
      <c r="I3646" s="8"/>
    </row>
    <row r="3647">
      <c r="A3647" s="5"/>
      <c r="B3647" s="5"/>
      <c r="C3647" s="5"/>
      <c r="D3647" s="5"/>
      <c r="E3647" s="6"/>
      <c r="F3647" s="5"/>
      <c r="G3647" s="5"/>
      <c r="H3647" s="5"/>
      <c r="I3647" s="8"/>
    </row>
    <row r="3648">
      <c r="A3648" s="5"/>
      <c r="B3648" s="5"/>
      <c r="C3648" s="5"/>
      <c r="D3648" s="5"/>
      <c r="E3648" s="6"/>
      <c r="F3648" s="5"/>
      <c r="G3648" s="5"/>
      <c r="H3648" s="5"/>
      <c r="I3648" s="8"/>
    </row>
    <row r="3649">
      <c r="A3649" s="5"/>
      <c r="B3649" s="5"/>
      <c r="C3649" s="5"/>
      <c r="D3649" s="5"/>
      <c r="E3649" s="6"/>
      <c r="F3649" s="5"/>
      <c r="G3649" s="5"/>
      <c r="H3649" s="5"/>
      <c r="I3649" s="8"/>
    </row>
    <row r="3650">
      <c r="A3650" s="5"/>
      <c r="B3650" s="5"/>
      <c r="C3650" s="5"/>
      <c r="D3650" s="5"/>
      <c r="E3650" s="6"/>
      <c r="F3650" s="5"/>
      <c r="G3650" s="5"/>
      <c r="H3650" s="5"/>
      <c r="I3650" s="8"/>
    </row>
    <row r="3651">
      <c r="A3651" s="5"/>
      <c r="B3651" s="5"/>
      <c r="C3651" s="5"/>
      <c r="D3651" s="5"/>
      <c r="E3651" s="6"/>
      <c r="F3651" s="5"/>
      <c r="G3651" s="5"/>
      <c r="H3651" s="5"/>
      <c r="I3651" s="8"/>
    </row>
    <row r="3652">
      <c r="A3652" s="5"/>
      <c r="B3652" s="5"/>
      <c r="C3652" s="5"/>
      <c r="D3652" s="5"/>
      <c r="E3652" s="6"/>
      <c r="F3652" s="5"/>
      <c r="G3652" s="5"/>
      <c r="H3652" s="5"/>
      <c r="I3652" s="8"/>
    </row>
    <row r="3653">
      <c r="A3653" s="5"/>
      <c r="B3653" s="5"/>
      <c r="C3653" s="5"/>
      <c r="D3653" s="5"/>
      <c r="E3653" s="6"/>
      <c r="F3653" s="5"/>
      <c r="G3653" s="5"/>
      <c r="H3653" s="5"/>
      <c r="I3653" s="8"/>
    </row>
    <row r="3654">
      <c r="A3654" s="5"/>
      <c r="B3654" s="5"/>
      <c r="C3654" s="5"/>
      <c r="D3654" s="5"/>
      <c r="E3654" s="6"/>
      <c r="F3654" s="5"/>
      <c r="G3654" s="5"/>
      <c r="H3654" s="5"/>
      <c r="I3654" s="8"/>
    </row>
    <row r="3655">
      <c r="A3655" s="5"/>
      <c r="B3655" s="5"/>
      <c r="C3655" s="5"/>
      <c r="D3655" s="5"/>
      <c r="E3655" s="6"/>
      <c r="F3655" s="5"/>
      <c r="G3655" s="5"/>
      <c r="H3655" s="5"/>
      <c r="I3655" s="8"/>
    </row>
    <row r="3656">
      <c r="A3656" s="5"/>
      <c r="B3656" s="5"/>
      <c r="C3656" s="5"/>
      <c r="D3656" s="5"/>
      <c r="E3656" s="6"/>
      <c r="F3656" s="5"/>
      <c r="G3656" s="5"/>
      <c r="H3656" s="5"/>
      <c r="I3656" s="8"/>
    </row>
    <row r="3657">
      <c r="A3657" s="5"/>
      <c r="B3657" s="5"/>
      <c r="C3657" s="5"/>
      <c r="D3657" s="5"/>
      <c r="E3657" s="6"/>
      <c r="F3657" s="5"/>
      <c r="G3657" s="5"/>
      <c r="H3657" s="5"/>
      <c r="I3657" s="8"/>
    </row>
    <row r="3658">
      <c r="A3658" s="5"/>
      <c r="B3658" s="5"/>
      <c r="C3658" s="5"/>
      <c r="D3658" s="5"/>
      <c r="E3658" s="6"/>
      <c r="F3658" s="5"/>
      <c r="G3658" s="5"/>
      <c r="H3658" s="5"/>
      <c r="I3658" s="8"/>
    </row>
    <row r="3659">
      <c r="A3659" s="5"/>
      <c r="B3659" s="5"/>
      <c r="C3659" s="5"/>
      <c r="D3659" s="5"/>
      <c r="E3659" s="6"/>
      <c r="F3659" s="5"/>
      <c r="G3659" s="5"/>
      <c r="H3659" s="5"/>
      <c r="I3659" s="8"/>
    </row>
    <row r="3660">
      <c r="A3660" s="5"/>
      <c r="B3660" s="5"/>
      <c r="C3660" s="5"/>
      <c r="D3660" s="5"/>
      <c r="E3660" s="6"/>
      <c r="F3660" s="5"/>
      <c r="G3660" s="5"/>
      <c r="H3660" s="5"/>
      <c r="I3660" s="8"/>
    </row>
    <row r="3661">
      <c r="A3661" s="5"/>
      <c r="B3661" s="5"/>
      <c r="C3661" s="5"/>
      <c r="D3661" s="5"/>
      <c r="E3661" s="6"/>
      <c r="F3661" s="5"/>
      <c r="G3661" s="5"/>
      <c r="H3661" s="5"/>
      <c r="I3661" s="8"/>
    </row>
    <row r="3662">
      <c r="A3662" s="5"/>
      <c r="B3662" s="5"/>
      <c r="C3662" s="5"/>
      <c r="D3662" s="5"/>
      <c r="E3662" s="6"/>
      <c r="F3662" s="5"/>
      <c r="G3662" s="5"/>
      <c r="H3662" s="5"/>
      <c r="I3662" s="8"/>
    </row>
    <row r="3663">
      <c r="A3663" s="5"/>
      <c r="B3663" s="5"/>
      <c r="C3663" s="5"/>
      <c r="D3663" s="5"/>
      <c r="E3663" s="6"/>
      <c r="F3663" s="5"/>
      <c r="G3663" s="5"/>
      <c r="H3663" s="5"/>
      <c r="I3663" s="8"/>
    </row>
    <row r="3664">
      <c r="A3664" s="5"/>
      <c r="B3664" s="5"/>
      <c r="C3664" s="5"/>
      <c r="D3664" s="5"/>
      <c r="E3664" s="6"/>
      <c r="F3664" s="5"/>
      <c r="G3664" s="5"/>
      <c r="H3664" s="5"/>
      <c r="I3664" s="8"/>
    </row>
    <row r="3665">
      <c r="A3665" s="5"/>
      <c r="B3665" s="5"/>
      <c r="C3665" s="5"/>
      <c r="D3665" s="5"/>
      <c r="E3665" s="6"/>
      <c r="F3665" s="5"/>
      <c r="G3665" s="5"/>
      <c r="H3665" s="5"/>
      <c r="I3665" s="8"/>
    </row>
    <row r="3666">
      <c r="A3666" s="5"/>
      <c r="B3666" s="5"/>
      <c r="C3666" s="5"/>
      <c r="D3666" s="5"/>
      <c r="E3666" s="6"/>
      <c r="F3666" s="5"/>
      <c r="G3666" s="5"/>
      <c r="H3666" s="5"/>
      <c r="I3666" s="8"/>
    </row>
    <row r="3667">
      <c r="A3667" s="5"/>
      <c r="B3667" s="5"/>
      <c r="C3667" s="5"/>
      <c r="D3667" s="5"/>
      <c r="E3667" s="6"/>
      <c r="F3667" s="5"/>
      <c r="G3667" s="5"/>
      <c r="H3667" s="5"/>
      <c r="I3667" s="8"/>
    </row>
    <row r="3668">
      <c r="A3668" s="5"/>
      <c r="B3668" s="5"/>
      <c r="C3668" s="5"/>
      <c r="D3668" s="5"/>
      <c r="E3668" s="6"/>
      <c r="F3668" s="5"/>
      <c r="G3668" s="5"/>
      <c r="H3668" s="5"/>
      <c r="I3668" s="8"/>
    </row>
    <row r="3669">
      <c r="A3669" s="5"/>
      <c r="B3669" s="5"/>
      <c r="C3669" s="5"/>
      <c r="D3669" s="5"/>
      <c r="E3669" s="6"/>
      <c r="F3669" s="5"/>
      <c r="G3669" s="5"/>
      <c r="H3669" s="5"/>
      <c r="I3669" s="8"/>
    </row>
    <row r="3670">
      <c r="A3670" s="5"/>
      <c r="B3670" s="5"/>
      <c r="C3670" s="5"/>
      <c r="D3670" s="5"/>
      <c r="E3670" s="6"/>
      <c r="F3670" s="5"/>
      <c r="G3670" s="5"/>
      <c r="H3670" s="5"/>
      <c r="I3670" s="8"/>
    </row>
    <row r="3671">
      <c r="A3671" s="5"/>
      <c r="B3671" s="5"/>
      <c r="C3671" s="5"/>
      <c r="D3671" s="5"/>
      <c r="E3671" s="6"/>
      <c r="F3671" s="5"/>
      <c r="G3671" s="5"/>
      <c r="H3671" s="5"/>
      <c r="I3671" s="8"/>
    </row>
    <row r="3672">
      <c r="A3672" s="5"/>
      <c r="B3672" s="5"/>
      <c r="C3672" s="5"/>
      <c r="D3672" s="5"/>
      <c r="E3672" s="6"/>
      <c r="F3672" s="5"/>
      <c r="G3672" s="5"/>
      <c r="H3672" s="5"/>
      <c r="I3672" s="8"/>
    </row>
    <row r="3673">
      <c r="A3673" s="5"/>
      <c r="B3673" s="5"/>
      <c r="C3673" s="5"/>
      <c r="D3673" s="5"/>
      <c r="E3673" s="6"/>
      <c r="F3673" s="5"/>
      <c r="G3673" s="5"/>
      <c r="H3673" s="5"/>
      <c r="I3673" s="8"/>
    </row>
    <row r="3674">
      <c r="A3674" s="5"/>
      <c r="B3674" s="5"/>
      <c r="C3674" s="5"/>
      <c r="D3674" s="5"/>
      <c r="E3674" s="6"/>
      <c r="F3674" s="5"/>
      <c r="G3674" s="5"/>
      <c r="H3674" s="5"/>
      <c r="I3674" s="8"/>
    </row>
    <row r="3675">
      <c r="A3675" s="5"/>
      <c r="B3675" s="5"/>
      <c r="C3675" s="5"/>
      <c r="D3675" s="5"/>
      <c r="E3675" s="6"/>
      <c r="F3675" s="5"/>
      <c r="G3675" s="5"/>
      <c r="H3675" s="5"/>
      <c r="I3675" s="8"/>
    </row>
    <row r="3676">
      <c r="A3676" s="5"/>
      <c r="B3676" s="5"/>
      <c r="C3676" s="5"/>
      <c r="D3676" s="5"/>
      <c r="E3676" s="6"/>
      <c r="F3676" s="5"/>
      <c r="G3676" s="5"/>
      <c r="H3676" s="5"/>
      <c r="I3676" s="8"/>
    </row>
    <row r="3677">
      <c r="A3677" s="5"/>
      <c r="B3677" s="5"/>
      <c r="C3677" s="5"/>
      <c r="D3677" s="5"/>
      <c r="E3677" s="6"/>
      <c r="F3677" s="5"/>
      <c r="G3677" s="5"/>
      <c r="H3677" s="5"/>
      <c r="I3677" s="8"/>
    </row>
    <row r="3678">
      <c r="A3678" s="5"/>
      <c r="B3678" s="5"/>
      <c r="C3678" s="5"/>
      <c r="D3678" s="5"/>
      <c r="E3678" s="6"/>
      <c r="F3678" s="5"/>
      <c r="G3678" s="5"/>
      <c r="H3678" s="5"/>
      <c r="I3678" s="8"/>
    </row>
    <row r="3679">
      <c r="A3679" s="5"/>
      <c r="B3679" s="5"/>
      <c r="C3679" s="5"/>
      <c r="D3679" s="5"/>
      <c r="E3679" s="6"/>
      <c r="F3679" s="5"/>
      <c r="G3679" s="5"/>
      <c r="H3679" s="5"/>
      <c r="I3679" s="8"/>
    </row>
    <row r="3680">
      <c r="A3680" s="5"/>
      <c r="B3680" s="5"/>
      <c r="C3680" s="5"/>
      <c r="D3680" s="5"/>
      <c r="E3680" s="6"/>
      <c r="F3680" s="5"/>
      <c r="G3680" s="5"/>
      <c r="H3680" s="5"/>
      <c r="I3680" s="8"/>
    </row>
    <row r="3681">
      <c r="A3681" s="5"/>
      <c r="B3681" s="5"/>
      <c r="C3681" s="5"/>
      <c r="D3681" s="5"/>
      <c r="E3681" s="6"/>
      <c r="F3681" s="5"/>
      <c r="G3681" s="5"/>
      <c r="H3681" s="5"/>
      <c r="I3681" s="8"/>
    </row>
    <row r="3682">
      <c r="A3682" s="5"/>
      <c r="B3682" s="5"/>
      <c r="C3682" s="5"/>
      <c r="D3682" s="5"/>
      <c r="E3682" s="6"/>
      <c r="F3682" s="5"/>
      <c r="G3682" s="5"/>
      <c r="H3682" s="5"/>
      <c r="I3682" s="8"/>
    </row>
    <row r="3683">
      <c r="A3683" s="5"/>
      <c r="B3683" s="5"/>
      <c r="C3683" s="5"/>
      <c r="D3683" s="5"/>
      <c r="E3683" s="6"/>
      <c r="F3683" s="5"/>
      <c r="G3683" s="5"/>
      <c r="H3683" s="5"/>
      <c r="I3683" s="8"/>
    </row>
    <row r="3684">
      <c r="A3684" s="5"/>
      <c r="B3684" s="5"/>
      <c r="C3684" s="5"/>
      <c r="D3684" s="5"/>
      <c r="E3684" s="6"/>
      <c r="F3684" s="5"/>
      <c r="G3684" s="5"/>
      <c r="H3684" s="5"/>
      <c r="I3684" s="8"/>
    </row>
    <row r="3685">
      <c r="A3685" s="5"/>
      <c r="B3685" s="5"/>
      <c r="C3685" s="5"/>
      <c r="D3685" s="5"/>
      <c r="E3685" s="6"/>
      <c r="F3685" s="5"/>
      <c r="G3685" s="5"/>
      <c r="H3685" s="5"/>
      <c r="I3685" s="8"/>
    </row>
    <row r="3686">
      <c r="A3686" s="5"/>
      <c r="B3686" s="5"/>
      <c r="C3686" s="5"/>
      <c r="D3686" s="5"/>
      <c r="E3686" s="6"/>
      <c r="F3686" s="5"/>
      <c r="G3686" s="5"/>
      <c r="H3686" s="5"/>
      <c r="I3686" s="8"/>
    </row>
    <row r="3687">
      <c r="A3687" s="5"/>
      <c r="B3687" s="5"/>
      <c r="C3687" s="5"/>
      <c r="D3687" s="5"/>
      <c r="E3687" s="6"/>
      <c r="F3687" s="5"/>
      <c r="G3687" s="5"/>
      <c r="H3687" s="5"/>
      <c r="I3687" s="8"/>
    </row>
    <row r="3688">
      <c r="A3688" s="5"/>
      <c r="B3688" s="5"/>
      <c r="C3688" s="5"/>
      <c r="D3688" s="5"/>
      <c r="E3688" s="6"/>
      <c r="F3688" s="5"/>
      <c r="G3688" s="5"/>
      <c r="H3688" s="5"/>
      <c r="I3688" s="8"/>
    </row>
    <row r="3689">
      <c r="A3689" s="5"/>
      <c r="B3689" s="5"/>
      <c r="C3689" s="5"/>
      <c r="D3689" s="5"/>
      <c r="E3689" s="6"/>
      <c r="F3689" s="5"/>
      <c r="G3689" s="5"/>
      <c r="H3689" s="5"/>
      <c r="I3689" s="8"/>
    </row>
    <row r="3690">
      <c r="A3690" s="5"/>
      <c r="B3690" s="5"/>
      <c r="C3690" s="5"/>
      <c r="D3690" s="5"/>
      <c r="E3690" s="6"/>
      <c r="F3690" s="5"/>
      <c r="G3690" s="5"/>
      <c r="H3690" s="5"/>
      <c r="I3690" s="8"/>
    </row>
    <row r="3691">
      <c r="A3691" s="5"/>
      <c r="B3691" s="5"/>
      <c r="C3691" s="5"/>
      <c r="D3691" s="5"/>
      <c r="E3691" s="6"/>
      <c r="F3691" s="5"/>
      <c r="G3691" s="5"/>
      <c r="H3691" s="5"/>
      <c r="I3691" s="8"/>
    </row>
    <row r="3692">
      <c r="A3692" s="5"/>
      <c r="B3692" s="5"/>
      <c r="C3692" s="5"/>
      <c r="D3692" s="5"/>
      <c r="E3692" s="6"/>
      <c r="F3692" s="5"/>
      <c r="G3692" s="5"/>
      <c r="H3692" s="5"/>
      <c r="I3692" s="8"/>
    </row>
    <row r="3693">
      <c r="A3693" s="5"/>
      <c r="B3693" s="5"/>
      <c r="C3693" s="5"/>
      <c r="D3693" s="5"/>
      <c r="E3693" s="6"/>
      <c r="F3693" s="5"/>
      <c r="G3693" s="5"/>
      <c r="H3693" s="5"/>
      <c r="I3693" s="8"/>
    </row>
    <row r="3694">
      <c r="A3694" s="5"/>
      <c r="B3694" s="5"/>
      <c r="C3694" s="5"/>
      <c r="D3694" s="5"/>
      <c r="E3694" s="6"/>
      <c r="F3694" s="5"/>
      <c r="G3694" s="5"/>
      <c r="H3694" s="5"/>
      <c r="I3694" s="8"/>
    </row>
    <row r="3695">
      <c r="A3695" s="5"/>
      <c r="B3695" s="5"/>
      <c r="C3695" s="5"/>
      <c r="D3695" s="5"/>
      <c r="E3695" s="6"/>
      <c r="F3695" s="5"/>
      <c r="G3695" s="5"/>
      <c r="H3695" s="5"/>
      <c r="I3695" s="8"/>
    </row>
    <row r="3696">
      <c r="A3696" s="5"/>
      <c r="B3696" s="5"/>
      <c r="C3696" s="5"/>
      <c r="D3696" s="5"/>
      <c r="E3696" s="6"/>
      <c r="F3696" s="5"/>
      <c r="G3696" s="5"/>
      <c r="H3696" s="5"/>
      <c r="I3696" s="8"/>
    </row>
    <row r="3697">
      <c r="A3697" s="5"/>
      <c r="B3697" s="5"/>
      <c r="C3697" s="5"/>
      <c r="D3697" s="5"/>
      <c r="E3697" s="6"/>
      <c r="F3697" s="5"/>
      <c r="G3697" s="5"/>
      <c r="H3697" s="5"/>
      <c r="I3697" s="8"/>
    </row>
    <row r="3698">
      <c r="A3698" s="5"/>
      <c r="B3698" s="5"/>
      <c r="C3698" s="5"/>
      <c r="D3698" s="5"/>
      <c r="E3698" s="6"/>
      <c r="F3698" s="5"/>
      <c r="G3698" s="5"/>
      <c r="H3698" s="5"/>
      <c r="I3698" s="8"/>
    </row>
    <row r="3699">
      <c r="A3699" s="5"/>
      <c r="B3699" s="5"/>
      <c r="C3699" s="5"/>
      <c r="D3699" s="5"/>
      <c r="E3699" s="6"/>
      <c r="F3699" s="5"/>
      <c r="G3699" s="5"/>
      <c r="H3699" s="5"/>
      <c r="I3699" s="8"/>
    </row>
    <row r="3700">
      <c r="A3700" s="5"/>
      <c r="B3700" s="5"/>
      <c r="C3700" s="5"/>
      <c r="D3700" s="5"/>
      <c r="E3700" s="6"/>
      <c r="F3700" s="5"/>
      <c r="G3700" s="5"/>
      <c r="H3700" s="5"/>
      <c r="I3700" s="8"/>
    </row>
    <row r="3701">
      <c r="A3701" s="5"/>
      <c r="B3701" s="5"/>
      <c r="C3701" s="5"/>
      <c r="D3701" s="5"/>
      <c r="E3701" s="6"/>
      <c r="F3701" s="5"/>
      <c r="G3701" s="5"/>
      <c r="H3701" s="5"/>
      <c r="I3701" s="8"/>
    </row>
    <row r="3702">
      <c r="A3702" s="5"/>
      <c r="B3702" s="5"/>
      <c r="C3702" s="5"/>
      <c r="D3702" s="5"/>
      <c r="E3702" s="6"/>
      <c r="F3702" s="5"/>
      <c r="G3702" s="5"/>
      <c r="H3702" s="5"/>
      <c r="I3702" s="8"/>
    </row>
    <row r="3703">
      <c r="A3703" s="5"/>
      <c r="B3703" s="5"/>
      <c r="C3703" s="5"/>
      <c r="D3703" s="5"/>
      <c r="E3703" s="6"/>
      <c r="F3703" s="5"/>
      <c r="G3703" s="5"/>
      <c r="H3703" s="5"/>
      <c r="I3703" s="8"/>
    </row>
    <row r="3704">
      <c r="A3704" s="5"/>
      <c r="B3704" s="5"/>
      <c r="C3704" s="5"/>
      <c r="D3704" s="5"/>
      <c r="E3704" s="6"/>
      <c r="F3704" s="5"/>
      <c r="G3704" s="5"/>
      <c r="H3704" s="5"/>
      <c r="I3704" s="8"/>
    </row>
    <row r="3705">
      <c r="A3705" s="5"/>
      <c r="B3705" s="5"/>
      <c r="C3705" s="5"/>
      <c r="D3705" s="5"/>
      <c r="E3705" s="6"/>
      <c r="F3705" s="5"/>
      <c r="G3705" s="5"/>
      <c r="H3705" s="5"/>
      <c r="I3705" s="8"/>
    </row>
    <row r="3706">
      <c r="A3706" s="5"/>
      <c r="B3706" s="5"/>
      <c r="C3706" s="5"/>
      <c r="D3706" s="5"/>
      <c r="E3706" s="6"/>
      <c r="F3706" s="5"/>
      <c r="G3706" s="5"/>
      <c r="H3706" s="5"/>
      <c r="I3706" s="8"/>
    </row>
    <row r="3707">
      <c r="A3707" s="5"/>
      <c r="B3707" s="5"/>
      <c r="C3707" s="5"/>
      <c r="D3707" s="5"/>
      <c r="E3707" s="6"/>
      <c r="F3707" s="5"/>
      <c r="G3707" s="5"/>
      <c r="H3707" s="5"/>
      <c r="I3707" s="8"/>
    </row>
    <row r="3708">
      <c r="A3708" s="5"/>
      <c r="B3708" s="5"/>
      <c r="C3708" s="5"/>
      <c r="D3708" s="5"/>
      <c r="E3708" s="6"/>
      <c r="F3708" s="5"/>
      <c r="G3708" s="5"/>
      <c r="H3708" s="5"/>
      <c r="I3708" s="8"/>
    </row>
    <row r="3709">
      <c r="A3709" s="5"/>
      <c r="B3709" s="5"/>
      <c r="C3709" s="5"/>
      <c r="D3709" s="5"/>
      <c r="E3709" s="6"/>
      <c r="F3709" s="5"/>
      <c r="G3709" s="5"/>
      <c r="H3709" s="5"/>
      <c r="I3709" s="8"/>
    </row>
    <row r="3710">
      <c r="A3710" s="5"/>
      <c r="B3710" s="5"/>
      <c r="C3710" s="5"/>
      <c r="D3710" s="5"/>
      <c r="E3710" s="6"/>
      <c r="F3710" s="5"/>
      <c r="G3710" s="5"/>
      <c r="H3710" s="5"/>
      <c r="I3710" s="8"/>
    </row>
    <row r="3711">
      <c r="A3711" s="5"/>
      <c r="B3711" s="5"/>
      <c r="C3711" s="5"/>
      <c r="D3711" s="5"/>
      <c r="E3711" s="6"/>
      <c r="F3711" s="5"/>
      <c r="G3711" s="5"/>
      <c r="H3711" s="5"/>
      <c r="I3711" s="8"/>
    </row>
    <row r="3712">
      <c r="A3712" s="5"/>
      <c r="B3712" s="5"/>
      <c r="C3712" s="5"/>
      <c r="D3712" s="5"/>
      <c r="E3712" s="6"/>
      <c r="F3712" s="5"/>
      <c r="G3712" s="5"/>
      <c r="H3712" s="5"/>
      <c r="I3712" s="8"/>
    </row>
    <row r="3713">
      <c r="A3713" s="5"/>
      <c r="B3713" s="5"/>
      <c r="C3713" s="5"/>
      <c r="D3713" s="5"/>
      <c r="E3713" s="6"/>
      <c r="F3713" s="5"/>
      <c r="G3713" s="5"/>
      <c r="H3713" s="5"/>
      <c r="I3713" s="8"/>
    </row>
    <row r="3714">
      <c r="A3714" s="5"/>
      <c r="B3714" s="5"/>
      <c r="C3714" s="5"/>
      <c r="D3714" s="5"/>
      <c r="E3714" s="6"/>
      <c r="F3714" s="5"/>
      <c r="G3714" s="5"/>
      <c r="H3714" s="5"/>
      <c r="I3714" s="8"/>
    </row>
    <row r="3715">
      <c r="A3715" s="5"/>
      <c r="B3715" s="5"/>
      <c r="C3715" s="5"/>
      <c r="D3715" s="5"/>
      <c r="E3715" s="6"/>
      <c r="F3715" s="5"/>
      <c r="G3715" s="5"/>
      <c r="H3715" s="5"/>
      <c r="I3715" s="8"/>
    </row>
    <row r="3716">
      <c r="A3716" s="5"/>
      <c r="B3716" s="5"/>
      <c r="C3716" s="5"/>
      <c r="D3716" s="5"/>
      <c r="E3716" s="6"/>
      <c r="F3716" s="5"/>
      <c r="G3716" s="5"/>
      <c r="H3716" s="5"/>
      <c r="I3716" s="8"/>
    </row>
    <row r="3717">
      <c r="A3717" s="5"/>
      <c r="B3717" s="5"/>
      <c r="C3717" s="5"/>
      <c r="D3717" s="5"/>
      <c r="E3717" s="6"/>
      <c r="F3717" s="5"/>
      <c r="G3717" s="5"/>
      <c r="H3717" s="5"/>
      <c r="I3717" s="8"/>
    </row>
    <row r="3718">
      <c r="A3718" s="5"/>
      <c r="B3718" s="5"/>
      <c r="C3718" s="5"/>
      <c r="D3718" s="5"/>
      <c r="E3718" s="6"/>
      <c r="F3718" s="5"/>
      <c r="G3718" s="5"/>
      <c r="H3718" s="5"/>
      <c r="I3718" s="8"/>
    </row>
    <row r="3719">
      <c r="A3719" s="5"/>
      <c r="B3719" s="5"/>
      <c r="C3719" s="5"/>
      <c r="D3719" s="5"/>
      <c r="E3719" s="6"/>
      <c r="F3719" s="5"/>
      <c r="G3719" s="5"/>
      <c r="H3719" s="5"/>
      <c r="I3719" s="8"/>
    </row>
    <row r="3720">
      <c r="A3720" s="5"/>
      <c r="B3720" s="5"/>
      <c r="C3720" s="5"/>
      <c r="D3720" s="5"/>
      <c r="E3720" s="6"/>
      <c r="F3720" s="5"/>
      <c r="G3720" s="5"/>
      <c r="H3720" s="5"/>
      <c r="I3720" s="8"/>
    </row>
    <row r="3721">
      <c r="A3721" s="5"/>
      <c r="B3721" s="5"/>
      <c r="C3721" s="5"/>
      <c r="D3721" s="5"/>
      <c r="E3721" s="6"/>
      <c r="F3721" s="5"/>
      <c r="G3721" s="5"/>
      <c r="H3721" s="5"/>
      <c r="I3721" s="8"/>
    </row>
    <row r="3722">
      <c r="A3722" s="5"/>
      <c r="B3722" s="5"/>
      <c r="C3722" s="5"/>
      <c r="D3722" s="5"/>
      <c r="E3722" s="6"/>
      <c r="F3722" s="5"/>
      <c r="G3722" s="5"/>
      <c r="H3722" s="5"/>
      <c r="I3722" s="8"/>
    </row>
    <row r="3723">
      <c r="A3723" s="5"/>
      <c r="B3723" s="5"/>
      <c r="C3723" s="5"/>
      <c r="D3723" s="5"/>
      <c r="E3723" s="6"/>
      <c r="F3723" s="5"/>
      <c r="G3723" s="5"/>
      <c r="H3723" s="5"/>
      <c r="I3723" s="8"/>
    </row>
    <row r="3724">
      <c r="A3724" s="5"/>
      <c r="B3724" s="5"/>
      <c r="C3724" s="5"/>
      <c r="D3724" s="5"/>
      <c r="E3724" s="6"/>
      <c r="F3724" s="5"/>
      <c r="G3724" s="5"/>
      <c r="H3724" s="5"/>
      <c r="I3724" s="8"/>
    </row>
    <row r="3725">
      <c r="A3725" s="5"/>
      <c r="B3725" s="5"/>
      <c r="C3725" s="5"/>
      <c r="D3725" s="5"/>
      <c r="E3725" s="6"/>
      <c r="F3725" s="5"/>
      <c r="G3725" s="5"/>
      <c r="H3725" s="5"/>
      <c r="I3725" s="8"/>
    </row>
    <row r="3726">
      <c r="A3726" s="5"/>
      <c r="B3726" s="5"/>
      <c r="C3726" s="5"/>
      <c r="D3726" s="5"/>
      <c r="E3726" s="6"/>
      <c r="F3726" s="5"/>
      <c r="G3726" s="5"/>
      <c r="H3726" s="5"/>
      <c r="I3726" s="8"/>
    </row>
    <row r="3727">
      <c r="A3727" s="5"/>
      <c r="B3727" s="5"/>
      <c r="C3727" s="5"/>
      <c r="D3727" s="5"/>
      <c r="E3727" s="6"/>
      <c r="F3727" s="5"/>
      <c r="G3727" s="5"/>
      <c r="H3727" s="5"/>
      <c r="I3727" s="8"/>
    </row>
    <row r="3728">
      <c r="A3728" s="5"/>
      <c r="B3728" s="5"/>
      <c r="C3728" s="5"/>
      <c r="D3728" s="5"/>
      <c r="E3728" s="6"/>
      <c r="F3728" s="5"/>
      <c r="G3728" s="5"/>
      <c r="H3728" s="5"/>
      <c r="I3728" s="8"/>
    </row>
    <row r="3729">
      <c r="A3729" s="5"/>
      <c r="B3729" s="5"/>
      <c r="C3729" s="5"/>
      <c r="D3729" s="5"/>
      <c r="E3729" s="6"/>
      <c r="F3729" s="5"/>
      <c r="G3729" s="5"/>
      <c r="H3729" s="5"/>
      <c r="I3729" s="8"/>
    </row>
    <row r="3730">
      <c r="A3730" s="5"/>
      <c r="B3730" s="5"/>
      <c r="C3730" s="5"/>
      <c r="D3730" s="5"/>
      <c r="E3730" s="6"/>
      <c r="F3730" s="5"/>
      <c r="G3730" s="5"/>
      <c r="H3730" s="5"/>
      <c r="I3730" s="8"/>
    </row>
    <row r="3731">
      <c r="A3731" s="5"/>
      <c r="B3731" s="5"/>
      <c r="C3731" s="5"/>
      <c r="D3731" s="5"/>
      <c r="E3731" s="6"/>
      <c r="F3731" s="5"/>
      <c r="G3731" s="5"/>
      <c r="H3731" s="5"/>
      <c r="I3731" s="8"/>
    </row>
    <row r="3732">
      <c r="A3732" s="5"/>
      <c r="B3732" s="5"/>
      <c r="C3732" s="5"/>
      <c r="D3732" s="5"/>
      <c r="E3732" s="6"/>
      <c r="F3732" s="5"/>
      <c r="G3732" s="5"/>
      <c r="H3732" s="5"/>
      <c r="I3732" s="8"/>
    </row>
    <row r="3733">
      <c r="A3733" s="5"/>
      <c r="B3733" s="5"/>
      <c r="C3733" s="5"/>
      <c r="D3733" s="5"/>
      <c r="E3733" s="6"/>
      <c r="F3733" s="5"/>
      <c r="G3733" s="5"/>
      <c r="H3733" s="5"/>
      <c r="I3733" s="8"/>
    </row>
    <row r="3734">
      <c r="A3734" s="5"/>
      <c r="B3734" s="5"/>
      <c r="C3734" s="5"/>
      <c r="D3734" s="5"/>
      <c r="E3734" s="6"/>
      <c r="F3734" s="5"/>
      <c r="G3734" s="5"/>
      <c r="H3734" s="5"/>
      <c r="I3734" s="8"/>
    </row>
    <row r="3735">
      <c r="A3735" s="5"/>
      <c r="B3735" s="5"/>
      <c r="C3735" s="5"/>
      <c r="D3735" s="5"/>
      <c r="E3735" s="6"/>
      <c r="F3735" s="5"/>
      <c r="G3735" s="5"/>
      <c r="H3735" s="5"/>
      <c r="I3735" s="8"/>
    </row>
    <row r="3736">
      <c r="A3736" s="5"/>
      <c r="B3736" s="5"/>
      <c r="C3736" s="5"/>
      <c r="D3736" s="5"/>
      <c r="E3736" s="6"/>
      <c r="F3736" s="5"/>
      <c r="G3736" s="5"/>
      <c r="H3736" s="5"/>
      <c r="I3736" s="8"/>
    </row>
    <row r="3737">
      <c r="A3737" s="5"/>
      <c r="B3737" s="5"/>
      <c r="C3737" s="5"/>
      <c r="D3737" s="5"/>
      <c r="E3737" s="6"/>
      <c r="F3737" s="5"/>
      <c r="G3737" s="5"/>
      <c r="H3737" s="5"/>
      <c r="I3737" s="8"/>
    </row>
    <row r="3738">
      <c r="A3738" s="5"/>
      <c r="B3738" s="5"/>
      <c r="C3738" s="5"/>
      <c r="D3738" s="5"/>
      <c r="E3738" s="6"/>
      <c r="F3738" s="5"/>
      <c r="G3738" s="5"/>
      <c r="H3738" s="5"/>
      <c r="I3738" s="8"/>
    </row>
    <row r="3739">
      <c r="A3739" s="5"/>
      <c r="B3739" s="5"/>
      <c r="C3739" s="5"/>
      <c r="D3739" s="5"/>
      <c r="E3739" s="6"/>
      <c r="F3739" s="5"/>
      <c r="G3739" s="5"/>
      <c r="H3739" s="5"/>
      <c r="I3739" s="8"/>
    </row>
    <row r="3740">
      <c r="A3740" s="5"/>
      <c r="B3740" s="5"/>
      <c r="C3740" s="5"/>
      <c r="D3740" s="5"/>
      <c r="E3740" s="6"/>
      <c r="F3740" s="5"/>
      <c r="G3740" s="5"/>
      <c r="H3740" s="5"/>
      <c r="I3740" s="8"/>
    </row>
    <row r="3741">
      <c r="A3741" s="5"/>
      <c r="B3741" s="5"/>
      <c r="C3741" s="5"/>
      <c r="D3741" s="5"/>
      <c r="E3741" s="6"/>
      <c r="F3741" s="5"/>
      <c r="G3741" s="5"/>
      <c r="H3741" s="5"/>
      <c r="I3741" s="8"/>
    </row>
    <row r="3742">
      <c r="A3742" s="5"/>
      <c r="B3742" s="5"/>
      <c r="C3742" s="5"/>
      <c r="D3742" s="5"/>
      <c r="E3742" s="6"/>
      <c r="F3742" s="5"/>
      <c r="G3742" s="5"/>
      <c r="H3742" s="5"/>
      <c r="I3742" s="8"/>
    </row>
    <row r="3743">
      <c r="A3743" s="5"/>
      <c r="B3743" s="5"/>
      <c r="C3743" s="5"/>
      <c r="D3743" s="5"/>
      <c r="E3743" s="6"/>
      <c r="F3743" s="5"/>
      <c r="G3743" s="5"/>
      <c r="H3743" s="5"/>
      <c r="I3743" s="8"/>
    </row>
    <row r="3744">
      <c r="A3744" s="5"/>
      <c r="B3744" s="5"/>
      <c r="C3744" s="5"/>
      <c r="D3744" s="5"/>
      <c r="E3744" s="6"/>
      <c r="F3744" s="5"/>
      <c r="G3744" s="5"/>
      <c r="H3744" s="5"/>
      <c r="I3744" s="8"/>
    </row>
    <row r="3745">
      <c r="A3745" s="5"/>
      <c r="B3745" s="5"/>
      <c r="C3745" s="5"/>
      <c r="D3745" s="5"/>
      <c r="E3745" s="6"/>
      <c r="F3745" s="5"/>
      <c r="G3745" s="5"/>
      <c r="H3745" s="5"/>
      <c r="I3745" s="8"/>
    </row>
    <row r="3746">
      <c r="A3746" s="5"/>
      <c r="B3746" s="5"/>
      <c r="C3746" s="5"/>
      <c r="D3746" s="5"/>
      <c r="E3746" s="6"/>
      <c r="F3746" s="5"/>
      <c r="G3746" s="5"/>
      <c r="H3746" s="5"/>
      <c r="I3746" s="8"/>
    </row>
    <row r="3747">
      <c r="A3747" s="5"/>
      <c r="B3747" s="5"/>
      <c r="C3747" s="5"/>
      <c r="D3747" s="5"/>
      <c r="E3747" s="6"/>
      <c r="F3747" s="5"/>
      <c r="G3747" s="5"/>
      <c r="H3747" s="5"/>
      <c r="I3747" s="8"/>
    </row>
    <row r="3748">
      <c r="A3748" s="5"/>
      <c r="B3748" s="5"/>
      <c r="C3748" s="5"/>
      <c r="D3748" s="5"/>
      <c r="E3748" s="6"/>
      <c r="F3748" s="5"/>
      <c r="G3748" s="5"/>
      <c r="H3748" s="5"/>
      <c r="I3748" s="8"/>
    </row>
    <row r="3749">
      <c r="A3749" s="5"/>
      <c r="B3749" s="5"/>
      <c r="C3749" s="5"/>
      <c r="D3749" s="5"/>
      <c r="E3749" s="6"/>
      <c r="F3749" s="5"/>
      <c r="G3749" s="5"/>
      <c r="H3749" s="5"/>
      <c r="I3749" s="8"/>
    </row>
    <row r="3750">
      <c r="A3750" s="5"/>
      <c r="B3750" s="5"/>
      <c r="C3750" s="5"/>
      <c r="D3750" s="5"/>
      <c r="E3750" s="6"/>
      <c r="F3750" s="5"/>
      <c r="G3750" s="5"/>
      <c r="H3750" s="5"/>
      <c r="I3750" s="8"/>
    </row>
    <row r="3751">
      <c r="A3751" s="5"/>
      <c r="B3751" s="5"/>
      <c r="C3751" s="5"/>
      <c r="D3751" s="5"/>
      <c r="E3751" s="6"/>
      <c r="F3751" s="5"/>
      <c r="G3751" s="5"/>
      <c r="H3751" s="5"/>
      <c r="I3751" s="8"/>
    </row>
    <row r="3752">
      <c r="A3752" s="5"/>
      <c r="B3752" s="5"/>
      <c r="C3752" s="5"/>
      <c r="D3752" s="5"/>
      <c r="E3752" s="6"/>
      <c r="F3752" s="5"/>
      <c r="G3752" s="5"/>
      <c r="H3752" s="5"/>
      <c r="I3752" s="8"/>
    </row>
    <row r="3753">
      <c r="A3753" s="5"/>
      <c r="B3753" s="5"/>
      <c r="C3753" s="5"/>
      <c r="D3753" s="5"/>
      <c r="E3753" s="6"/>
      <c r="F3753" s="5"/>
      <c r="G3753" s="5"/>
      <c r="H3753" s="5"/>
      <c r="I3753" s="8"/>
    </row>
    <row r="3754">
      <c r="A3754" s="5"/>
      <c r="B3754" s="5"/>
      <c r="C3754" s="5"/>
      <c r="D3754" s="5"/>
      <c r="E3754" s="6"/>
      <c r="F3754" s="5"/>
      <c r="G3754" s="5"/>
      <c r="H3754" s="5"/>
      <c r="I3754" s="8"/>
    </row>
    <row r="3755">
      <c r="A3755" s="5"/>
      <c r="B3755" s="5"/>
      <c r="C3755" s="5"/>
      <c r="D3755" s="5"/>
      <c r="E3755" s="6"/>
      <c r="F3755" s="5"/>
      <c r="G3755" s="5"/>
      <c r="H3755" s="5"/>
      <c r="I3755" s="8"/>
    </row>
    <row r="3756">
      <c r="A3756" s="5"/>
      <c r="B3756" s="5"/>
      <c r="C3756" s="5"/>
      <c r="D3756" s="5"/>
      <c r="E3756" s="6"/>
      <c r="F3756" s="5"/>
      <c r="G3756" s="5"/>
      <c r="H3756" s="5"/>
      <c r="I3756" s="8"/>
    </row>
    <row r="3757">
      <c r="A3757" s="5"/>
      <c r="B3757" s="5"/>
      <c r="C3757" s="5"/>
      <c r="D3757" s="5"/>
      <c r="E3757" s="6"/>
      <c r="F3757" s="5"/>
      <c r="G3757" s="5"/>
      <c r="H3757" s="5"/>
      <c r="I3757" s="8"/>
    </row>
    <row r="3758">
      <c r="A3758" s="5"/>
      <c r="B3758" s="5"/>
      <c r="C3758" s="5"/>
      <c r="D3758" s="5"/>
      <c r="E3758" s="6"/>
      <c r="F3758" s="5"/>
      <c r="G3758" s="5"/>
      <c r="H3758" s="5"/>
      <c r="I3758" s="8"/>
    </row>
    <row r="3759">
      <c r="A3759" s="5"/>
      <c r="B3759" s="5"/>
      <c r="C3759" s="5"/>
      <c r="D3759" s="5"/>
      <c r="E3759" s="6"/>
      <c r="F3759" s="5"/>
      <c r="G3759" s="5"/>
      <c r="H3759" s="5"/>
      <c r="I3759" s="8"/>
    </row>
    <row r="3760">
      <c r="A3760" s="5"/>
      <c r="B3760" s="5"/>
      <c r="C3760" s="5"/>
      <c r="D3760" s="5"/>
      <c r="E3760" s="6"/>
      <c r="F3760" s="5"/>
      <c r="G3760" s="5"/>
      <c r="H3760" s="5"/>
      <c r="I3760" s="8"/>
    </row>
    <row r="3761">
      <c r="A3761" s="5"/>
      <c r="B3761" s="5"/>
      <c r="C3761" s="5"/>
      <c r="D3761" s="5"/>
      <c r="E3761" s="6"/>
      <c r="F3761" s="5"/>
      <c r="G3761" s="5"/>
      <c r="H3761" s="5"/>
      <c r="I3761" s="8"/>
    </row>
    <row r="3762">
      <c r="A3762" s="5"/>
      <c r="B3762" s="5"/>
      <c r="C3762" s="5"/>
      <c r="D3762" s="5"/>
      <c r="E3762" s="6"/>
      <c r="F3762" s="5"/>
      <c r="G3762" s="5"/>
      <c r="H3762" s="5"/>
      <c r="I3762" s="8"/>
    </row>
    <row r="3763">
      <c r="A3763" s="5"/>
      <c r="B3763" s="5"/>
      <c r="C3763" s="5"/>
      <c r="D3763" s="5"/>
      <c r="E3763" s="6"/>
      <c r="F3763" s="5"/>
      <c r="G3763" s="5"/>
      <c r="H3763" s="5"/>
      <c r="I3763" s="8"/>
    </row>
    <row r="3764">
      <c r="A3764" s="5"/>
      <c r="B3764" s="5"/>
      <c r="C3764" s="5"/>
      <c r="D3764" s="5"/>
      <c r="E3764" s="6"/>
      <c r="F3764" s="5"/>
      <c r="G3764" s="5"/>
      <c r="H3764" s="5"/>
      <c r="I3764" s="8"/>
    </row>
    <row r="3765">
      <c r="A3765" s="5"/>
      <c r="B3765" s="5"/>
      <c r="C3765" s="5"/>
      <c r="D3765" s="5"/>
      <c r="E3765" s="6"/>
      <c r="F3765" s="5"/>
      <c r="G3765" s="5"/>
      <c r="H3765" s="5"/>
      <c r="I3765" s="8"/>
    </row>
    <row r="3766">
      <c r="A3766" s="5"/>
      <c r="B3766" s="5"/>
      <c r="C3766" s="5"/>
      <c r="D3766" s="5"/>
      <c r="E3766" s="6"/>
      <c r="F3766" s="5"/>
      <c r="G3766" s="5"/>
      <c r="H3766" s="5"/>
      <c r="I3766" s="8"/>
    </row>
    <row r="3767">
      <c r="A3767" s="5"/>
      <c r="B3767" s="5"/>
      <c r="C3767" s="5"/>
      <c r="D3767" s="5"/>
      <c r="E3767" s="6"/>
      <c r="F3767" s="5"/>
      <c r="G3767" s="5"/>
      <c r="H3767" s="5"/>
      <c r="I3767" s="8"/>
    </row>
    <row r="3768">
      <c r="A3768" s="5"/>
      <c r="B3768" s="5"/>
      <c r="C3768" s="5"/>
      <c r="D3768" s="5"/>
      <c r="E3768" s="6"/>
      <c r="F3768" s="5"/>
      <c r="G3768" s="5"/>
      <c r="H3768" s="5"/>
      <c r="I3768" s="8"/>
    </row>
    <row r="3769">
      <c r="A3769" s="5"/>
      <c r="B3769" s="5"/>
      <c r="C3769" s="5"/>
      <c r="D3769" s="5"/>
      <c r="E3769" s="6"/>
      <c r="F3769" s="5"/>
      <c r="G3769" s="5"/>
      <c r="H3769" s="5"/>
      <c r="I3769" s="8"/>
    </row>
    <row r="3770">
      <c r="A3770" s="5"/>
      <c r="B3770" s="5"/>
      <c r="C3770" s="5"/>
      <c r="D3770" s="5"/>
      <c r="E3770" s="6"/>
      <c r="F3770" s="5"/>
      <c r="G3770" s="5"/>
      <c r="H3770" s="5"/>
      <c r="I3770" s="8"/>
    </row>
    <row r="3771">
      <c r="A3771" s="5"/>
      <c r="B3771" s="5"/>
      <c r="C3771" s="5"/>
      <c r="D3771" s="5"/>
      <c r="E3771" s="6"/>
      <c r="F3771" s="5"/>
      <c r="G3771" s="5"/>
      <c r="H3771" s="5"/>
      <c r="I3771" s="8"/>
    </row>
    <row r="3772">
      <c r="A3772" s="5"/>
      <c r="B3772" s="5"/>
      <c r="C3772" s="5"/>
      <c r="D3772" s="5"/>
      <c r="E3772" s="6"/>
      <c r="F3772" s="5"/>
      <c r="G3772" s="5"/>
      <c r="H3772" s="5"/>
      <c r="I3772" s="8"/>
    </row>
    <row r="3773">
      <c r="A3773" s="5"/>
      <c r="B3773" s="5"/>
      <c r="C3773" s="5"/>
      <c r="D3773" s="5"/>
      <c r="E3773" s="6"/>
      <c r="F3773" s="5"/>
      <c r="G3773" s="5"/>
      <c r="H3773" s="5"/>
      <c r="I3773" s="8"/>
    </row>
    <row r="3774">
      <c r="A3774" s="5"/>
      <c r="B3774" s="5"/>
      <c r="C3774" s="5"/>
      <c r="D3774" s="5"/>
      <c r="E3774" s="6"/>
      <c r="F3774" s="5"/>
      <c r="G3774" s="5"/>
      <c r="H3774" s="5"/>
      <c r="I3774" s="8"/>
    </row>
    <row r="3775">
      <c r="A3775" s="5"/>
      <c r="B3775" s="5"/>
      <c r="C3775" s="5"/>
      <c r="D3775" s="5"/>
      <c r="E3775" s="6"/>
      <c r="F3775" s="5"/>
      <c r="G3775" s="5"/>
      <c r="H3775" s="5"/>
      <c r="I3775" s="8"/>
    </row>
    <row r="3776">
      <c r="A3776" s="5"/>
      <c r="B3776" s="5"/>
      <c r="C3776" s="5"/>
      <c r="D3776" s="5"/>
      <c r="E3776" s="6"/>
      <c r="F3776" s="5"/>
      <c r="G3776" s="5"/>
      <c r="H3776" s="5"/>
      <c r="I3776" s="8"/>
    </row>
    <row r="3777">
      <c r="A3777" s="5"/>
      <c r="B3777" s="5"/>
      <c r="C3777" s="5"/>
      <c r="D3777" s="5"/>
      <c r="E3777" s="6"/>
      <c r="F3777" s="5"/>
      <c r="G3777" s="5"/>
      <c r="H3777" s="5"/>
      <c r="I3777" s="8"/>
    </row>
    <row r="3778">
      <c r="A3778" s="5"/>
      <c r="B3778" s="5"/>
      <c r="C3778" s="5"/>
      <c r="D3778" s="5"/>
      <c r="E3778" s="6"/>
      <c r="F3778" s="5"/>
      <c r="G3778" s="5"/>
      <c r="H3778" s="5"/>
      <c r="I3778" s="8"/>
    </row>
    <row r="3779">
      <c r="A3779" s="5"/>
      <c r="B3779" s="5"/>
      <c r="C3779" s="5"/>
      <c r="D3779" s="5"/>
      <c r="E3779" s="6"/>
      <c r="F3779" s="5"/>
      <c r="G3779" s="5"/>
      <c r="H3779" s="5"/>
      <c r="I3779" s="8"/>
    </row>
    <row r="3780">
      <c r="A3780" s="5"/>
      <c r="B3780" s="5"/>
      <c r="C3780" s="5"/>
      <c r="D3780" s="5"/>
      <c r="E3780" s="6"/>
      <c r="F3780" s="5"/>
      <c r="G3780" s="5"/>
      <c r="H3780" s="5"/>
      <c r="I3780" s="8"/>
    </row>
    <row r="3781">
      <c r="A3781" s="5"/>
      <c r="B3781" s="5"/>
      <c r="C3781" s="5"/>
      <c r="D3781" s="5"/>
      <c r="E3781" s="6"/>
      <c r="F3781" s="5"/>
      <c r="G3781" s="5"/>
      <c r="H3781" s="5"/>
      <c r="I3781" s="8"/>
    </row>
    <row r="3782">
      <c r="A3782" s="5"/>
      <c r="B3782" s="5"/>
      <c r="C3782" s="5"/>
      <c r="D3782" s="5"/>
      <c r="E3782" s="6"/>
      <c r="F3782" s="5"/>
      <c r="G3782" s="5"/>
      <c r="H3782" s="5"/>
      <c r="I3782" s="8"/>
    </row>
    <row r="3783">
      <c r="A3783" s="5"/>
      <c r="B3783" s="5"/>
      <c r="C3783" s="5"/>
      <c r="D3783" s="5"/>
      <c r="E3783" s="6"/>
      <c r="F3783" s="5"/>
      <c r="G3783" s="5"/>
      <c r="H3783" s="5"/>
      <c r="I3783" s="8"/>
    </row>
    <row r="3784">
      <c r="A3784" s="5"/>
      <c r="B3784" s="5"/>
      <c r="C3784" s="5"/>
      <c r="D3784" s="5"/>
      <c r="E3784" s="6"/>
      <c r="F3784" s="5"/>
      <c r="G3784" s="5"/>
      <c r="H3784" s="5"/>
      <c r="I3784" s="8"/>
    </row>
    <row r="3785">
      <c r="A3785" s="5"/>
      <c r="B3785" s="5"/>
      <c r="C3785" s="5"/>
      <c r="D3785" s="5"/>
      <c r="E3785" s="6"/>
      <c r="F3785" s="5"/>
      <c r="G3785" s="5"/>
      <c r="H3785" s="5"/>
      <c r="I3785" s="8"/>
    </row>
    <row r="3786">
      <c r="A3786" s="5"/>
      <c r="B3786" s="5"/>
      <c r="C3786" s="5"/>
      <c r="D3786" s="5"/>
      <c r="E3786" s="6"/>
      <c r="F3786" s="5"/>
      <c r="G3786" s="5"/>
      <c r="H3786" s="5"/>
      <c r="I3786" s="8"/>
    </row>
    <row r="3787">
      <c r="A3787" s="5"/>
      <c r="B3787" s="5"/>
      <c r="C3787" s="5"/>
      <c r="D3787" s="5"/>
      <c r="E3787" s="6"/>
      <c r="F3787" s="5"/>
      <c r="G3787" s="5"/>
      <c r="H3787" s="5"/>
      <c r="I3787" s="8"/>
    </row>
    <row r="3788">
      <c r="A3788" s="5"/>
      <c r="B3788" s="5"/>
      <c r="C3788" s="5"/>
      <c r="D3788" s="5"/>
      <c r="E3788" s="6"/>
      <c r="F3788" s="5"/>
      <c r="G3788" s="5"/>
      <c r="H3788" s="5"/>
      <c r="I3788" s="8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63"/>
    <col customWidth="1" min="2" max="2" width="14.75"/>
    <col customWidth="1" min="3" max="3" width="17.0"/>
    <col customWidth="1" min="4" max="4" width="15.25"/>
    <col customWidth="1" min="5" max="5" width="23.25"/>
    <col customWidth="1" min="6" max="6" width="14.5"/>
    <col customWidth="1" min="7" max="7" width="16.13"/>
    <col customWidth="1" min="8" max="8" width="21.88"/>
  </cols>
  <sheetData>
    <row r="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5" t="s">
        <v>8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>
      <c r="A2" s="2" t="s">
        <v>9</v>
      </c>
      <c r="B2" s="2" t="s">
        <v>1661</v>
      </c>
      <c r="C2" s="2">
        <v>-0.0292</v>
      </c>
      <c r="D2" s="2">
        <v>0.0024</v>
      </c>
      <c r="E2" s="3">
        <v>4.67798715282528E-34</v>
      </c>
      <c r="F2" s="2">
        <v>0.1253</v>
      </c>
      <c r="G2" s="2">
        <v>0.03</v>
      </c>
      <c r="H2" s="10">
        <v>2.95812019513884E-5</v>
      </c>
      <c r="I2" s="18" t="s">
        <v>1662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>
      <c r="A3" s="2" t="s">
        <v>9</v>
      </c>
      <c r="B3" s="2" t="s">
        <v>1663</v>
      </c>
      <c r="C3" s="2">
        <v>0.0233</v>
      </c>
      <c r="D3" s="2">
        <v>0.0024</v>
      </c>
      <c r="E3" s="3">
        <v>2.77842951158032E-22</v>
      </c>
      <c r="F3" s="2">
        <v>-0.094</v>
      </c>
      <c r="G3" s="3">
        <v>0.03</v>
      </c>
      <c r="H3" s="12">
        <v>0.00172833041819614</v>
      </c>
      <c r="I3" s="18" t="s">
        <v>1664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>
      <c r="A4" s="2" t="s">
        <v>9</v>
      </c>
      <c r="B4" s="2" t="s">
        <v>1665</v>
      </c>
      <c r="C4" s="2">
        <v>-0.0273</v>
      </c>
      <c r="D4" s="2">
        <v>0.0025</v>
      </c>
      <c r="E4" s="3">
        <v>9.24958076521513E-28</v>
      </c>
      <c r="F4" s="2">
        <v>0.0867</v>
      </c>
      <c r="G4" s="2">
        <v>0.0313</v>
      </c>
      <c r="H4" s="12">
        <v>0.00560617914293712</v>
      </c>
      <c r="I4" s="18" t="s">
        <v>1666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>
      <c r="A5" s="2" t="s">
        <v>9</v>
      </c>
      <c r="B5" s="2" t="s">
        <v>1667</v>
      </c>
      <c r="C5" s="2">
        <v>0.0234</v>
      </c>
      <c r="D5" s="2">
        <v>0.0024</v>
      </c>
      <c r="E5" s="3">
        <v>1.84468270498786E-22</v>
      </c>
      <c r="F5" s="2">
        <v>0.0805</v>
      </c>
      <c r="G5" s="2">
        <v>0.03</v>
      </c>
      <c r="H5" s="12">
        <v>0.00728922973373834</v>
      </c>
      <c r="I5" s="18" t="s">
        <v>1668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>
      <c r="A6" s="2" t="s">
        <v>9</v>
      </c>
      <c r="B6" s="2" t="s">
        <v>1669</v>
      </c>
      <c r="C6" s="2">
        <v>0.0164</v>
      </c>
      <c r="D6" s="2">
        <v>0.0025</v>
      </c>
      <c r="E6" s="3">
        <v>5.38077782936402E-11</v>
      </c>
      <c r="F6" s="2">
        <v>0.0819</v>
      </c>
      <c r="G6" s="2">
        <v>0.0313</v>
      </c>
      <c r="H6" s="12">
        <v>0.00888068553771</v>
      </c>
      <c r="I6" s="18" t="s">
        <v>1670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>
      <c r="A7" s="2" t="s">
        <v>9</v>
      </c>
      <c r="B7" s="2" t="s">
        <v>1671</v>
      </c>
      <c r="C7" s="2">
        <v>-0.0231</v>
      </c>
      <c r="D7" s="2">
        <v>0.0025</v>
      </c>
      <c r="E7" s="3">
        <v>2.46497236987172E-20</v>
      </c>
      <c r="F7" s="2">
        <v>-0.0796</v>
      </c>
      <c r="G7" s="2">
        <v>0.032</v>
      </c>
      <c r="H7" s="12">
        <v>0.0128644453576069</v>
      </c>
      <c r="I7" s="18" t="s">
        <v>1672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>
      <c r="A8" s="2" t="s">
        <v>9</v>
      </c>
      <c r="B8" s="2" t="s">
        <v>1673</v>
      </c>
      <c r="C8" s="2">
        <v>-0.0288</v>
      </c>
      <c r="D8" s="2">
        <v>0.0035</v>
      </c>
      <c r="E8" s="3">
        <v>1.89459315343281E-16</v>
      </c>
      <c r="F8" s="2">
        <v>0.1051</v>
      </c>
      <c r="G8" s="2">
        <v>0.0438</v>
      </c>
      <c r="H8" s="12">
        <v>0.0164155346847861</v>
      </c>
      <c r="I8" s="18" t="s">
        <v>1674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>
      <c r="A9" s="2" t="s">
        <v>9</v>
      </c>
      <c r="B9" s="2" t="s">
        <v>1675</v>
      </c>
      <c r="C9" s="2">
        <v>-0.0203</v>
      </c>
      <c r="D9" s="2">
        <v>0.0028</v>
      </c>
      <c r="E9" s="3">
        <v>4.16771631734414E-13</v>
      </c>
      <c r="F9" s="2">
        <v>0.0816</v>
      </c>
      <c r="G9" s="2">
        <v>0.0343</v>
      </c>
      <c r="H9" s="12">
        <v>0.0173592640711386</v>
      </c>
      <c r="I9" s="18" t="s">
        <v>1676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>
      <c r="A10" s="2" t="s">
        <v>9</v>
      </c>
      <c r="B10" s="2" t="s">
        <v>1677</v>
      </c>
      <c r="C10" s="2">
        <v>0.0344</v>
      </c>
      <c r="D10" s="2">
        <v>0.003</v>
      </c>
      <c r="E10" s="3">
        <v>1.93988546927507E-30</v>
      </c>
      <c r="F10" s="2">
        <v>0.0888</v>
      </c>
      <c r="G10" s="2">
        <v>0.0376</v>
      </c>
      <c r="H10" s="12">
        <v>0.0181912521625613</v>
      </c>
      <c r="I10" s="18" t="s">
        <v>1678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>
      <c r="A11" s="2" t="s">
        <v>9</v>
      </c>
      <c r="B11" s="2" t="s">
        <v>1679</v>
      </c>
      <c r="C11" s="2">
        <v>0.0165</v>
      </c>
      <c r="D11" s="2">
        <v>0.003</v>
      </c>
      <c r="E11" s="3">
        <v>3.79791249317754E-8</v>
      </c>
      <c r="F11" s="2">
        <v>-0.0861</v>
      </c>
      <c r="G11" s="2">
        <v>0.0375</v>
      </c>
      <c r="H11" s="12">
        <v>0.0216758813759463</v>
      </c>
      <c r="I11" s="18" t="s">
        <v>1680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>
      <c r="A12" s="2" t="s">
        <v>9</v>
      </c>
      <c r="B12" s="2" t="s">
        <v>1681</v>
      </c>
      <c r="C12" s="2">
        <v>-0.018</v>
      </c>
      <c r="D12" s="2">
        <v>0.0027</v>
      </c>
      <c r="E12" s="3">
        <v>2.61678493721062E-11</v>
      </c>
      <c r="F12" s="2">
        <v>-0.0777</v>
      </c>
      <c r="G12" s="2">
        <v>0.0344</v>
      </c>
      <c r="H12" s="12">
        <v>0.0239007496762722</v>
      </c>
      <c r="I12" s="18" t="s">
        <v>1682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>
      <c r="A13" s="2" t="s">
        <v>9</v>
      </c>
      <c r="B13" s="2" t="s">
        <v>1683</v>
      </c>
      <c r="C13" s="2">
        <v>0.0171</v>
      </c>
      <c r="D13" s="2">
        <v>0.0024</v>
      </c>
      <c r="E13" s="3">
        <v>1.04080688006335E-12</v>
      </c>
      <c r="F13" s="2">
        <v>-0.068</v>
      </c>
      <c r="G13" s="2">
        <v>0.0305</v>
      </c>
      <c r="H13" s="12">
        <v>0.0257801105442789</v>
      </c>
      <c r="I13" s="18" t="s">
        <v>1684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>
      <c r="A14" s="2" t="s">
        <v>9</v>
      </c>
      <c r="B14" s="2" t="s">
        <v>1685</v>
      </c>
      <c r="C14" s="2">
        <v>0.0152</v>
      </c>
      <c r="D14" s="2">
        <v>0.0024</v>
      </c>
      <c r="E14" s="3">
        <v>2.39920452311639E-10</v>
      </c>
      <c r="F14" s="2">
        <v>-0.0741</v>
      </c>
      <c r="G14" s="2">
        <v>0.0339</v>
      </c>
      <c r="H14" s="12">
        <v>0.0288272613619614</v>
      </c>
      <c r="I14" s="18" t="s">
        <v>1686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>
      <c r="A15" s="2" t="s">
        <v>9</v>
      </c>
      <c r="B15" s="2" t="s">
        <v>1687</v>
      </c>
      <c r="C15" s="2">
        <v>-0.0174</v>
      </c>
      <c r="D15" s="2">
        <v>0.0027</v>
      </c>
      <c r="E15" s="3">
        <v>1.16024623544935E-10</v>
      </c>
      <c r="F15" s="2">
        <v>0.074</v>
      </c>
      <c r="G15" s="2">
        <v>0.034</v>
      </c>
      <c r="H15" s="12">
        <v>0.0295200906044939</v>
      </c>
      <c r="I15" s="18" t="s">
        <v>1688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>
      <c r="A16" s="2" t="s">
        <v>9</v>
      </c>
      <c r="B16" s="2" t="s">
        <v>1689</v>
      </c>
      <c r="C16" s="2">
        <v>0.0161</v>
      </c>
      <c r="D16" s="2">
        <v>0.0026</v>
      </c>
      <c r="E16" s="3">
        <v>5.92896663041733E-10</v>
      </c>
      <c r="F16" s="2">
        <v>-0.0729</v>
      </c>
      <c r="G16" s="2">
        <v>0.0336</v>
      </c>
      <c r="H16" s="12">
        <v>0.03003391204721</v>
      </c>
      <c r="I16" s="18" t="s">
        <v>1690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>
      <c r="A17" s="2" t="s">
        <v>9</v>
      </c>
      <c r="B17" s="2" t="s">
        <v>1691</v>
      </c>
      <c r="C17" s="2">
        <v>0.0135</v>
      </c>
      <c r="D17" s="2">
        <v>0.0024</v>
      </c>
      <c r="E17" s="3">
        <v>1.85507974691216E-8</v>
      </c>
      <c r="F17" s="2">
        <v>0.0608</v>
      </c>
      <c r="G17" s="2">
        <v>0.0294</v>
      </c>
      <c r="H17" s="12">
        <v>0.0386374644330731</v>
      </c>
      <c r="I17" s="18" t="s">
        <v>1692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>
      <c r="A18" s="2" t="s">
        <v>9</v>
      </c>
      <c r="B18" s="2" t="s">
        <v>1693</v>
      </c>
      <c r="C18" s="2">
        <v>-0.015</v>
      </c>
      <c r="D18" s="2">
        <v>0.0024</v>
      </c>
      <c r="E18" s="3">
        <v>4.10452685043788E-10</v>
      </c>
      <c r="F18" s="2">
        <v>0.0626</v>
      </c>
      <c r="G18" s="2">
        <v>0.0306</v>
      </c>
      <c r="H18" s="12">
        <v>0.0407808128033279</v>
      </c>
      <c r="I18" s="18" t="s">
        <v>1694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>
      <c r="A19" s="2" t="s">
        <v>9</v>
      </c>
      <c r="B19" s="2" t="s">
        <v>1695</v>
      </c>
      <c r="C19" s="2">
        <v>-0.025</v>
      </c>
      <c r="D19" s="2">
        <v>0.0033</v>
      </c>
      <c r="E19" s="3">
        <v>3.57037970794088E-14</v>
      </c>
      <c r="F19" s="2">
        <v>0.0909</v>
      </c>
      <c r="G19" s="2">
        <v>0.0446</v>
      </c>
      <c r="H19" s="12">
        <v>0.0415382742277369</v>
      </c>
      <c r="I19" s="18" t="s">
        <v>1696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>
      <c r="A20" s="2" t="s">
        <v>9</v>
      </c>
      <c r="B20" s="2" t="s">
        <v>1697</v>
      </c>
      <c r="C20" s="2">
        <v>-0.0329</v>
      </c>
      <c r="D20" s="2">
        <v>0.0041</v>
      </c>
      <c r="E20" s="3">
        <v>1.02031466758821E-15</v>
      </c>
      <c r="F20" s="2">
        <v>-0.1053</v>
      </c>
      <c r="G20" s="2">
        <v>0.052</v>
      </c>
      <c r="H20" s="12">
        <v>0.0428673642283061</v>
      </c>
      <c r="I20" s="18" t="s">
        <v>1698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>
      <c r="A21" s="2" t="s">
        <v>9</v>
      </c>
      <c r="B21" s="2" t="s">
        <v>1699</v>
      </c>
      <c r="C21" s="2">
        <v>-0.0172</v>
      </c>
      <c r="D21" s="2">
        <v>0.0024</v>
      </c>
      <c r="E21" s="3">
        <v>7.68458321152635E-13</v>
      </c>
      <c r="F21" s="2">
        <v>0.0619</v>
      </c>
      <c r="G21" s="2">
        <v>0.0307</v>
      </c>
      <c r="H21" s="12">
        <v>0.0437700106097577</v>
      </c>
      <c r="I21" s="18" t="s">
        <v>1575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>
      <c r="A22" s="2" t="s">
        <v>9</v>
      </c>
      <c r="B22" s="2" t="s">
        <v>1700</v>
      </c>
      <c r="C22" s="2">
        <v>-0.0182</v>
      </c>
      <c r="D22" s="2">
        <v>0.003</v>
      </c>
      <c r="E22" s="3">
        <v>1.30592199799225E-9</v>
      </c>
      <c r="F22" s="2">
        <v>-0.0764</v>
      </c>
      <c r="G22" s="2">
        <v>0.038</v>
      </c>
      <c r="H22" s="12">
        <v>0.0443755138655367</v>
      </c>
      <c r="I22" s="18" t="s">
        <v>1701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>
      <c r="A23" s="2" t="s">
        <v>9</v>
      </c>
      <c r="B23" s="2" t="s">
        <v>1702</v>
      </c>
      <c r="C23" s="2">
        <v>0.0476</v>
      </c>
      <c r="D23" s="2">
        <v>0.0044</v>
      </c>
      <c r="E23" s="3">
        <v>2.82322453997533E-27</v>
      </c>
      <c r="F23" s="2">
        <v>-0.1162</v>
      </c>
      <c r="G23" s="2">
        <v>0.0579</v>
      </c>
      <c r="H23" s="12">
        <v>0.0447594105789574</v>
      </c>
      <c r="I23" s="18" t="s">
        <v>800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>
      <c r="A24" s="2" t="s">
        <v>9</v>
      </c>
      <c r="B24" s="2" t="s">
        <v>1703</v>
      </c>
      <c r="C24" s="2">
        <v>-0.0179</v>
      </c>
      <c r="D24" s="2">
        <v>0.0029</v>
      </c>
      <c r="E24" s="3">
        <v>6.72552007022705E-10</v>
      </c>
      <c r="F24" s="2">
        <v>-0.0782</v>
      </c>
      <c r="G24" s="2">
        <v>0.0391</v>
      </c>
      <c r="H24" s="12">
        <v>0.0455002638963585</v>
      </c>
      <c r="I24" s="18" t="s">
        <v>1704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>
      <c r="A25" s="2" t="s">
        <v>9</v>
      </c>
      <c r="B25" s="2" t="s">
        <v>1705</v>
      </c>
      <c r="C25" s="2">
        <v>0.031</v>
      </c>
      <c r="D25" s="2">
        <v>0.0039</v>
      </c>
      <c r="E25" s="3">
        <v>1.88451561107894E-15</v>
      </c>
      <c r="F25" s="2">
        <v>-0.1077</v>
      </c>
      <c r="G25" s="2">
        <v>0.0544</v>
      </c>
      <c r="H25" s="12">
        <v>0.0477283207768295</v>
      </c>
      <c r="I25" s="18" t="s">
        <v>1706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>
      <c r="A26" s="2" t="s">
        <v>9</v>
      </c>
      <c r="B26" s="2" t="s">
        <v>1707</v>
      </c>
      <c r="C26" s="2">
        <v>0.0191</v>
      </c>
      <c r="D26" s="2">
        <v>0.0024</v>
      </c>
      <c r="E26" s="3">
        <v>1.7437207157864E-15</v>
      </c>
      <c r="F26" s="2">
        <v>-0.0606</v>
      </c>
      <c r="G26" s="2">
        <v>0.0308</v>
      </c>
      <c r="H26" s="12">
        <v>0.0491218566527038</v>
      </c>
      <c r="I26" s="18" t="s">
        <v>1708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>
      <c r="A27" s="2" t="s">
        <v>9</v>
      </c>
      <c r="B27" s="2" t="s">
        <v>1709</v>
      </c>
      <c r="C27" s="2">
        <v>-0.0227</v>
      </c>
      <c r="D27" s="2">
        <v>0.0029</v>
      </c>
      <c r="E27" s="3">
        <v>4.97325625001734E-15</v>
      </c>
      <c r="F27" s="2">
        <v>0.0741</v>
      </c>
      <c r="G27" s="2">
        <v>0.0384</v>
      </c>
      <c r="H27" s="12">
        <v>0.0536455696977998</v>
      </c>
      <c r="I27" s="18" t="s">
        <v>1710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>
      <c r="A28" s="2" t="s">
        <v>9</v>
      </c>
      <c r="B28" s="2" t="s">
        <v>1711</v>
      </c>
      <c r="C28" s="2">
        <v>0.0269</v>
      </c>
      <c r="D28" s="2">
        <v>0.0024</v>
      </c>
      <c r="E28" s="3">
        <v>3.7111550694461E-29</v>
      </c>
      <c r="F28" s="2">
        <v>0.0639</v>
      </c>
      <c r="G28" s="2">
        <v>0.034</v>
      </c>
      <c r="H28" s="12">
        <v>0.0601882911640996</v>
      </c>
      <c r="I28" s="18" t="s">
        <v>1712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>
      <c r="A29" s="2" t="s">
        <v>9</v>
      </c>
      <c r="B29" s="2" t="s">
        <v>1713</v>
      </c>
      <c r="C29" s="2">
        <v>-0.0187</v>
      </c>
      <c r="D29" s="2">
        <v>0.0032</v>
      </c>
      <c r="E29" s="3">
        <v>5.10386070962498E-9</v>
      </c>
      <c r="F29" s="2">
        <v>0.0771</v>
      </c>
      <c r="G29" s="2">
        <v>0.0411</v>
      </c>
      <c r="H29" s="12">
        <v>0.0606673084553253</v>
      </c>
      <c r="I29" s="18" t="s">
        <v>1714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>
      <c r="A30" s="2" t="s">
        <v>9</v>
      </c>
      <c r="B30" s="2" t="s">
        <v>1715</v>
      </c>
      <c r="C30" s="2">
        <v>-0.0148</v>
      </c>
      <c r="D30" s="2">
        <v>0.0024</v>
      </c>
      <c r="E30" s="3">
        <v>6.97445641985611E-10</v>
      </c>
      <c r="F30" s="2">
        <v>0.056</v>
      </c>
      <c r="G30" s="2">
        <v>0.0305</v>
      </c>
      <c r="H30" s="12">
        <v>0.0663479590739161</v>
      </c>
      <c r="I30" s="18" t="s">
        <v>1716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>
      <c r="A31" s="2" t="s">
        <v>9</v>
      </c>
      <c r="B31" s="2" t="s">
        <v>1717</v>
      </c>
      <c r="C31" s="2">
        <v>-0.0178</v>
      </c>
      <c r="D31" s="2">
        <v>0.0031</v>
      </c>
      <c r="E31" s="3">
        <v>9.360048557268E-9</v>
      </c>
      <c r="F31" s="2">
        <v>0.0768</v>
      </c>
      <c r="G31" s="2">
        <v>0.0423</v>
      </c>
      <c r="H31" s="12">
        <v>0.0694313181379467</v>
      </c>
      <c r="I31" s="18" t="s">
        <v>1718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>
      <c r="A32" s="2" t="s">
        <v>9</v>
      </c>
      <c r="B32" s="2" t="s">
        <v>1719</v>
      </c>
      <c r="C32" s="2">
        <v>-0.0151</v>
      </c>
      <c r="D32" s="2">
        <v>0.0026</v>
      </c>
      <c r="E32" s="3">
        <v>6.33397809849628E-9</v>
      </c>
      <c r="F32" s="2">
        <v>0.0608</v>
      </c>
      <c r="G32" s="2">
        <v>0.0336</v>
      </c>
      <c r="H32" s="12">
        <v>0.0703696646097913</v>
      </c>
      <c r="I32" s="18" t="s">
        <v>1720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>
      <c r="A33" s="2" t="s">
        <v>9</v>
      </c>
      <c r="B33" s="2" t="s">
        <v>1721</v>
      </c>
      <c r="C33" s="2">
        <v>-0.0161</v>
      </c>
      <c r="D33" s="2">
        <v>0.0024</v>
      </c>
      <c r="E33" s="3">
        <v>1.96859839650921E-11</v>
      </c>
      <c r="F33" s="2">
        <v>0.0542</v>
      </c>
      <c r="G33" s="2">
        <v>0.03</v>
      </c>
      <c r="H33" s="12">
        <v>0.0708142680003835</v>
      </c>
      <c r="I33" s="18" t="s">
        <v>1722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>
      <c r="A34" s="2" t="s">
        <v>9</v>
      </c>
      <c r="B34" s="2" t="s">
        <v>1723</v>
      </c>
      <c r="C34" s="2">
        <v>0.0221</v>
      </c>
      <c r="D34" s="2">
        <v>0.0038</v>
      </c>
      <c r="E34" s="3">
        <v>6.03483798977575E-9</v>
      </c>
      <c r="F34" s="2">
        <v>-0.0934</v>
      </c>
      <c r="G34" s="2">
        <v>0.0519</v>
      </c>
      <c r="H34" s="12">
        <v>0.0719215072387503</v>
      </c>
      <c r="I34" s="18" t="s">
        <v>1724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>
      <c r="A35" s="2" t="s">
        <v>9</v>
      </c>
      <c r="B35" s="2" t="s">
        <v>1725</v>
      </c>
      <c r="C35" s="2">
        <v>-0.045</v>
      </c>
      <c r="D35" s="2">
        <v>0.0031</v>
      </c>
      <c r="E35" s="3">
        <v>9.57677638964474E-48</v>
      </c>
      <c r="F35" s="2">
        <v>0.0695</v>
      </c>
      <c r="G35" s="2">
        <v>0.0387</v>
      </c>
      <c r="H35" s="12">
        <v>0.0725158893286296</v>
      </c>
      <c r="I35" s="18" t="s">
        <v>1726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>
      <c r="A36" s="2" t="s">
        <v>9</v>
      </c>
      <c r="B36" s="2" t="s">
        <v>1727</v>
      </c>
      <c r="C36" s="2">
        <v>0.0423</v>
      </c>
      <c r="D36" s="2">
        <v>0.0031</v>
      </c>
      <c r="E36" s="3">
        <v>2.15735662564741E-42</v>
      </c>
      <c r="F36" s="2">
        <v>0.0707</v>
      </c>
      <c r="G36" s="2">
        <v>0.0395</v>
      </c>
      <c r="H36" s="12">
        <v>0.0734742630976763</v>
      </c>
      <c r="I36" s="18" t="s">
        <v>1575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>
      <c r="A37" s="2" t="s">
        <v>9</v>
      </c>
      <c r="B37" s="2" t="s">
        <v>1728</v>
      </c>
      <c r="C37" s="2">
        <v>-0.0231</v>
      </c>
      <c r="D37" s="2">
        <v>0.0039</v>
      </c>
      <c r="E37" s="3">
        <v>3.15972949117303E-9</v>
      </c>
      <c r="F37" s="2">
        <v>0.0915</v>
      </c>
      <c r="G37" s="2">
        <v>0.0512</v>
      </c>
      <c r="H37" s="12">
        <v>0.0739198125527515</v>
      </c>
      <c r="I37" s="18" t="s">
        <v>1729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>
      <c r="A38" s="2" t="s">
        <v>9</v>
      </c>
      <c r="B38" s="2" t="s">
        <v>1730</v>
      </c>
      <c r="C38" s="2">
        <v>-0.0225</v>
      </c>
      <c r="D38" s="2">
        <v>0.0024</v>
      </c>
      <c r="E38" s="3">
        <v>6.91757697446716E-21</v>
      </c>
      <c r="F38" s="2">
        <v>0.0536</v>
      </c>
      <c r="G38" s="2">
        <v>0.03</v>
      </c>
      <c r="H38" s="12">
        <v>0.0739913796497492</v>
      </c>
      <c r="I38" s="18" t="s">
        <v>1731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>
      <c r="A39" s="2" t="s">
        <v>9</v>
      </c>
      <c r="B39" s="2" t="s">
        <v>1732</v>
      </c>
      <c r="C39" s="2">
        <v>0.0219</v>
      </c>
      <c r="D39" s="2">
        <v>0.0024</v>
      </c>
      <c r="E39" s="3">
        <v>7.17362587329946E-20</v>
      </c>
      <c r="F39" s="2">
        <v>0.0544</v>
      </c>
      <c r="G39" s="2">
        <v>0.0305</v>
      </c>
      <c r="H39" s="12">
        <v>0.0744876193361133</v>
      </c>
      <c r="I39" s="18" t="s">
        <v>1733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>
      <c r="A40" s="2" t="s">
        <v>9</v>
      </c>
      <c r="B40" s="2" t="s">
        <v>1734</v>
      </c>
      <c r="C40" s="2">
        <v>-0.0409</v>
      </c>
      <c r="D40" s="2">
        <v>0.0025</v>
      </c>
      <c r="E40" s="3">
        <v>3.69127873783682E-60</v>
      </c>
      <c r="F40" s="2">
        <v>0.0552</v>
      </c>
      <c r="G40" s="2">
        <v>0.031</v>
      </c>
      <c r="H40" s="12">
        <v>0.0749704370798466</v>
      </c>
      <c r="I40" s="18" t="s">
        <v>1735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>
      <c r="A41" s="2" t="s">
        <v>9</v>
      </c>
      <c r="B41" s="2" t="s">
        <v>1736</v>
      </c>
      <c r="C41" s="2">
        <v>0.0214</v>
      </c>
      <c r="D41" s="2">
        <v>0.0024</v>
      </c>
      <c r="E41" s="3">
        <v>4.80533336098026E-19</v>
      </c>
      <c r="F41" s="2">
        <v>-0.0548</v>
      </c>
      <c r="G41" s="2">
        <v>0.0308</v>
      </c>
      <c r="H41" s="12">
        <v>0.0752035729703467</v>
      </c>
      <c r="I41" s="18" t="s">
        <v>1737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>
      <c r="A42" s="2" t="s">
        <v>9</v>
      </c>
      <c r="B42" s="2" t="s">
        <v>1738</v>
      </c>
      <c r="C42" s="2">
        <v>0.0172</v>
      </c>
      <c r="D42" s="2">
        <v>0.0025</v>
      </c>
      <c r="E42" s="3">
        <v>5.98525606527011E-12</v>
      </c>
      <c r="F42" s="2">
        <v>-0.0577</v>
      </c>
      <c r="G42" s="2">
        <v>0.0326</v>
      </c>
      <c r="H42" s="12">
        <v>0.0767373613034754</v>
      </c>
      <c r="I42" s="18" t="s">
        <v>1739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>
      <c r="A43" s="2" t="s">
        <v>9</v>
      </c>
      <c r="B43" s="2" t="s">
        <v>1740</v>
      </c>
      <c r="C43" s="2">
        <v>-0.0218</v>
      </c>
      <c r="D43" s="2">
        <v>0.0028</v>
      </c>
      <c r="E43" s="3">
        <v>6.9320444481763E-15</v>
      </c>
      <c r="F43" s="2">
        <v>0.0856</v>
      </c>
      <c r="G43" s="2">
        <v>0.0493</v>
      </c>
      <c r="H43" s="12">
        <v>0.0825093335301241</v>
      </c>
      <c r="I43" s="18" t="s">
        <v>1741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>
      <c r="A44" s="2" t="s">
        <v>9</v>
      </c>
      <c r="B44" s="2" t="s">
        <v>1742</v>
      </c>
      <c r="C44" s="2">
        <v>-0.0201</v>
      </c>
      <c r="D44" s="2">
        <v>0.0029</v>
      </c>
      <c r="E44" s="3">
        <v>4.17774191339083E-12</v>
      </c>
      <c r="F44" s="2">
        <v>0.0737</v>
      </c>
      <c r="G44" s="2">
        <v>0.0426</v>
      </c>
      <c r="H44" s="12">
        <v>0.0836218875280607</v>
      </c>
      <c r="I44" s="18" t="s">
        <v>1743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>
      <c r="A45" s="2" t="s">
        <v>9</v>
      </c>
      <c r="B45" s="2" t="s">
        <v>1744</v>
      </c>
      <c r="C45" s="2">
        <v>0.0162</v>
      </c>
      <c r="D45" s="2">
        <v>0.0025</v>
      </c>
      <c r="E45" s="3">
        <v>9.17226183534503E-11</v>
      </c>
      <c r="F45" s="2">
        <v>-0.064</v>
      </c>
      <c r="G45" s="2">
        <v>0.0371</v>
      </c>
      <c r="H45" s="12">
        <v>0.0845153293435174</v>
      </c>
      <c r="I45" s="18" t="s">
        <v>1038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>
      <c r="A46" s="2" t="s">
        <v>9</v>
      </c>
      <c r="B46" s="2" t="s">
        <v>1745</v>
      </c>
      <c r="C46" s="2">
        <v>-0.0269</v>
      </c>
      <c r="D46" s="2">
        <v>0.003</v>
      </c>
      <c r="E46" s="3">
        <v>3.05623304718944E-19</v>
      </c>
      <c r="F46" s="2">
        <v>0.0638</v>
      </c>
      <c r="G46" s="2">
        <v>0.0376</v>
      </c>
      <c r="H46" s="12">
        <v>0.089732869212243</v>
      </c>
      <c r="I46" s="18" t="s">
        <v>1746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>
      <c r="A47" s="2" t="s">
        <v>9</v>
      </c>
      <c r="B47" s="2" t="s">
        <v>1747</v>
      </c>
      <c r="C47" s="2">
        <v>0.0138</v>
      </c>
      <c r="D47" s="2">
        <v>0.0025</v>
      </c>
      <c r="E47" s="3">
        <v>3.38999662731017E-8</v>
      </c>
      <c r="F47" s="2">
        <v>-0.0536</v>
      </c>
      <c r="G47" s="2">
        <v>0.0317</v>
      </c>
      <c r="H47" s="12">
        <v>0.0908651233975977</v>
      </c>
      <c r="I47" s="18" t="s">
        <v>403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>
      <c r="A48" s="2" t="s">
        <v>9</v>
      </c>
      <c r="B48" s="2" t="s">
        <v>1748</v>
      </c>
      <c r="C48" s="2">
        <v>-0.0239</v>
      </c>
      <c r="D48" s="2">
        <v>0.0024</v>
      </c>
      <c r="E48" s="3">
        <v>2.31917894220241E-23</v>
      </c>
      <c r="F48" s="2">
        <v>-0.0507</v>
      </c>
      <c r="G48" s="2">
        <v>0.0302</v>
      </c>
      <c r="H48" s="12">
        <v>0.0931894793041105</v>
      </c>
      <c r="I48" s="18" t="s">
        <v>1749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>
      <c r="A49" s="2" t="s">
        <v>9</v>
      </c>
      <c r="B49" s="2" t="s">
        <v>1750</v>
      </c>
      <c r="C49" s="2">
        <v>0.0537</v>
      </c>
      <c r="D49" s="2">
        <v>0.0029</v>
      </c>
      <c r="E49" s="3">
        <v>1.49924831939544E-76</v>
      </c>
      <c r="F49" s="2">
        <v>0.0596</v>
      </c>
      <c r="G49" s="2">
        <v>0.0358</v>
      </c>
      <c r="H49" s="12">
        <v>0.0959517720045431</v>
      </c>
      <c r="I49" s="18" t="s">
        <v>1751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>
      <c r="A50" s="2" t="s">
        <v>9</v>
      </c>
      <c r="B50" s="2" t="s">
        <v>1752</v>
      </c>
      <c r="C50" s="2">
        <v>0.0323</v>
      </c>
      <c r="D50" s="2">
        <v>0.0044</v>
      </c>
      <c r="E50" s="3">
        <v>2.12147877923494E-13</v>
      </c>
      <c r="F50" s="2">
        <v>-0.1124</v>
      </c>
      <c r="G50" s="2">
        <v>0.0685</v>
      </c>
      <c r="H50" s="12">
        <v>0.10082317609053</v>
      </c>
      <c r="I50" s="18" t="s">
        <v>57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>
      <c r="A51" s="2" t="s">
        <v>9</v>
      </c>
      <c r="B51" s="2" t="s">
        <v>1753</v>
      </c>
      <c r="C51" s="2">
        <v>-0.0204</v>
      </c>
      <c r="D51" s="2">
        <v>0.0035</v>
      </c>
      <c r="E51" s="3">
        <v>5.59038680831859E-9</v>
      </c>
      <c r="F51" s="2">
        <v>0.0724</v>
      </c>
      <c r="G51" s="2">
        <v>0.0442</v>
      </c>
      <c r="H51" s="12">
        <v>0.101419805969686</v>
      </c>
      <c r="I51" s="18" t="s">
        <v>1754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>
      <c r="A52" s="2" t="s">
        <v>9</v>
      </c>
      <c r="B52" s="2" t="s">
        <v>1755</v>
      </c>
      <c r="C52" s="2">
        <v>-0.0298</v>
      </c>
      <c r="D52" s="2">
        <v>0.0028</v>
      </c>
      <c r="E52" s="3">
        <v>1.88266144649574E-26</v>
      </c>
      <c r="F52" s="2">
        <v>0.0614</v>
      </c>
      <c r="G52" s="2">
        <v>0.0375</v>
      </c>
      <c r="H52" s="12">
        <v>0.101560839650765</v>
      </c>
      <c r="I52" s="18" t="s">
        <v>1756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>
      <c r="A53" s="2" t="s">
        <v>9</v>
      </c>
      <c r="B53" s="2" t="s">
        <v>1757</v>
      </c>
      <c r="C53" s="2">
        <v>-0.0353</v>
      </c>
      <c r="D53" s="2">
        <v>0.0062</v>
      </c>
      <c r="E53" s="3">
        <v>1.24425932297849E-8</v>
      </c>
      <c r="F53" s="2">
        <v>0.1338</v>
      </c>
      <c r="G53" s="2">
        <v>0.0818</v>
      </c>
      <c r="H53" s="12">
        <v>0.101903055046322</v>
      </c>
      <c r="I53" s="18" t="s">
        <v>1758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>
      <c r="A54" s="2" t="s">
        <v>9</v>
      </c>
      <c r="B54" s="2" t="s">
        <v>1759</v>
      </c>
      <c r="C54" s="2">
        <v>0.0148</v>
      </c>
      <c r="D54" s="2">
        <v>0.0026</v>
      </c>
      <c r="E54" s="3">
        <v>1.25333727037787E-8</v>
      </c>
      <c r="F54" s="2">
        <v>0.0544</v>
      </c>
      <c r="G54" s="2">
        <v>0.0334</v>
      </c>
      <c r="H54" s="12">
        <v>0.103367538505362</v>
      </c>
      <c r="I54" s="18" t="s">
        <v>1760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>
      <c r="A55" s="2" t="s">
        <v>9</v>
      </c>
      <c r="B55" s="2" t="s">
        <v>1761</v>
      </c>
      <c r="C55" s="2">
        <v>-0.0335</v>
      </c>
      <c r="D55" s="2">
        <v>0.0026</v>
      </c>
      <c r="E55" s="3">
        <v>5.49487529674442E-38</v>
      </c>
      <c r="F55" s="2">
        <v>0.0535</v>
      </c>
      <c r="G55" s="2">
        <v>0.0331</v>
      </c>
      <c r="H55" s="12">
        <v>0.106026398355245</v>
      </c>
      <c r="I55" s="18" t="s">
        <v>1762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>
      <c r="A56" s="2" t="s">
        <v>9</v>
      </c>
      <c r="B56" s="2" t="s">
        <v>1763</v>
      </c>
      <c r="C56" s="2">
        <v>-0.0275</v>
      </c>
      <c r="D56" s="2">
        <v>0.0036</v>
      </c>
      <c r="E56" s="3">
        <v>2.19104281834898E-14</v>
      </c>
      <c r="F56" s="2">
        <v>0.0774</v>
      </c>
      <c r="G56" s="2">
        <v>0.0481</v>
      </c>
      <c r="H56" s="12">
        <v>0.107584069066843</v>
      </c>
      <c r="I56" s="18" t="s">
        <v>1764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>
      <c r="A57" s="2" t="s">
        <v>9</v>
      </c>
      <c r="B57" s="2" t="s">
        <v>1765</v>
      </c>
      <c r="C57" s="2">
        <v>-0.0173</v>
      </c>
      <c r="D57" s="2">
        <v>0.0027</v>
      </c>
      <c r="E57" s="3">
        <v>1.48014920330998E-10</v>
      </c>
      <c r="F57" s="2">
        <v>0.0542</v>
      </c>
      <c r="G57" s="2">
        <v>0.034</v>
      </c>
      <c r="H57" s="12">
        <v>0.110909687073386</v>
      </c>
      <c r="I57" s="18" t="s">
        <v>1766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>
      <c r="A58" s="2" t="s">
        <v>9</v>
      </c>
      <c r="B58" s="2" t="s">
        <v>1767</v>
      </c>
      <c r="C58" s="2">
        <v>0.0392</v>
      </c>
      <c r="D58" s="2">
        <v>0.004</v>
      </c>
      <c r="E58" s="3">
        <v>1.12585646227533E-22</v>
      </c>
      <c r="F58" s="2">
        <v>-0.0815</v>
      </c>
      <c r="G58" s="2">
        <v>0.0513</v>
      </c>
      <c r="H58" s="12">
        <v>0.112129503890538</v>
      </c>
      <c r="I58" s="18" t="s">
        <v>1768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>
      <c r="A59" s="2" t="s">
        <v>9</v>
      </c>
      <c r="B59" s="2" t="s">
        <v>1769</v>
      </c>
      <c r="C59" s="2">
        <v>0.0157</v>
      </c>
      <c r="D59" s="2">
        <v>0.0024</v>
      </c>
      <c r="E59" s="3">
        <v>6.08369832280398E-11</v>
      </c>
      <c r="F59" s="2">
        <v>-0.0462</v>
      </c>
      <c r="G59" s="2">
        <v>0.0294</v>
      </c>
      <c r="H59" s="12">
        <v>0.116083133738655</v>
      </c>
      <c r="I59" s="18" t="s">
        <v>1770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>
      <c r="A60" s="2" t="s">
        <v>9</v>
      </c>
      <c r="B60" s="2" t="s">
        <v>1771</v>
      </c>
      <c r="C60" s="2">
        <v>0.0508</v>
      </c>
      <c r="D60" s="2">
        <v>0.0047</v>
      </c>
      <c r="E60" s="3">
        <v>3.13722043022218E-27</v>
      </c>
      <c r="F60" s="2">
        <v>-0.0932</v>
      </c>
      <c r="G60" s="2">
        <v>0.06</v>
      </c>
      <c r="H60" s="12">
        <v>0.120343520742078</v>
      </c>
      <c r="I60" s="18" t="s">
        <v>1772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>
      <c r="A61" s="2" t="s">
        <v>9</v>
      </c>
      <c r="B61" s="2" t="s">
        <v>1773</v>
      </c>
      <c r="C61" s="2">
        <v>-0.0205</v>
      </c>
      <c r="D61" s="2">
        <v>0.0024</v>
      </c>
      <c r="E61" s="3">
        <v>1.32299603773535E-17</v>
      </c>
      <c r="F61" s="2">
        <v>0.0455</v>
      </c>
      <c r="G61" s="2">
        <v>0.0294</v>
      </c>
      <c r="H61" s="12">
        <v>0.12171404269383</v>
      </c>
      <c r="I61" s="18" t="s">
        <v>1774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>
      <c r="A62" s="2" t="s">
        <v>9</v>
      </c>
      <c r="B62" s="2" t="s">
        <v>1775</v>
      </c>
      <c r="C62" s="2">
        <v>0.0266</v>
      </c>
      <c r="D62" s="2">
        <v>0.0025</v>
      </c>
      <c r="E62" s="3">
        <v>1.94129343026828E-26</v>
      </c>
      <c r="F62" s="2">
        <v>0.0481</v>
      </c>
      <c r="G62" s="2">
        <v>0.0312</v>
      </c>
      <c r="H62" s="12">
        <v>0.123154616073818</v>
      </c>
      <c r="I62" s="18" t="s">
        <v>774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>
      <c r="A63" s="2" t="s">
        <v>9</v>
      </c>
      <c r="B63" s="2" t="s">
        <v>1776</v>
      </c>
      <c r="C63" s="2">
        <v>0.027</v>
      </c>
      <c r="D63" s="2">
        <v>0.0047</v>
      </c>
      <c r="E63" s="3">
        <v>9.20945191644909E-9</v>
      </c>
      <c r="F63" s="2">
        <v>-0.0971</v>
      </c>
      <c r="G63" s="2">
        <v>0.0639</v>
      </c>
      <c r="H63" s="12">
        <v>0.128621140950746</v>
      </c>
      <c r="I63" s="18" t="s">
        <v>1777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>
      <c r="A64" s="2" t="s">
        <v>9</v>
      </c>
      <c r="B64" s="2" t="s">
        <v>1778</v>
      </c>
      <c r="C64" s="2">
        <v>0.0294</v>
      </c>
      <c r="D64" s="2">
        <v>0.0026</v>
      </c>
      <c r="E64" s="3">
        <v>1.20209631039478E-29</v>
      </c>
      <c r="F64" s="2">
        <v>-0.0548</v>
      </c>
      <c r="G64" s="2">
        <v>0.0362</v>
      </c>
      <c r="H64" s="12">
        <v>0.130073488965442</v>
      </c>
      <c r="I64" s="18" t="s">
        <v>1779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>
      <c r="A65" s="2" t="s">
        <v>9</v>
      </c>
      <c r="B65" s="2" t="s">
        <v>1780</v>
      </c>
      <c r="C65" s="2">
        <v>-0.0177</v>
      </c>
      <c r="D65" s="2">
        <v>0.0027</v>
      </c>
      <c r="E65" s="3">
        <v>5.54351060252277E-11</v>
      </c>
      <c r="F65" s="2">
        <v>-0.0504</v>
      </c>
      <c r="G65" s="2">
        <v>0.0335</v>
      </c>
      <c r="H65" s="12">
        <v>0.132458433671705</v>
      </c>
      <c r="I65" s="18" t="s">
        <v>1635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>
      <c r="A66" s="2" t="s">
        <v>9</v>
      </c>
      <c r="B66" s="2" t="s">
        <v>1781</v>
      </c>
      <c r="C66" s="2">
        <v>-0.0167</v>
      </c>
      <c r="D66" s="2">
        <v>0.0027</v>
      </c>
      <c r="E66" s="3">
        <v>6.20296083800278E-10</v>
      </c>
      <c r="F66" s="2">
        <v>0.0505</v>
      </c>
      <c r="G66" s="2">
        <v>0.0339</v>
      </c>
      <c r="H66" s="12">
        <v>0.136309575305315</v>
      </c>
      <c r="I66" s="18" t="s">
        <v>1731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>
      <c r="A67" s="2" t="s">
        <v>9</v>
      </c>
      <c r="B67" s="2" t="s">
        <v>1782</v>
      </c>
      <c r="C67" s="2">
        <v>0.025</v>
      </c>
      <c r="D67" s="2">
        <v>0.0028</v>
      </c>
      <c r="E67" s="3">
        <v>4.31545224802663E-19</v>
      </c>
      <c r="F67" s="2">
        <v>-0.0521</v>
      </c>
      <c r="G67" s="2">
        <v>0.0352</v>
      </c>
      <c r="H67" s="12">
        <v>0.1388429230113</v>
      </c>
      <c r="I67" s="18" t="s">
        <v>1783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>
      <c r="A68" s="2" t="s">
        <v>9</v>
      </c>
      <c r="B68" s="2" t="s">
        <v>1784</v>
      </c>
      <c r="C68" s="2">
        <v>0.027</v>
      </c>
      <c r="D68" s="2">
        <v>0.0027</v>
      </c>
      <c r="E68" s="3">
        <v>1.52397060483211E-23</v>
      </c>
      <c r="F68" s="2">
        <v>0.0507</v>
      </c>
      <c r="G68" s="2">
        <v>0.0345</v>
      </c>
      <c r="H68" s="12">
        <v>0.141679546454179</v>
      </c>
      <c r="I68" s="18" t="s">
        <v>1785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>
      <c r="A69" s="2" t="s">
        <v>9</v>
      </c>
      <c r="B69" s="2" t="s">
        <v>1786</v>
      </c>
      <c r="C69" s="2">
        <v>-0.0289</v>
      </c>
      <c r="D69" s="2">
        <v>0.0024</v>
      </c>
      <c r="E69" s="3">
        <v>2.1457612388171E-33</v>
      </c>
      <c r="F69" s="2">
        <v>0.0447</v>
      </c>
      <c r="G69" s="2">
        <v>0.0309</v>
      </c>
      <c r="H69" s="12">
        <v>0.148008442068124</v>
      </c>
      <c r="I69" s="18" t="s">
        <v>1787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>
      <c r="A70" s="2" t="s">
        <v>9</v>
      </c>
      <c r="B70" s="2" t="s">
        <v>1788</v>
      </c>
      <c r="C70" s="2">
        <v>0.0325</v>
      </c>
      <c r="D70" s="2">
        <v>0.004</v>
      </c>
      <c r="E70" s="3">
        <v>4.47362412888821E-16</v>
      </c>
      <c r="F70" s="2">
        <v>-0.0836</v>
      </c>
      <c r="G70" s="2">
        <v>0.0579</v>
      </c>
      <c r="H70" s="12">
        <v>0.148775901549076</v>
      </c>
      <c r="I70" s="18" t="s">
        <v>1789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>
      <c r="A71" s="2" t="s">
        <v>9</v>
      </c>
      <c r="B71" s="2" t="s">
        <v>1790</v>
      </c>
      <c r="C71" s="2">
        <v>-0.0175</v>
      </c>
      <c r="D71" s="2">
        <v>0.0026</v>
      </c>
      <c r="E71" s="3">
        <v>1.68768454634593E-11</v>
      </c>
      <c r="F71" s="2">
        <v>-0.0523</v>
      </c>
      <c r="G71" s="2">
        <v>0.0367</v>
      </c>
      <c r="H71" s="12">
        <v>0.154137510986502</v>
      </c>
      <c r="I71" s="18" t="s">
        <v>1791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>
      <c r="A72" s="2" t="s">
        <v>9</v>
      </c>
      <c r="B72" s="2" t="s">
        <v>1792</v>
      </c>
      <c r="C72" s="2">
        <v>-0.0169</v>
      </c>
      <c r="D72" s="2">
        <v>0.0027</v>
      </c>
      <c r="E72" s="3">
        <v>3.86810353722638E-10</v>
      </c>
      <c r="F72" s="2">
        <v>0.0492</v>
      </c>
      <c r="G72" s="2">
        <v>0.0349</v>
      </c>
      <c r="H72" s="12">
        <v>0.158615842684669</v>
      </c>
      <c r="I72" s="18" t="s">
        <v>1793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>
      <c r="A73" s="2" t="s">
        <v>9</v>
      </c>
      <c r="B73" s="2" t="s">
        <v>1794</v>
      </c>
      <c r="C73" s="2">
        <v>0.0231</v>
      </c>
      <c r="D73" s="2">
        <v>0.0032</v>
      </c>
      <c r="E73" s="3">
        <v>5.24676093126908E-13</v>
      </c>
      <c r="F73" s="2">
        <v>-0.0551</v>
      </c>
      <c r="G73" s="2">
        <v>0.0397</v>
      </c>
      <c r="H73" s="12">
        <v>0.165164659517261</v>
      </c>
      <c r="I73" s="18" t="s">
        <v>1795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>
      <c r="A74" s="2" t="s">
        <v>9</v>
      </c>
      <c r="B74" s="2" t="s">
        <v>1796</v>
      </c>
      <c r="C74" s="2">
        <v>-0.0237</v>
      </c>
      <c r="D74" s="2">
        <v>0.0026</v>
      </c>
      <c r="E74" s="3">
        <v>7.83919172011503E-20</v>
      </c>
      <c r="F74" s="2">
        <v>-0.0451</v>
      </c>
      <c r="G74" s="2">
        <v>0.0327</v>
      </c>
      <c r="H74" s="12">
        <v>0.1678315898936</v>
      </c>
      <c r="I74" s="18" t="s">
        <v>715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>
      <c r="A75" s="2" t="s">
        <v>9</v>
      </c>
      <c r="B75" s="2" t="s">
        <v>1797</v>
      </c>
      <c r="C75" s="2">
        <v>0.0215</v>
      </c>
      <c r="D75" s="2">
        <v>0.0024</v>
      </c>
      <c r="E75" s="3">
        <v>3.29622738882116E-19</v>
      </c>
      <c r="F75" s="2">
        <v>0.0443</v>
      </c>
      <c r="G75" s="2">
        <v>0.0322</v>
      </c>
      <c r="H75" s="12">
        <v>0.168890870886017</v>
      </c>
      <c r="I75" s="18" t="s">
        <v>1798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>
      <c r="A76" s="2" t="s">
        <v>9</v>
      </c>
      <c r="B76" s="2" t="s">
        <v>1799</v>
      </c>
      <c r="C76" s="2">
        <v>-0.0722</v>
      </c>
      <c r="D76" s="2">
        <v>0.0028</v>
      </c>
      <c r="E76" s="3">
        <v>1.28246321867226E-146</v>
      </c>
      <c r="F76" s="2">
        <v>0.049</v>
      </c>
      <c r="G76" s="2">
        <v>0.0357</v>
      </c>
      <c r="H76" s="12">
        <v>0.169892589834068</v>
      </c>
      <c r="I76" s="18" t="s">
        <v>1729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>
      <c r="A77" s="2" t="s">
        <v>9</v>
      </c>
      <c r="B77" s="2" t="s">
        <v>1800</v>
      </c>
      <c r="C77" s="2">
        <v>0.02</v>
      </c>
      <c r="D77" s="2">
        <v>0.0032</v>
      </c>
      <c r="E77" s="3">
        <v>4.10452685043788E-10</v>
      </c>
      <c r="F77" s="2">
        <v>-0.0572</v>
      </c>
      <c r="G77" s="2">
        <v>0.0417</v>
      </c>
      <c r="H77" s="12">
        <v>0.170156026897258</v>
      </c>
      <c r="I77" s="18" t="s">
        <v>1756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>
      <c r="A78" s="2" t="s">
        <v>9</v>
      </c>
      <c r="B78" s="2" t="s">
        <v>596</v>
      </c>
      <c r="C78" s="2">
        <v>-0.0228</v>
      </c>
      <c r="D78" s="2">
        <v>0.0031</v>
      </c>
      <c r="E78" s="3">
        <v>1.91157793908229E-13</v>
      </c>
      <c r="F78" s="2">
        <v>0.052</v>
      </c>
      <c r="G78" s="2">
        <v>0.038</v>
      </c>
      <c r="H78" s="12">
        <v>0.171180318164682</v>
      </c>
      <c r="I78" s="18" t="s">
        <v>597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>
      <c r="A79" s="2" t="s">
        <v>9</v>
      </c>
      <c r="B79" s="2" t="s">
        <v>1801</v>
      </c>
      <c r="C79" s="2">
        <v>0.0341</v>
      </c>
      <c r="D79" s="2">
        <v>0.0048</v>
      </c>
      <c r="E79" s="3">
        <v>1.21050704612195E-12</v>
      </c>
      <c r="F79" s="2">
        <v>-0.0825</v>
      </c>
      <c r="G79" s="2">
        <v>0.0607</v>
      </c>
      <c r="H79" s="12">
        <v>0.17410117538965</v>
      </c>
      <c r="I79" s="18" t="s">
        <v>1802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>
      <c r="A80" s="2" t="s">
        <v>9</v>
      </c>
      <c r="B80" s="2" t="s">
        <v>1803</v>
      </c>
      <c r="C80" s="2">
        <v>-0.0142</v>
      </c>
      <c r="D80" s="2">
        <v>0.0024</v>
      </c>
      <c r="E80" s="3">
        <v>3.28531551982718E-9</v>
      </c>
      <c r="F80" s="2">
        <v>0.0549</v>
      </c>
      <c r="G80" s="2">
        <v>0.0404</v>
      </c>
      <c r="H80" s="12">
        <v>0.174174827254565</v>
      </c>
      <c r="I80" s="18" t="s">
        <v>1777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>
      <c r="A81" s="2" t="s">
        <v>9</v>
      </c>
      <c r="B81" s="2" t="s">
        <v>1804</v>
      </c>
      <c r="C81" s="2">
        <v>-0.0142</v>
      </c>
      <c r="D81" s="2">
        <v>0.0025</v>
      </c>
      <c r="E81" s="3">
        <v>1.3469474203115E-8</v>
      </c>
      <c r="F81" s="2">
        <v>0.0427</v>
      </c>
      <c r="G81" s="2">
        <v>0.0315</v>
      </c>
      <c r="H81" s="12">
        <v>0.175240620983064</v>
      </c>
      <c r="I81" s="18" t="s">
        <v>1805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>
      <c r="A82" s="2" t="s">
        <v>9</v>
      </c>
      <c r="B82" s="2" t="s">
        <v>1806</v>
      </c>
      <c r="C82" s="2">
        <v>-0.0337</v>
      </c>
      <c r="D82" s="2">
        <v>0.0035</v>
      </c>
      <c r="E82" s="3">
        <v>6.05656028204481E-22</v>
      </c>
      <c r="F82" s="2">
        <v>0.0606</v>
      </c>
      <c r="G82" s="2">
        <v>0.0448</v>
      </c>
      <c r="H82" s="12">
        <v>0.176158339089956</v>
      </c>
      <c r="I82" s="18" t="s">
        <v>1807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>
      <c r="A83" s="2" t="s">
        <v>9</v>
      </c>
      <c r="B83" s="2" t="s">
        <v>1808</v>
      </c>
      <c r="C83" s="2">
        <v>0.0204</v>
      </c>
      <c r="D83" s="2">
        <v>0.0027</v>
      </c>
      <c r="E83" s="3">
        <v>4.17075747695532E-14</v>
      </c>
      <c r="F83" s="2">
        <v>-0.0469</v>
      </c>
      <c r="G83" s="2">
        <v>0.0348</v>
      </c>
      <c r="H83" s="12">
        <v>0.177754522249894</v>
      </c>
      <c r="I83" s="18" t="s">
        <v>1441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>
      <c r="A84" s="2" t="s">
        <v>9</v>
      </c>
      <c r="B84" s="2" t="s">
        <v>1809</v>
      </c>
      <c r="C84" s="2">
        <v>0.0163</v>
      </c>
      <c r="D84" s="2">
        <v>0.0024</v>
      </c>
      <c r="E84" s="3">
        <v>1.10845427505478E-11</v>
      </c>
      <c r="F84" s="2">
        <v>-0.0402</v>
      </c>
      <c r="G84" s="2">
        <v>0.03</v>
      </c>
      <c r="H84" s="12">
        <v>0.180245344928905</v>
      </c>
      <c r="I84" s="18" t="s">
        <v>1810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>
      <c r="A85" s="2" t="s">
        <v>9</v>
      </c>
      <c r="B85" s="2" t="s">
        <v>1811</v>
      </c>
      <c r="C85" s="2">
        <v>0.0238</v>
      </c>
      <c r="D85" s="2">
        <v>0.0042</v>
      </c>
      <c r="E85" s="3">
        <v>1.45602201478281E-8</v>
      </c>
      <c r="F85" s="2">
        <v>0.0682</v>
      </c>
      <c r="G85" s="2">
        <v>0.0514</v>
      </c>
      <c r="H85" s="12">
        <v>0.184558886211914</v>
      </c>
      <c r="I85" s="18" t="s">
        <v>1812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>
      <c r="A86" s="2" t="s">
        <v>9</v>
      </c>
      <c r="B86" s="2" t="s">
        <v>1813</v>
      </c>
      <c r="C86" s="2">
        <v>-0.0602</v>
      </c>
      <c r="D86" s="2">
        <v>0.0027</v>
      </c>
      <c r="E86" s="3">
        <v>4.013776148429E-110</v>
      </c>
      <c r="F86" s="2">
        <v>0.0617</v>
      </c>
      <c r="G86" s="2">
        <v>0.0467</v>
      </c>
      <c r="H86" s="12">
        <v>0.18643497185011</v>
      </c>
      <c r="I86" s="18" t="s">
        <v>1814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>
      <c r="A87" s="2" t="s">
        <v>9</v>
      </c>
      <c r="B87" s="2" t="s">
        <v>1815</v>
      </c>
      <c r="C87" s="2">
        <v>-0.0167</v>
      </c>
      <c r="D87" s="2">
        <v>0.0024</v>
      </c>
      <c r="E87" s="3">
        <v>3.44321760706105E-12</v>
      </c>
      <c r="F87" s="2">
        <v>0.0429</v>
      </c>
      <c r="G87" s="2">
        <v>0.0325</v>
      </c>
      <c r="H87" s="12">
        <v>0.186835017986944</v>
      </c>
      <c r="I87" s="18" t="s">
        <v>471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>
      <c r="A88" s="2" t="s">
        <v>9</v>
      </c>
      <c r="B88" s="2" t="s">
        <v>1816</v>
      </c>
      <c r="C88" s="2">
        <v>0.0511</v>
      </c>
      <c r="D88" s="2">
        <v>0.0081</v>
      </c>
      <c r="E88" s="3">
        <v>2.81494439197096E-10</v>
      </c>
      <c r="F88" s="2">
        <v>0.1286</v>
      </c>
      <c r="G88" s="2">
        <v>0.0989</v>
      </c>
      <c r="H88" s="12">
        <v>0.193497024901062</v>
      </c>
      <c r="I88" s="18" t="s">
        <v>344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>
      <c r="A89" s="2" t="s">
        <v>9</v>
      </c>
      <c r="B89" s="2" t="s">
        <v>1817</v>
      </c>
      <c r="C89" s="2">
        <v>-0.0314</v>
      </c>
      <c r="D89" s="2">
        <v>0.0031</v>
      </c>
      <c r="E89" s="3">
        <v>4.10693834883746E-24</v>
      </c>
      <c r="F89" s="2">
        <v>0.0516</v>
      </c>
      <c r="G89" s="2">
        <v>0.0397</v>
      </c>
      <c r="H89" s="12">
        <v>0.193687315091184</v>
      </c>
      <c r="I89" s="18" t="s">
        <v>1729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>
      <c r="A90" s="2" t="s">
        <v>9</v>
      </c>
      <c r="B90" s="2" t="s">
        <v>1818</v>
      </c>
      <c r="C90" s="2">
        <v>0.0178</v>
      </c>
      <c r="D90" s="2">
        <v>0.0029</v>
      </c>
      <c r="E90" s="3">
        <v>8.36031397207331E-10</v>
      </c>
      <c r="F90" s="2">
        <v>-0.0481</v>
      </c>
      <c r="G90" s="2">
        <v>0.0371</v>
      </c>
      <c r="H90" s="12">
        <v>0.19480467209105</v>
      </c>
      <c r="I90" s="18" t="s">
        <v>1819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>
      <c r="A91" s="2" t="s">
        <v>9</v>
      </c>
      <c r="B91" s="2" t="s">
        <v>1820</v>
      </c>
      <c r="C91" s="2">
        <v>-0.0169</v>
      </c>
      <c r="D91" s="2">
        <v>0.0024</v>
      </c>
      <c r="E91" s="3">
        <v>1.89953820054057E-12</v>
      </c>
      <c r="F91" s="2">
        <v>0.041</v>
      </c>
      <c r="G91" s="2">
        <v>0.0318</v>
      </c>
      <c r="H91" s="12">
        <v>0.197290969664687</v>
      </c>
      <c r="I91" s="18" t="s">
        <v>1729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>
      <c r="A92" s="2" t="s">
        <v>9</v>
      </c>
      <c r="B92" s="2" t="s">
        <v>1821</v>
      </c>
      <c r="C92" s="2">
        <v>0.0489</v>
      </c>
      <c r="D92" s="2">
        <v>0.0048</v>
      </c>
      <c r="E92" s="3">
        <v>2.25488224090554E-24</v>
      </c>
      <c r="F92" s="2">
        <v>-0.0799</v>
      </c>
      <c r="G92" s="2">
        <v>0.0622</v>
      </c>
      <c r="H92" s="12">
        <v>0.198944015478834</v>
      </c>
      <c r="I92" s="18" t="s">
        <v>1814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>
      <c r="A93" s="2" t="s">
        <v>9</v>
      </c>
      <c r="B93" s="2" t="s">
        <v>1822</v>
      </c>
      <c r="C93" s="2">
        <v>0.0143</v>
      </c>
      <c r="D93" s="2">
        <v>0.0024</v>
      </c>
      <c r="E93" s="3">
        <v>2.54823346590414E-9</v>
      </c>
      <c r="F93" s="2">
        <v>0.0384</v>
      </c>
      <c r="G93" s="2">
        <v>0.03</v>
      </c>
      <c r="H93" s="12">
        <v>0.200545135908884</v>
      </c>
      <c r="I93" s="18" t="s">
        <v>270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>
      <c r="A94" s="2" t="s">
        <v>9</v>
      </c>
      <c r="B94" s="2" t="s">
        <v>1823</v>
      </c>
      <c r="C94" s="2">
        <v>-0.0209</v>
      </c>
      <c r="D94" s="2">
        <v>0.0026</v>
      </c>
      <c r="E94" s="3">
        <v>9.09734047927651E-16</v>
      </c>
      <c r="F94" s="2">
        <v>0.0413</v>
      </c>
      <c r="G94" s="2">
        <v>0.0324</v>
      </c>
      <c r="H94" s="12">
        <v>0.202418506851536</v>
      </c>
      <c r="I94" s="18" t="s">
        <v>166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>
      <c r="A95" s="2" t="s">
        <v>9</v>
      </c>
      <c r="B95" s="2" t="s">
        <v>1824</v>
      </c>
      <c r="C95" s="2">
        <v>-0.0154</v>
      </c>
      <c r="D95" s="2">
        <v>0.0025</v>
      </c>
      <c r="E95" s="3">
        <v>7.2744944296814E-10</v>
      </c>
      <c r="F95" s="2">
        <v>0.0393</v>
      </c>
      <c r="G95" s="2">
        <v>0.031</v>
      </c>
      <c r="H95" s="12">
        <v>0.204890123805947</v>
      </c>
      <c r="I95" s="18" t="s">
        <v>1825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>
      <c r="A96" s="2" t="s">
        <v>9</v>
      </c>
      <c r="B96" s="2" t="s">
        <v>1826</v>
      </c>
      <c r="C96" s="2">
        <v>0.0206</v>
      </c>
      <c r="D96" s="2">
        <v>0.0036</v>
      </c>
      <c r="E96" s="3">
        <v>1.05139659394062E-8</v>
      </c>
      <c r="F96" s="2">
        <v>-0.0559</v>
      </c>
      <c r="G96" s="2">
        <v>0.0442</v>
      </c>
      <c r="H96" s="12">
        <v>0.205976780516934</v>
      </c>
      <c r="I96" s="18" t="s">
        <v>1827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>
      <c r="A97" s="2" t="s">
        <v>9</v>
      </c>
      <c r="B97" s="2" t="s">
        <v>1828</v>
      </c>
      <c r="C97" s="2">
        <v>-0.0168</v>
      </c>
      <c r="D97" s="2">
        <v>0.0025</v>
      </c>
      <c r="E97" s="3">
        <v>1.81724561611307E-11</v>
      </c>
      <c r="F97" s="2">
        <v>0.0388</v>
      </c>
      <c r="G97" s="2">
        <v>0.0308</v>
      </c>
      <c r="H97" s="12">
        <v>0.207763076881406</v>
      </c>
      <c r="I97" s="18" t="s">
        <v>1829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>
      <c r="A98" s="2" t="s">
        <v>9</v>
      </c>
      <c r="B98" s="2" t="s">
        <v>1830</v>
      </c>
      <c r="C98" s="2">
        <v>-0.0273</v>
      </c>
      <c r="D98" s="2">
        <v>0.0029</v>
      </c>
      <c r="E98" s="3">
        <v>4.78548342663664E-21</v>
      </c>
      <c r="F98" s="2">
        <v>-0.0462</v>
      </c>
      <c r="G98" s="2">
        <v>0.0367</v>
      </c>
      <c r="H98" s="12">
        <v>0.208082498574014</v>
      </c>
      <c r="I98" s="18" t="s">
        <v>1831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>
      <c r="A99" s="2" t="s">
        <v>9</v>
      </c>
      <c r="B99" s="2" t="s">
        <v>1832</v>
      </c>
      <c r="C99" s="2">
        <v>-0.0233</v>
      </c>
      <c r="D99" s="2">
        <v>0.0032</v>
      </c>
      <c r="E99" s="3">
        <v>3.30741109737137E-13</v>
      </c>
      <c r="F99" s="2">
        <v>0.0509</v>
      </c>
      <c r="G99" s="2">
        <v>0.0405</v>
      </c>
      <c r="H99" s="12">
        <v>0.208829643348615</v>
      </c>
      <c r="I99" s="18" t="s">
        <v>1833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>
      <c r="A100" s="2" t="s">
        <v>9</v>
      </c>
      <c r="B100" s="2" t="s">
        <v>1834</v>
      </c>
      <c r="C100" s="2">
        <v>0.0197</v>
      </c>
      <c r="D100" s="2">
        <v>0.0035</v>
      </c>
      <c r="E100" s="3">
        <v>1.81708254113526E-8</v>
      </c>
      <c r="F100" s="2">
        <v>-0.0559</v>
      </c>
      <c r="G100" s="2">
        <v>0.0445</v>
      </c>
      <c r="H100" s="12">
        <v>0.209050797730195</v>
      </c>
      <c r="I100" s="18" t="s">
        <v>1835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>
      <c r="A101" s="2" t="s">
        <v>9</v>
      </c>
      <c r="B101" s="2" t="s">
        <v>1836</v>
      </c>
      <c r="C101" s="2">
        <v>0.0159</v>
      </c>
      <c r="D101" s="2">
        <v>0.0028</v>
      </c>
      <c r="E101" s="3">
        <v>1.35824314017334E-8</v>
      </c>
      <c r="F101" s="2">
        <v>0.0454</v>
      </c>
      <c r="G101" s="2">
        <v>0.0367</v>
      </c>
      <c r="H101" s="12">
        <v>0.216065840111977</v>
      </c>
      <c r="I101" s="18" t="s">
        <v>1606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>
      <c r="A102" s="2" t="s">
        <v>9</v>
      </c>
      <c r="B102" s="2" t="s">
        <v>1837</v>
      </c>
      <c r="C102" s="2">
        <v>-0.0178</v>
      </c>
      <c r="D102" s="2">
        <v>0.0032</v>
      </c>
      <c r="E102" s="3">
        <v>2.65937031611278E-8</v>
      </c>
      <c r="F102" s="2">
        <v>-0.0532</v>
      </c>
      <c r="G102" s="2">
        <v>0.0432</v>
      </c>
      <c r="H102" s="12">
        <v>0.218142838596344</v>
      </c>
      <c r="I102" s="18" t="s">
        <v>1756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>
      <c r="A103" s="2" t="s">
        <v>9</v>
      </c>
      <c r="B103" s="2" t="s">
        <v>1838</v>
      </c>
      <c r="C103" s="2">
        <v>-0.0149</v>
      </c>
      <c r="D103" s="2">
        <v>0.0026</v>
      </c>
      <c r="E103" s="3">
        <v>9.99762052749749E-9</v>
      </c>
      <c r="F103" s="2">
        <v>-0.0418</v>
      </c>
      <c r="G103" s="2">
        <v>0.034</v>
      </c>
      <c r="H103" s="12">
        <v>0.218917461508881</v>
      </c>
      <c r="I103" s="18" t="s">
        <v>1839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>
      <c r="A104" s="2" t="s">
        <v>9</v>
      </c>
      <c r="B104" s="2" t="s">
        <v>1840</v>
      </c>
      <c r="C104" s="2">
        <v>-0.0159</v>
      </c>
      <c r="D104" s="2">
        <v>0.0026</v>
      </c>
      <c r="E104" s="3">
        <v>9.63243578458204E-10</v>
      </c>
      <c r="F104" s="2">
        <v>-0.04</v>
      </c>
      <c r="G104" s="2">
        <v>0.0328</v>
      </c>
      <c r="H104" s="12">
        <v>0.222649850078507</v>
      </c>
      <c r="I104" s="18" t="s">
        <v>1841</v>
      </c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>
      <c r="A105" s="2" t="s">
        <v>9</v>
      </c>
      <c r="B105" s="2" t="s">
        <v>1842</v>
      </c>
      <c r="C105" s="2">
        <v>0.0173</v>
      </c>
      <c r="D105" s="2">
        <v>0.0029</v>
      </c>
      <c r="E105" s="3">
        <v>2.43860295377041E-9</v>
      </c>
      <c r="F105" s="2">
        <v>0.044</v>
      </c>
      <c r="G105" s="2">
        <v>0.0361</v>
      </c>
      <c r="H105" s="12">
        <v>0.222906230201335</v>
      </c>
      <c r="I105" s="18" t="s">
        <v>1843</v>
      </c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>
      <c r="A106" s="2" t="s">
        <v>9</v>
      </c>
      <c r="B106" s="2" t="s">
        <v>1844</v>
      </c>
      <c r="C106" s="2">
        <v>0.0136</v>
      </c>
      <c r="D106" s="2">
        <v>0.0024</v>
      </c>
      <c r="E106" s="3">
        <v>1.45602201478282E-8</v>
      </c>
      <c r="F106" s="2">
        <v>-0.0386</v>
      </c>
      <c r="G106" s="2">
        <v>0.0317</v>
      </c>
      <c r="H106" s="12">
        <v>0.223351068766496</v>
      </c>
      <c r="I106" s="18" t="s">
        <v>1845</v>
      </c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>
      <c r="A107" s="2" t="s">
        <v>9</v>
      </c>
      <c r="B107" s="2" t="s">
        <v>1846</v>
      </c>
      <c r="C107" s="2">
        <v>0.0245</v>
      </c>
      <c r="D107" s="2">
        <v>0.0024</v>
      </c>
      <c r="E107" s="3">
        <v>1.81963471227771E-24</v>
      </c>
      <c r="F107" s="2">
        <v>0.0364</v>
      </c>
      <c r="G107" s="2">
        <v>0.0301</v>
      </c>
      <c r="H107" s="12">
        <v>0.226546717741115</v>
      </c>
      <c r="I107" s="18" t="s">
        <v>1847</v>
      </c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>
      <c r="A108" s="2" t="s">
        <v>9</v>
      </c>
      <c r="B108" s="2" t="s">
        <v>1848</v>
      </c>
      <c r="C108" s="2">
        <v>0.0343</v>
      </c>
      <c r="D108" s="2">
        <v>0.005</v>
      </c>
      <c r="E108" s="3">
        <v>6.88605479847404E-12</v>
      </c>
      <c r="F108" s="2">
        <v>-0.0783</v>
      </c>
      <c r="G108" s="2">
        <v>0.065</v>
      </c>
      <c r="H108" s="12">
        <v>0.22835181477743</v>
      </c>
      <c r="I108" s="18" t="s">
        <v>1849</v>
      </c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>
      <c r="A109" s="2" t="s">
        <v>9</v>
      </c>
      <c r="B109" s="2" t="s">
        <v>1850</v>
      </c>
      <c r="C109" s="2">
        <v>-0.0299</v>
      </c>
      <c r="D109" s="2">
        <v>0.0044</v>
      </c>
      <c r="E109" s="3">
        <v>1.07971556531106E-11</v>
      </c>
      <c r="F109" s="2">
        <v>-0.0722</v>
      </c>
      <c r="G109" s="2">
        <v>0.0603</v>
      </c>
      <c r="H109" s="12">
        <v>0.231171488008989</v>
      </c>
      <c r="I109" s="18" t="s">
        <v>1814</v>
      </c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>
      <c r="A110" s="2" t="s">
        <v>9</v>
      </c>
      <c r="B110" s="2" t="s">
        <v>1851</v>
      </c>
      <c r="C110" s="2">
        <v>-0.0275</v>
      </c>
      <c r="D110" s="2">
        <v>0.0043</v>
      </c>
      <c r="E110" s="3">
        <v>1.60181239114392E-10</v>
      </c>
      <c r="F110" s="2">
        <v>0.0637</v>
      </c>
      <c r="G110" s="2">
        <v>0.0533</v>
      </c>
      <c r="H110" s="12">
        <v>0.232039386701996</v>
      </c>
      <c r="I110" s="18" t="s">
        <v>1731</v>
      </c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>
      <c r="A111" s="2" t="s">
        <v>9</v>
      </c>
      <c r="B111" s="2" t="s">
        <v>1852</v>
      </c>
      <c r="C111" s="2">
        <v>0.0234</v>
      </c>
      <c r="D111" s="2">
        <v>0.0031</v>
      </c>
      <c r="E111" s="3">
        <v>4.40681491095601E-14</v>
      </c>
      <c r="F111" s="2">
        <v>0.0461</v>
      </c>
      <c r="G111" s="2">
        <v>0.0391</v>
      </c>
      <c r="H111" s="12">
        <v>0.238386973584716</v>
      </c>
      <c r="I111" s="18" t="s">
        <v>1853</v>
      </c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>
      <c r="A112" s="2" t="s">
        <v>9</v>
      </c>
      <c r="B112" s="2" t="s">
        <v>1854</v>
      </c>
      <c r="C112" s="2">
        <v>0.0258</v>
      </c>
      <c r="D112" s="2">
        <v>0.0034</v>
      </c>
      <c r="E112" s="3">
        <v>3.24291643201121E-14</v>
      </c>
      <c r="F112" s="2">
        <v>-0.0495</v>
      </c>
      <c r="G112" s="2">
        <v>0.0421</v>
      </c>
      <c r="H112" s="12">
        <v>0.239686009548267</v>
      </c>
      <c r="I112" s="18" t="s">
        <v>1855</v>
      </c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>
      <c r="A113" s="2" t="s">
        <v>9</v>
      </c>
      <c r="B113" s="2" t="s">
        <v>1856</v>
      </c>
      <c r="C113" s="2">
        <v>-0.0521</v>
      </c>
      <c r="D113" s="2">
        <v>0.0058</v>
      </c>
      <c r="E113" s="3">
        <v>2.64061387057954E-19</v>
      </c>
      <c r="F113" s="2">
        <v>0.0972</v>
      </c>
      <c r="G113" s="2">
        <v>0.083</v>
      </c>
      <c r="H113" s="12">
        <v>0.24156487889497</v>
      </c>
      <c r="I113" s="18" t="s">
        <v>1737</v>
      </c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>
      <c r="A114" s="2" t="s">
        <v>9</v>
      </c>
      <c r="B114" s="2" t="s">
        <v>1857</v>
      </c>
      <c r="C114" s="2">
        <v>-0.0186</v>
      </c>
      <c r="D114" s="2">
        <v>0.0025</v>
      </c>
      <c r="E114" s="3">
        <v>1.00685300220258E-13</v>
      </c>
      <c r="F114" s="2">
        <v>-0.0381</v>
      </c>
      <c r="G114" s="2">
        <v>0.0326</v>
      </c>
      <c r="H114" s="12">
        <v>0.242519823994818</v>
      </c>
      <c r="I114" s="18" t="s">
        <v>1858</v>
      </c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>
      <c r="A115" s="2" t="s">
        <v>9</v>
      </c>
      <c r="B115" s="2" t="s">
        <v>1859</v>
      </c>
      <c r="C115" s="2">
        <v>-0.0194</v>
      </c>
      <c r="D115" s="2">
        <v>0.0027</v>
      </c>
      <c r="E115" s="3">
        <v>6.71161536934949E-13</v>
      </c>
      <c r="F115" s="2">
        <v>-0.0411</v>
      </c>
      <c r="G115" s="2">
        <v>0.0352</v>
      </c>
      <c r="H115" s="12">
        <v>0.242962647193081</v>
      </c>
      <c r="I115" s="18" t="s">
        <v>1860</v>
      </c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>
      <c r="A116" s="2" t="s">
        <v>9</v>
      </c>
      <c r="B116" s="2" t="s">
        <v>1861</v>
      </c>
      <c r="C116" s="2">
        <v>-0.0214</v>
      </c>
      <c r="D116" s="2">
        <v>0.0033</v>
      </c>
      <c r="E116" s="3">
        <v>8.8820999261234E-11</v>
      </c>
      <c r="F116" s="2">
        <v>-0.0503</v>
      </c>
      <c r="G116" s="2">
        <v>0.0432</v>
      </c>
      <c r="H116" s="12">
        <v>0.244281451329635</v>
      </c>
      <c r="I116" s="18" t="s">
        <v>1862</v>
      </c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>
      <c r="A117" s="2" t="s">
        <v>9</v>
      </c>
      <c r="B117" s="2" t="s">
        <v>1863</v>
      </c>
      <c r="C117" s="2">
        <v>-0.0464</v>
      </c>
      <c r="D117" s="2">
        <v>0.0055</v>
      </c>
      <c r="E117" s="3">
        <v>3.27363213715335E-17</v>
      </c>
      <c r="F117" s="2">
        <v>0.0802</v>
      </c>
      <c r="G117" s="2">
        <v>0.0692</v>
      </c>
      <c r="H117" s="12">
        <v>0.246472678530073</v>
      </c>
      <c r="I117" s="18" t="s">
        <v>1864</v>
      </c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>
      <c r="A118" s="2" t="s">
        <v>9</v>
      </c>
      <c r="B118" s="2" t="s">
        <v>1865</v>
      </c>
      <c r="C118" s="2">
        <v>-0.0136</v>
      </c>
      <c r="D118" s="2">
        <v>0.0024</v>
      </c>
      <c r="E118" s="3">
        <v>1.45602201478282E-8</v>
      </c>
      <c r="F118" s="2">
        <v>-0.0353</v>
      </c>
      <c r="G118" s="2">
        <v>0.0305</v>
      </c>
      <c r="H118" s="12">
        <v>0.24711834663597</v>
      </c>
      <c r="I118" s="18" t="s">
        <v>1866</v>
      </c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>
      <c r="A119" s="2" t="s">
        <v>9</v>
      </c>
      <c r="B119" s="2" t="s">
        <v>1867</v>
      </c>
      <c r="C119" s="2">
        <v>0.0313</v>
      </c>
      <c r="D119" s="2">
        <v>0.0025</v>
      </c>
      <c r="E119" s="3">
        <v>5.80351485540305E-36</v>
      </c>
      <c r="F119" s="2">
        <v>-0.0784</v>
      </c>
      <c r="G119" s="2">
        <v>0.068</v>
      </c>
      <c r="H119" s="12">
        <v>0.248934529566525</v>
      </c>
      <c r="I119" s="18" t="s">
        <v>1868</v>
      </c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>
      <c r="A120" s="2" t="s">
        <v>9</v>
      </c>
      <c r="B120" s="2" t="s">
        <v>1869</v>
      </c>
      <c r="C120" s="2">
        <v>0.0149</v>
      </c>
      <c r="D120" s="2">
        <v>0.0025</v>
      </c>
      <c r="E120" s="3">
        <v>2.52237933420219E-9</v>
      </c>
      <c r="F120" s="2">
        <v>0.0364</v>
      </c>
      <c r="G120" s="2">
        <v>0.0316</v>
      </c>
      <c r="H120" s="12">
        <v>0.249362688464467</v>
      </c>
      <c r="I120" s="18" t="s">
        <v>1870</v>
      </c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>
      <c r="A121" s="2" t="s">
        <v>9</v>
      </c>
      <c r="B121" s="2" t="s">
        <v>1871</v>
      </c>
      <c r="C121" s="2">
        <v>-0.02</v>
      </c>
      <c r="D121" s="2">
        <v>0.0028</v>
      </c>
      <c r="E121" s="3">
        <v>9.14106165438674E-13</v>
      </c>
      <c r="F121" s="2">
        <v>-0.0396</v>
      </c>
      <c r="G121" s="2">
        <v>0.0344</v>
      </c>
      <c r="H121" s="12">
        <v>0.249665269893451</v>
      </c>
      <c r="I121" s="18" t="s">
        <v>89</v>
      </c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>
      <c r="A122" s="2" t="s">
        <v>9</v>
      </c>
      <c r="B122" s="2" t="s">
        <v>1872</v>
      </c>
      <c r="C122" s="2">
        <v>-0.0191</v>
      </c>
      <c r="D122" s="2">
        <v>0.003</v>
      </c>
      <c r="E122" s="3">
        <v>1.93180369397901E-10</v>
      </c>
      <c r="F122" s="2">
        <v>0.0439</v>
      </c>
      <c r="G122" s="2">
        <v>0.0382</v>
      </c>
      <c r="H122" s="12">
        <v>0.250467477458049</v>
      </c>
      <c r="I122" s="18" t="s">
        <v>1873</v>
      </c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>
      <c r="A123" s="2" t="s">
        <v>9</v>
      </c>
      <c r="B123" s="2" t="s">
        <v>1874</v>
      </c>
      <c r="C123" s="2">
        <v>0.0285</v>
      </c>
      <c r="D123" s="2">
        <v>0.0032</v>
      </c>
      <c r="E123" s="3">
        <v>5.27878140592449E-19</v>
      </c>
      <c r="F123" s="2">
        <v>-0.0479</v>
      </c>
      <c r="G123" s="2">
        <v>0.0418</v>
      </c>
      <c r="H123" s="12">
        <v>0.251822869654099</v>
      </c>
      <c r="I123" s="18" t="s">
        <v>1162</v>
      </c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>
      <c r="A124" s="2" t="s">
        <v>9</v>
      </c>
      <c r="B124" s="2" t="s">
        <v>1875</v>
      </c>
      <c r="C124" s="2">
        <v>-0.0273</v>
      </c>
      <c r="D124" s="2">
        <v>0.0042</v>
      </c>
      <c r="E124" s="3">
        <v>8.03200116771818E-11</v>
      </c>
      <c r="F124" s="2">
        <v>0.062</v>
      </c>
      <c r="G124" s="2">
        <v>0.0542</v>
      </c>
      <c r="H124" s="12">
        <v>0.252660366548711</v>
      </c>
      <c r="I124" s="18" t="s">
        <v>1876</v>
      </c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>
      <c r="A125" s="2" t="s">
        <v>9</v>
      </c>
      <c r="B125" s="2" t="s">
        <v>1877</v>
      </c>
      <c r="C125" s="2">
        <v>-0.0148</v>
      </c>
      <c r="D125" s="2">
        <v>0.0027</v>
      </c>
      <c r="E125" s="3">
        <v>4.2177887911676E-8</v>
      </c>
      <c r="F125" s="2">
        <v>0.0411</v>
      </c>
      <c r="G125" s="2">
        <v>0.036</v>
      </c>
      <c r="H125" s="12">
        <v>0.253592601370205</v>
      </c>
      <c r="I125" s="18" t="s">
        <v>1878</v>
      </c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>
      <c r="A126" s="2" t="s">
        <v>9</v>
      </c>
      <c r="B126" s="2" t="s">
        <v>1879</v>
      </c>
      <c r="C126" s="2">
        <v>-0.0134</v>
      </c>
      <c r="D126" s="2">
        <v>0.0024</v>
      </c>
      <c r="E126" s="3">
        <v>2.35951889941823E-8</v>
      </c>
      <c r="F126" s="2">
        <v>0.0337</v>
      </c>
      <c r="G126" s="2">
        <v>0.0303</v>
      </c>
      <c r="H126" s="12">
        <v>0.266047344393455</v>
      </c>
      <c r="I126" s="18" t="s">
        <v>1880</v>
      </c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>
      <c r="A127" s="2" t="s">
        <v>9</v>
      </c>
      <c r="B127" s="2" t="s">
        <v>1881</v>
      </c>
      <c r="C127" s="2">
        <v>-0.0174</v>
      </c>
      <c r="D127" s="2">
        <v>0.0029</v>
      </c>
      <c r="E127" s="3">
        <v>1.9731752900754E-9</v>
      </c>
      <c r="F127" s="2">
        <v>0.0409</v>
      </c>
      <c r="G127" s="2">
        <v>0.0369</v>
      </c>
      <c r="H127" s="12">
        <v>0.267688636969694</v>
      </c>
      <c r="I127" s="18" t="s">
        <v>1882</v>
      </c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>
      <c r="A128" s="2" t="s">
        <v>9</v>
      </c>
      <c r="B128" s="2" t="s">
        <v>1883</v>
      </c>
      <c r="C128" s="2">
        <v>0.0147</v>
      </c>
      <c r="D128" s="2">
        <v>0.0026</v>
      </c>
      <c r="E128" s="3">
        <v>1.56896657570928E-8</v>
      </c>
      <c r="F128" s="2">
        <v>0.0347</v>
      </c>
      <c r="G128" s="2">
        <v>0.032</v>
      </c>
      <c r="H128" s="12">
        <v>0.27819856368113</v>
      </c>
      <c r="I128" s="18" t="s">
        <v>1884</v>
      </c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>
      <c r="A129" s="2" t="s">
        <v>9</v>
      </c>
      <c r="B129" s="2" t="s">
        <v>1885</v>
      </c>
      <c r="C129" s="2">
        <v>0.0381</v>
      </c>
      <c r="D129" s="2">
        <v>0.0024</v>
      </c>
      <c r="E129" s="3">
        <v>9.44109065133243E-57</v>
      </c>
      <c r="F129" s="2">
        <v>-0.0326</v>
      </c>
      <c r="G129" s="2">
        <v>0.0301</v>
      </c>
      <c r="H129" s="12">
        <v>0.278783355045884</v>
      </c>
      <c r="I129" s="18" t="s">
        <v>1886</v>
      </c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>
      <c r="A130" s="2" t="s">
        <v>9</v>
      </c>
      <c r="B130" s="2" t="s">
        <v>1887</v>
      </c>
      <c r="C130" s="2">
        <v>0.0378</v>
      </c>
      <c r="D130" s="2">
        <v>0.0061</v>
      </c>
      <c r="E130" s="3">
        <v>5.76514471118397E-10</v>
      </c>
      <c r="F130" s="2">
        <v>-0.1275</v>
      </c>
      <c r="G130" s="2">
        <v>0.1188</v>
      </c>
      <c r="H130" s="12">
        <v>0.283166891430941</v>
      </c>
      <c r="I130" s="18" t="s">
        <v>1888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>
      <c r="A131" s="2" t="s">
        <v>9</v>
      </c>
      <c r="B131" s="2" t="s">
        <v>1889</v>
      </c>
      <c r="C131" s="2">
        <v>0.0185</v>
      </c>
      <c r="D131" s="2">
        <v>0.0032</v>
      </c>
      <c r="E131" s="3">
        <v>7.41476063028474E-9</v>
      </c>
      <c r="F131" s="2">
        <v>0.0427</v>
      </c>
      <c r="G131" s="2">
        <v>0.0399</v>
      </c>
      <c r="H131" s="12">
        <v>0.28454034772542</v>
      </c>
      <c r="I131" s="18" t="s">
        <v>1890</v>
      </c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>
      <c r="A132" s="2" t="s">
        <v>9</v>
      </c>
      <c r="B132" s="2" t="s">
        <v>1891</v>
      </c>
      <c r="C132" s="2">
        <v>-0.0263</v>
      </c>
      <c r="D132" s="2">
        <v>0.0027</v>
      </c>
      <c r="E132" s="3">
        <v>2.02075920946865E-22</v>
      </c>
      <c r="F132" s="2">
        <v>0.0356</v>
      </c>
      <c r="G132" s="2">
        <v>0.0333</v>
      </c>
      <c r="H132" s="12">
        <v>0.285038547928089</v>
      </c>
      <c r="I132" s="18" t="s">
        <v>1892</v>
      </c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>
      <c r="A133" s="2" t="s">
        <v>9</v>
      </c>
      <c r="B133" s="2" t="s">
        <v>1893</v>
      </c>
      <c r="C133" s="2">
        <v>0.0251</v>
      </c>
      <c r="D133" s="2">
        <v>0.0044</v>
      </c>
      <c r="E133" s="3">
        <v>1.16653962435179E-8</v>
      </c>
      <c r="F133" s="2">
        <v>-0.0596</v>
      </c>
      <c r="G133" s="2">
        <v>0.0561</v>
      </c>
      <c r="H133" s="12">
        <v>0.288059310667553</v>
      </c>
      <c r="I133" s="18" t="s">
        <v>1894</v>
      </c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>
      <c r="A134" s="2" t="s">
        <v>9</v>
      </c>
      <c r="B134" s="2" t="s">
        <v>1895</v>
      </c>
      <c r="C134" s="2">
        <v>-0.0159</v>
      </c>
      <c r="D134" s="2">
        <v>0.0026</v>
      </c>
      <c r="E134" s="3">
        <v>9.63243578458204E-10</v>
      </c>
      <c r="F134" s="2">
        <v>0.0339</v>
      </c>
      <c r="G134" s="2">
        <v>0.0323</v>
      </c>
      <c r="H134" s="12">
        <v>0.293931677632887</v>
      </c>
      <c r="I134" s="18" t="s">
        <v>1896</v>
      </c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>
      <c r="A135" s="2" t="s">
        <v>9</v>
      </c>
      <c r="B135" s="2" t="s">
        <v>1897</v>
      </c>
      <c r="C135" s="2">
        <v>-0.0171</v>
      </c>
      <c r="D135" s="2">
        <v>0.0025</v>
      </c>
      <c r="E135" s="3">
        <v>7.91931805087178E-12</v>
      </c>
      <c r="F135" s="2">
        <v>0.0334</v>
      </c>
      <c r="G135" s="2">
        <v>0.0323</v>
      </c>
      <c r="H135" s="12">
        <v>0.301110111702111</v>
      </c>
      <c r="I135" s="18" t="s">
        <v>1898</v>
      </c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>
      <c r="A136" s="2" t="s">
        <v>9</v>
      </c>
      <c r="B136" s="2" t="s">
        <v>1899</v>
      </c>
      <c r="C136" s="2">
        <v>-0.0232</v>
      </c>
      <c r="D136" s="2">
        <v>0.0027</v>
      </c>
      <c r="E136" s="3">
        <v>8.50285979124234E-18</v>
      </c>
      <c r="F136" s="2">
        <v>0.0344</v>
      </c>
      <c r="G136" s="2">
        <v>0.0334</v>
      </c>
      <c r="H136" s="12">
        <v>0.303038115876338</v>
      </c>
      <c r="I136" s="18" t="s">
        <v>1900</v>
      </c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>
      <c r="A137" s="2" t="s">
        <v>9</v>
      </c>
      <c r="B137" s="2" t="s">
        <v>1901</v>
      </c>
      <c r="C137" s="2">
        <v>-0.0168</v>
      </c>
      <c r="D137" s="2">
        <v>0.0025</v>
      </c>
      <c r="E137" s="3">
        <v>1.81724561611307E-11</v>
      </c>
      <c r="F137" s="2">
        <v>0.0374</v>
      </c>
      <c r="G137" s="2">
        <v>0.0365</v>
      </c>
      <c r="H137" s="12">
        <v>0.30552480692415</v>
      </c>
      <c r="I137" s="18" t="s">
        <v>1902</v>
      </c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>
      <c r="A138" s="2" t="s">
        <v>9</v>
      </c>
      <c r="B138" s="2" t="s">
        <v>1903</v>
      </c>
      <c r="C138" s="2">
        <v>0.016</v>
      </c>
      <c r="D138" s="2">
        <v>0.0024</v>
      </c>
      <c r="E138" s="3">
        <v>2.6167849372106E-11</v>
      </c>
      <c r="F138" s="2">
        <v>0.0314</v>
      </c>
      <c r="G138" s="2">
        <v>0.0307</v>
      </c>
      <c r="H138" s="12">
        <v>0.306401801870128</v>
      </c>
      <c r="I138" s="18" t="s">
        <v>1904</v>
      </c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>
      <c r="A139" s="2" t="s">
        <v>9</v>
      </c>
      <c r="B139" s="2" t="s">
        <v>1905</v>
      </c>
      <c r="C139" s="2">
        <v>0.052</v>
      </c>
      <c r="D139" s="2">
        <v>0.0054</v>
      </c>
      <c r="E139" s="3">
        <v>5.99451485417099E-22</v>
      </c>
      <c r="F139" s="2">
        <v>0.0773</v>
      </c>
      <c r="G139" s="2">
        <v>0.0759</v>
      </c>
      <c r="H139" s="12">
        <v>0.308466372654899</v>
      </c>
      <c r="I139" s="18" t="s">
        <v>1906</v>
      </c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>
      <c r="A140" s="2" t="s">
        <v>9</v>
      </c>
      <c r="B140" s="2" t="s">
        <v>1907</v>
      </c>
      <c r="C140" s="2">
        <v>-0.0177</v>
      </c>
      <c r="D140" s="2">
        <v>0.0027</v>
      </c>
      <c r="E140" s="3">
        <v>5.54351060252277E-11</v>
      </c>
      <c r="F140" s="2">
        <v>0.0343</v>
      </c>
      <c r="G140" s="2">
        <v>0.0337</v>
      </c>
      <c r="H140" s="12">
        <v>0.30877103738743</v>
      </c>
      <c r="I140" s="18" t="s">
        <v>1908</v>
      </c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>
      <c r="A141" s="2" t="s">
        <v>9</v>
      </c>
      <c r="B141" s="2" t="s">
        <v>1909</v>
      </c>
      <c r="C141" s="2">
        <v>-0.0223</v>
      </c>
      <c r="D141" s="2">
        <v>0.0032</v>
      </c>
      <c r="E141" s="3">
        <v>3.19769346494885E-12</v>
      </c>
      <c r="F141" s="2">
        <v>-0.0401</v>
      </c>
      <c r="G141" s="2">
        <v>0.0396</v>
      </c>
      <c r="H141" s="12">
        <v>0.311238710589001</v>
      </c>
      <c r="I141" s="18" t="s">
        <v>1910</v>
      </c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>
      <c r="A142" s="2" t="s">
        <v>9</v>
      </c>
      <c r="B142" s="2" t="s">
        <v>1911</v>
      </c>
      <c r="C142" s="2">
        <v>0.0719</v>
      </c>
      <c r="D142" s="2">
        <v>0.0026</v>
      </c>
      <c r="E142" s="3">
        <v>2.50887013328239E-168</v>
      </c>
      <c r="F142" s="2">
        <v>0.033</v>
      </c>
      <c r="G142" s="2">
        <v>0.0328</v>
      </c>
      <c r="H142" s="12">
        <v>0.314368641845092</v>
      </c>
      <c r="I142" s="18" t="s">
        <v>1912</v>
      </c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>
      <c r="A143" s="2" t="s">
        <v>9</v>
      </c>
      <c r="B143" s="2" t="s">
        <v>1913</v>
      </c>
      <c r="C143" s="2">
        <v>-0.0173</v>
      </c>
      <c r="D143" s="2">
        <v>0.003</v>
      </c>
      <c r="E143" s="3">
        <v>8.08547471078642E-9</v>
      </c>
      <c r="F143" s="2">
        <v>-0.0376</v>
      </c>
      <c r="G143" s="2">
        <v>0.0378</v>
      </c>
      <c r="H143" s="12">
        <v>0.319877818505465</v>
      </c>
      <c r="I143" s="18" t="s">
        <v>740</v>
      </c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>
      <c r="A144" s="2" t="s">
        <v>9</v>
      </c>
      <c r="B144" s="2" t="s">
        <v>1914</v>
      </c>
      <c r="C144" s="2">
        <v>0.0179</v>
      </c>
      <c r="D144" s="2">
        <v>0.0029</v>
      </c>
      <c r="E144" s="3">
        <v>6.72552007022705E-10</v>
      </c>
      <c r="F144" s="2">
        <v>0.036</v>
      </c>
      <c r="G144" s="2">
        <v>0.0362</v>
      </c>
      <c r="H144" s="12">
        <v>0.319991603426789</v>
      </c>
      <c r="I144" s="18" t="s">
        <v>1915</v>
      </c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>
      <c r="A145" s="2" t="s">
        <v>9</v>
      </c>
      <c r="B145" s="2" t="s">
        <v>1916</v>
      </c>
      <c r="C145" s="2">
        <v>-0.0182</v>
      </c>
      <c r="D145" s="2">
        <v>0.0026</v>
      </c>
      <c r="E145" s="3">
        <v>2.55962508777165E-12</v>
      </c>
      <c r="F145" s="2">
        <v>0.0334</v>
      </c>
      <c r="G145" s="2">
        <v>0.0336</v>
      </c>
      <c r="H145" s="12">
        <v>0.320199684901335</v>
      </c>
      <c r="I145" s="18" t="s">
        <v>1810</v>
      </c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>
      <c r="A146" s="2" t="s">
        <v>9</v>
      </c>
      <c r="B146" s="2" t="s">
        <v>1917</v>
      </c>
      <c r="C146" s="2">
        <v>0.0164</v>
      </c>
      <c r="D146" s="2">
        <v>0.0024</v>
      </c>
      <c r="E146" s="3">
        <v>8.29638731487263E-12</v>
      </c>
      <c r="F146" s="2">
        <v>-0.0321</v>
      </c>
      <c r="G146" s="2">
        <v>0.0326</v>
      </c>
      <c r="H146" s="12">
        <v>0.324789840846422</v>
      </c>
      <c r="I146" s="18" t="s">
        <v>1918</v>
      </c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>
      <c r="A147" s="2" t="s">
        <v>9</v>
      </c>
      <c r="B147" s="2" t="s">
        <v>1919</v>
      </c>
      <c r="C147" s="2">
        <v>0.0375</v>
      </c>
      <c r="D147" s="2">
        <v>0.0045</v>
      </c>
      <c r="E147" s="3">
        <v>7.85974686970208E-17</v>
      </c>
      <c r="F147" s="2">
        <v>-0.0544</v>
      </c>
      <c r="G147" s="2">
        <v>0.0553</v>
      </c>
      <c r="H147" s="12">
        <v>0.325250677552252</v>
      </c>
      <c r="I147" s="18" t="s">
        <v>1920</v>
      </c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>
      <c r="A148" s="2" t="s">
        <v>9</v>
      </c>
      <c r="B148" s="2" t="s">
        <v>1921</v>
      </c>
      <c r="C148" s="2">
        <v>-0.0197</v>
      </c>
      <c r="D148" s="2">
        <v>0.0024</v>
      </c>
      <c r="E148" s="3">
        <v>2.24279851622384E-16</v>
      </c>
      <c r="F148" s="2">
        <v>0.0292</v>
      </c>
      <c r="G148" s="2">
        <v>0.0299</v>
      </c>
      <c r="H148" s="12">
        <v>0.328772850904324</v>
      </c>
      <c r="I148" s="18" t="s">
        <v>1922</v>
      </c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>
      <c r="A149" s="2" t="s">
        <v>9</v>
      </c>
      <c r="B149" s="2" t="s">
        <v>1923</v>
      </c>
      <c r="C149" s="2">
        <v>0.022</v>
      </c>
      <c r="D149" s="2">
        <v>0.0035</v>
      </c>
      <c r="E149" s="3">
        <v>3.26349665362186E-10</v>
      </c>
      <c r="F149" s="2">
        <v>-0.0412</v>
      </c>
      <c r="G149" s="2">
        <v>0.0425</v>
      </c>
      <c r="H149" s="12">
        <v>0.33233978477978</v>
      </c>
      <c r="I149" s="18" t="s">
        <v>1924</v>
      </c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>
      <c r="A150" s="2" t="s">
        <v>9</v>
      </c>
      <c r="B150" s="2" t="s">
        <v>1925</v>
      </c>
      <c r="C150" s="2">
        <v>-0.0244</v>
      </c>
      <c r="D150" s="2">
        <v>0.0033</v>
      </c>
      <c r="E150" s="3">
        <v>1.42541401559612E-13</v>
      </c>
      <c r="F150" s="2">
        <v>0.0394</v>
      </c>
      <c r="G150" s="2">
        <v>0.0407</v>
      </c>
      <c r="H150" s="12">
        <v>0.333014920580289</v>
      </c>
      <c r="I150" s="18" t="s">
        <v>1926</v>
      </c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>
      <c r="A151" s="2" t="s">
        <v>9</v>
      </c>
      <c r="B151" s="2" t="s">
        <v>1927</v>
      </c>
      <c r="C151" s="2">
        <v>-0.0136</v>
      </c>
      <c r="D151" s="2">
        <v>0.0024</v>
      </c>
      <c r="E151" s="3">
        <v>1.45602201478282E-8</v>
      </c>
      <c r="F151" s="2">
        <v>0.0296</v>
      </c>
      <c r="G151" s="2">
        <v>0.0307</v>
      </c>
      <c r="H151" s="12">
        <v>0.334961012613245</v>
      </c>
      <c r="I151" s="18" t="s">
        <v>1389</v>
      </c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>
      <c r="A152" s="2" t="s">
        <v>9</v>
      </c>
      <c r="B152" s="2" t="s">
        <v>1928</v>
      </c>
      <c r="C152" s="2">
        <v>0.0174</v>
      </c>
      <c r="D152" s="2">
        <v>0.0027</v>
      </c>
      <c r="E152" s="3">
        <v>1.16024623544935E-10</v>
      </c>
      <c r="F152" s="2">
        <v>-0.0331</v>
      </c>
      <c r="G152" s="2">
        <v>0.0344</v>
      </c>
      <c r="H152" s="12">
        <v>0.335944477296619</v>
      </c>
      <c r="I152" s="18" t="s">
        <v>1929</v>
      </c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>
      <c r="A153" s="2" t="s">
        <v>9</v>
      </c>
      <c r="B153" s="2" t="s">
        <v>1930</v>
      </c>
      <c r="C153" s="2">
        <v>-0.0303</v>
      </c>
      <c r="D153" s="2">
        <v>0.0032</v>
      </c>
      <c r="E153" s="3">
        <v>2.83212399813093E-21</v>
      </c>
      <c r="F153" s="2">
        <v>0.0388</v>
      </c>
      <c r="G153" s="2">
        <v>0.0409</v>
      </c>
      <c r="H153" s="12">
        <v>0.342795977465243</v>
      </c>
      <c r="I153" s="18" t="s">
        <v>1931</v>
      </c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>
      <c r="A154" s="2" t="s">
        <v>9</v>
      </c>
      <c r="B154" s="2" t="s">
        <v>85</v>
      </c>
      <c r="C154" s="2">
        <v>0.0154</v>
      </c>
      <c r="D154" s="2">
        <v>0.0027</v>
      </c>
      <c r="E154" s="3">
        <v>1.17231787218878E-8</v>
      </c>
      <c r="F154" s="2">
        <v>-0.034</v>
      </c>
      <c r="G154" s="2">
        <v>0.0359</v>
      </c>
      <c r="H154" s="12">
        <v>0.343600456392177</v>
      </c>
      <c r="I154" s="18" t="s">
        <v>34</v>
      </c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>
      <c r="A155" s="2" t="s">
        <v>9</v>
      </c>
      <c r="B155" s="2" t="s">
        <v>1932</v>
      </c>
      <c r="C155" s="2">
        <v>0.0367</v>
      </c>
      <c r="D155" s="2">
        <v>0.0038</v>
      </c>
      <c r="E155" s="3">
        <v>4.5512041691395E-22</v>
      </c>
      <c r="F155" s="2">
        <v>-0.0452</v>
      </c>
      <c r="G155" s="2">
        <v>0.048</v>
      </c>
      <c r="H155" s="12">
        <v>0.346363326083286</v>
      </c>
      <c r="I155" s="18" t="s">
        <v>1933</v>
      </c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>
      <c r="A156" s="2" t="s">
        <v>9</v>
      </c>
      <c r="B156" s="2" t="s">
        <v>1934</v>
      </c>
      <c r="C156" s="2">
        <v>-0.025</v>
      </c>
      <c r="D156" s="2">
        <v>0.0036</v>
      </c>
      <c r="E156" s="3">
        <v>3.79952559795503E-12</v>
      </c>
      <c r="F156" s="2">
        <v>0.0426</v>
      </c>
      <c r="G156" s="2">
        <v>0.0453</v>
      </c>
      <c r="H156" s="12">
        <v>0.347013780494717</v>
      </c>
      <c r="I156" s="18" t="s">
        <v>1935</v>
      </c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>
      <c r="A157" s="2" t="s">
        <v>9</v>
      </c>
      <c r="B157" s="2" t="s">
        <v>1936</v>
      </c>
      <c r="C157" s="2">
        <v>0.0171</v>
      </c>
      <c r="D157" s="2">
        <v>0.003</v>
      </c>
      <c r="E157" s="3">
        <v>1.19807428021271E-8</v>
      </c>
      <c r="F157" s="2">
        <v>0.0346</v>
      </c>
      <c r="G157" s="2">
        <v>0.0371</v>
      </c>
      <c r="H157" s="12">
        <v>0.35101901551221</v>
      </c>
      <c r="I157" s="18" t="s">
        <v>1468</v>
      </c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>
      <c r="A158" s="2" t="s">
        <v>9</v>
      </c>
      <c r="B158" s="2" t="s">
        <v>1937</v>
      </c>
      <c r="C158" s="2">
        <v>-0.0426</v>
      </c>
      <c r="D158" s="2">
        <v>0.0028</v>
      </c>
      <c r="E158" s="3">
        <v>2.84305538161613E-52</v>
      </c>
      <c r="F158" s="2">
        <v>0.0324</v>
      </c>
      <c r="G158" s="2">
        <v>0.0349</v>
      </c>
      <c r="H158" s="12">
        <v>0.353217353656355</v>
      </c>
      <c r="I158" s="18" t="s">
        <v>1938</v>
      </c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>
      <c r="A159" s="2" t="s">
        <v>9</v>
      </c>
      <c r="B159" s="2" t="s">
        <v>1939</v>
      </c>
      <c r="C159" s="2">
        <v>-0.0303</v>
      </c>
      <c r="D159" s="2">
        <v>0.0033</v>
      </c>
      <c r="E159" s="3">
        <v>4.23873067948773E-20</v>
      </c>
      <c r="F159" s="2">
        <v>0.0386</v>
      </c>
      <c r="G159" s="2">
        <v>0.0417</v>
      </c>
      <c r="H159" s="12">
        <v>0.354622975767977</v>
      </c>
      <c r="I159" s="18" t="s">
        <v>1940</v>
      </c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>
      <c r="A160" s="2" t="s">
        <v>9</v>
      </c>
      <c r="B160" s="2" t="s">
        <v>1941</v>
      </c>
      <c r="C160" s="2">
        <v>0.0304</v>
      </c>
      <c r="D160" s="2">
        <v>0.0026</v>
      </c>
      <c r="E160" s="3">
        <v>1.39542664058459E-31</v>
      </c>
      <c r="F160" s="2">
        <v>0.0337</v>
      </c>
      <c r="G160" s="2">
        <v>0.0367</v>
      </c>
      <c r="H160" s="12">
        <v>0.358484788453885</v>
      </c>
      <c r="I160" s="18" t="s">
        <v>1942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>
      <c r="A161" s="2" t="s">
        <v>9</v>
      </c>
      <c r="B161" s="2" t="s">
        <v>1943</v>
      </c>
      <c r="C161" s="2">
        <v>0.0246</v>
      </c>
      <c r="D161" s="2">
        <v>0.0025</v>
      </c>
      <c r="E161" s="3">
        <v>7.57108374580015E-23</v>
      </c>
      <c r="F161" s="2">
        <v>0.0285</v>
      </c>
      <c r="G161" s="2">
        <v>0.0311</v>
      </c>
      <c r="H161" s="12">
        <v>0.35945780968004</v>
      </c>
      <c r="I161" s="18" t="s">
        <v>1944</v>
      </c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>
      <c r="A162" s="2" t="s">
        <v>9</v>
      </c>
      <c r="B162" s="2" t="s">
        <v>1945</v>
      </c>
      <c r="C162" s="2">
        <v>0.0251</v>
      </c>
      <c r="D162" s="2">
        <v>0.0028</v>
      </c>
      <c r="E162" s="3">
        <v>3.12298363282558E-19</v>
      </c>
      <c r="F162" s="2">
        <v>0.0331</v>
      </c>
      <c r="G162" s="2">
        <v>0.0364</v>
      </c>
      <c r="H162" s="12">
        <v>0.363170334590499</v>
      </c>
      <c r="I162" s="18" t="s">
        <v>270</v>
      </c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>
      <c r="A163" s="2" t="s">
        <v>9</v>
      </c>
      <c r="B163" s="2" t="s">
        <v>1946</v>
      </c>
      <c r="C163" s="2">
        <v>-0.0157</v>
      </c>
      <c r="D163" s="2">
        <v>0.0024</v>
      </c>
      <c r="E163" s="3">
        <v>6.08369832280398E-11</v>
      </c>
      <c r="F163" s="2">
        <v>-0.032</v>
      </c>
      <c r="G163" s="2">
        <v>0.0361</v>
      </c>
      <c r="H163" s="12">
        <v>0.375387694525024</v>
      </c>
      <c r="I163" s="18" t="s">
        <v>1947</v>
      </c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>
      <c r="A164" s="2" t="s">
        <v>9</v>
      </c>
      <c r="B164" s="2" t="s">
        <v>1948</v>
      </c>
      <c r="C164" s="2">
        <v>-0.015</v>
      </c>
      <c r="D164" s="2">
        <v>0.0025</v>
      </c>
      <c r="E164" s="3">
        <v>1.9731752900754E-9</v>
      </c>
      <c r="F164" s="2">
        <v>0.0281</v>
      </c>
      <c r="G164" s="2">
        <v>0.0321</v>
      </c>
      <c r="H164" s="12">
        <v>0.381362060963717</v>
      </c>
      <c r="I164" s="18" t="s">
        <v>1949</v>
      </c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>
      <c r="A165" s="2" t="s">
        <v>9</v>
      </c>
      <c r="B165" s="2" t="s">
        <v>1950</v>
      </c>
      <c r="C165" s="2">
        <v>-0.0228</v>
      </c>
      <c r="D165" s="2">
        <v>0.004</v>
      </c>
      <c r="E165" s="3">
        <v>1.19807428021271E-8</v>
      </c>
      <c r="F165" s="2">
        <v>0.0429</v>
      </c>
      <c r="G165" s="2">
        <v>0.0491</v>
      </c>
      <c r="H165" s="12">
        <v>0.38226689574657</v>
      </c>
      <c r="I165" s="18" t="s">
        <v>1729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>
      <c r="A166" s="2" t="s">
        <v>9</v>
      </c>
      <c r="B166" s="2" t="s">
        <v>1951</v>
      </c>
      <c r="C166" s="2">
        <v>0.0307</v>
      </c>
      <c r="D166" s="2">
        <v>0.0036</v>
      </c>
      <c r="E166" s="3">
        <v>1.49185773834544E-17</v>
      </c>
      <c r="F166" s="2">
        <v>0.0394</v>
      </c>
      <c r="G166" s="2">
        <v>0.0451</v>
      </c>
      <c r="H166" s="12">
        <v>0.38232839551257</v>
      </c>
      <c r="I166" s="18" t="s">
        <v>1952</v>
      </c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>
      <c r="A167" s="2" t="s">
        <v>9</v>
      </c>
      <c r="B167" s="2" t="s">
        <v>1953</v>
      </c>
      <c r="C167" s="2">
        <v>-0.0229</v>
      </c>
      <c r="D167" s="2">
        <v>0.003</v>
      </c>
      <c r="E167" s="3">
        <v>2.28760388535601E-14</v>
      </c>
      <c r="F167" s="2">
        <v>-0.0335</v>
      </c>
      <c r="G167" s="2">
        <v>0.0384</v>
      </c>
      <c r="H167" s="12">
        <v>0.38299247281133</v>
      </c>
      <c r="I167" s="18" t="s">
        <v>1954</v>
      </c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>
      <c r="A168" s="2" t="s">
        <v>9</v>
      </c>
      <c r="B168" s="2" t="s">
        <v>1955</v>
      </c>
      <c r="C168" s="2">
        <v>-0.0307</v>
      </c>
      <c r="D168" s="2">
        <v>0.0024</v>
      </c>
      <c r="E168" s="3">
        <v>1.82517216795058E-37</v>
      </c>
      <c r="F168" s="2">
        <v>0.0261</v>
      </c>
      <c r="G168" s="2">
        <v>0.0301</v>
      </c>
      <c r="H168" s="12">
        <v>0.385881942179172</v>
      </c>
      <c r="I168" s="18" t="s">
        <v>1956</v>
      </c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>
      <c r="A169" s="2" t="s">
        <v>9</v>
      </c>
      <c r="B169" s="2" t="s">
        <v>1957</v>
      </c>
      <c r="C169" s="2">
        <v>0.0156</v>
      </c>
      <c r="D169" s="2">
        <v>0.0024</v>
      </c>
      <c r="E169" s="3">
        <v>8.03200116771824E-11</v>
      </c>
      <c r="F169" s="2">
        <v>0.0256</v>
      </c>
      <c r="G169" s="2">
        <v>0.03</v>
      </c>
      <c r="H169" s="12">
        <v>0.393474480030812</v>
      </c>
      <c r="I169" s="18" t="s">
        <v>1958</v>
      </c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>
      <c r="A170" s="2" t="s">
        <v>9</v>
      </c>
      <c r="B170" s="2" t="s">
        <v>1959</v>
      </c>
      <c r="C170" s="2">
        <v>-0.0205</v>
      </c>
      <c r="D170" s="2">
        <v>0.0037</v>
      </c>
      <c r="E170" s="3">
        <v>3.0153941913851E-8</v>
      </c>
      <c r="F170" s="2">
        <v>0.0405</v>
      </c>
      <c r="G170" s="2">
        <v>0.048</v>
      </c>
      <c r="H170" s="12">
        <v>0.398809120942746</v>
      </c>
      <c r="I170" s="18" t="s">
        <v>1065</v>
      </c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>
      <c r="A171" s="2" t="s">
        <v>9</v>
      </c>
      <c r="B171" s="2" t="s">
        <v>1960</v>
      </c>
      <c r="C171" s="2">
        <v>-0.0237</v>
      </c>
      <c r="D171" s="2">
        <v>0.0028</v>
      </c>
      <c r="E171" s="3">
        <v>2.57727305919753E-17</v>
      </c>
      <c r="F171" s="2">
        <v>0.0296</v>
      </c>
      <c r="G171" s="2">
        <v>0.0352</v>
      </c>
      <c r="H171" s="12">
        <v>0.400398865140674</v>
      </c>
      <c r="I171" s="18" t="s">
        <v>1961</v>
      </c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>
      <c r="A172" s="2" t="s">
        <v>9</v>
      </c>
      <c r="B172" s="2" t="s">
        <v>1962</v>
      </c>
      <c r="C172" s="2">
        <v>0.0151</v>
      </c>
      <c r="D172" s="2">
        <v>0.0027</v>
      </c>
      <c r="E172" s="3">
        <v>2.23703784319785E-8</v>
      </c>
      <c r="F172" s="2">
        <v>-0.0284</v>
      </c>
      <c r="G172" s="2">
        <v>0.0343</v>
      </c>
      <c r="H172" s="12">
        <v>0.407677104325002</v>
      </c>
      <c r="I172" s="18" t="s">
        <v>1963</v>
      </c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>
      <c r="A173" s="2" t="s">
        <v>9</v>
      </c>
      <c r="B173" s="2" t="s">
        <v>1964</v>
      </c>
      <c r="C173" s="2">
        <v>0.0439</v>
      </c>
      <c r="D173" s="2">
        <v>0.0031</v>
      </c>
      <c r="E173" s="3">
        <v>1.59046754386591E-45</v>
      </c>
      <c r="F173" s="2">
        <v>0.0311</v>
      </c>
      <c r="G173" s="2">
        <v>0.0376</v>
      </c>
      <c r="H173" s="12">
        <v>0.40816470836624</v>
      </c>
      <c r="I173" s="18" t="s">
        <v>1965</v>
      </c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>
      <c r="A174" s="2" t="s">
        <v>9</v>
      </c>
      <c r="B174" s="2" t="s">
        <v>1966</v>
      </c>
      <c r="C174" s="2">
        <v>0.0365</v>
      </c>
      <c r="D174" s="2">
        <v>0.0025</v>
      </c>
      <c r="E174" s="3">
        <v>2.80845373392529E-48</v>
      </c>
      <c r="F174" s="2">
        <v>0.0249</v>
      </c>
      <c r="G174" s="2">
        <v>0.0307</v>
      </c>
      <c r="H174" s="12">
        <v>0.417322648410972</v>
      </c>
      <c r="I174" s="18" t="s">
        <v>175</v>
      </c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>
      <c r="A175" s="2" t="s">
        <v>9</v>
      </c>
      <c r="B175" s="2" t="s">
        <v>1967</v>
      </c>
      <c r="C175" s="2">
        <v>-0.0201</v>
      </c>
      <c r="D175" s="2">
        <v>0.0027</v>
      </c>
      <c r="E175" s="3">
        <v>9.73532306622493E-14</v>
      </c>
      <c r="F175" s="2">
        <v>0.0278</v>
      </c>
      <c r="G175" s="2">
        <v>0.0347</v>
      </c>
      <c r="H175" s="12">
        <v>0.423043228395971</v>
      </c>
      <c r="I175" s="18" t="s">
        <v>1968</v>
      </c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>
      <c r="A176" s="2" t="s">
        <v>9</v>
      </c>
      <c r="B176" s="2" t="s">
        <v>1969</v>
      </c>
      <c r="C176" s="2">
        <v>0.0201</v>
      </c>
      <c r="D176" s="2">
        <v>0.0027</v>
      </c>
      <c r="E176" s="3">
        <v>9.73532306622493E-14</v>
      </c>
      <c r="F176" s="2">
        <v>0.0275</v>
      </c>
      <c r="G176" s="2">
        <v>0.0345</v>
      </c>
      <c r="H176" s="12">
        <v>0.425392114734551</v>
      </c>
      <c r="I176" s="18" t="s">
        <v>1970</v>
      </c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>
      <c r="A177" s="2" t="s">
        <v>9</v>
      </c>
      <c r="B177" s="2" t="s">
        <v>1971</v>
      </c>
      <c r="C177" s="2">
        <v>0.0146</v>
      </c>
      <c r="D177" s="2">
        <v>0.0024</v>
      </c>
      <c r="E177" s="3">
        <v>1.17709270278884E-9</v>
      </c>
      <c r="F177" s="2">
        <v>0.0235</v>
      </c>
      <c r="G177" s="2">
        <v>0.0297</v>
      </c>
      <c r="H177" s="12">
        <v>0.428800574912387</v>
      </c>
      <c r="I177" s="18" t="s">
        <v>403</v>
      </c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>
      <c r="A178" s="2" t="s">
        <v>9</v>
      </c>
      <c r="B178" s="2" t="s">
        <v>1972</v>
      </c>
      <c r="C178" s="2">
        <v>-0.0199</v>
      </c>
      <c r="D178" s="2">
        <v>0.0028</v>
      </c>
      <c r="E178" s="3">
        <v>1.18469794077745E-12</v>
      </c>
      <c r="F178" s="2">
        <v>-0.0314</v>
      </c>
      <c r="G178" s="2">
        <v>0.0397</v>
      </c>
      <c r="H178" s="12">
        <v>0.428983679568469</v>
      </c>
      <c r="I178" s="18" t="s">
        <v>48</v>
      </c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>
      <c r="A179" s="2" t="s">
        <v>9</v>
      </c>
      <c r="B179" s="2" t="s">
        <v>1973</v>
      </c>
      <c r="C179" s="2">
        <v>-0.0206</v>
      </c>
      <c r="D179" s="2">
        <v>0.0027</v>
      </c>
      <c r="E179" s="3">
        <v>2.3542909622004E-14</v>
      </c>
      <c r="F179" s="2">
        <v>-0.0281</v>
      </c>
      <c r="G179" s="2">
        <v>0.0357</v>
      </c>
      <c r="H179" s="12">
        <v>0.431214639457896</v>
      </c>
      <c r="I179" s="18" t="s">
        <v>1974</v>
      </c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>
      <c r="A180" s="2" t="s">
        <v>9</v>
      </c>
      <c r="B180" s="2" t="s">
        <v>1975</v>
      </c>
      <c r="C180" s="2">
        <v>-0.0186</v>
      </c>
      <c r="D180" s="2">
        <v>0.0024</v>
      </c>
      <c r="E180" s="3">
        <v>9.18925487155719E-15</v>
      </c>
      <c r="F180" s="2">
        <v>-0.0241</v>
      </c>
      <c r="G180" s="2">
        <v>0.0308</v>
      </c>
      <c r="H180" s="12">
        <v>0.433939859027334</v>
      </c>
      <c r="I180" s="18" t="s">
        <v>1976</v>
      </c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>
      <c r="A181" s="2" t="s">
        <v>9</v>
      </c>
      <c r="B181" s="2" t="s">
        <v>1977</v>
      </c>
      <c r="C181" s="2">
        <v>-0.0179</v>
      </c>
      <c r="D181" s="2">
        <v>0.0031</v>
      </c>
      <c r="E181" s="3">
        <v>7.73225165141301E-9</v>
      </c>
      <c r="F181" s="2">
        <v>0.0297</v>
      </c>
      <c r="G181" s="2">
        <v>0.038</v>
      </c>
      <c r="H181" s="12">
        <v>0.434462063322883</v>
      </c>
      <c r="I181" s="18" t="s">
        <v>405</v>
      </c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>
      <c r="A182" s="2" t="s">
        <v>9</v>
      </c>
      <c r="B182" s="2" t="s">
        <v>1978</v>
      </c>
      <c r="C182" s="2">
        <v>0.0156</v>
      </c>
      <c r="D182" s="2">
        <v>0.0028</v>
      </c>
      <c r="E182" s="3">
        <v>2.52658950432665E-8</v>
      </c>
      <c r="F182" s="2">
        <v>-0.0275</v>
      </c>
      <c r="G182" s="2">
        <v>0.0352</v>
      </c>
      <c r="H182" s="12">
        <v>0.434655471356171</v>
      </c>
      <c r="I182" s="18" t="s">
        <v>1979</v>
      </c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>
      <c r="A183" s="2" t="s">
        <v>9</v>
      </c>
      <c r="B183" s="2" t="s">
        <v>1980</v>
      </c>
      <c r="C183" s="2">
        <v>0.0182</v>
      </c>
      <c r="D183" s="2">
        <v>0.0025</v>
      </c>
      <c r="E183" s="3">
        <v>3.33820176355857E-13</v>
      </c>
      <c r="F183" s="2">
        <v>0.026</v>
      </c>
      <c r="G183" s="2">
        <v>0.0333</v>
      </c>
      <c r="H183" s="12">
        <v>0.434931439710629</v>
      </c>
      <c r="I183" s="18" t="s">
        <v>1981</v>
      </c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>
      <c r="A184" s="2" t="s">
        <v>9</v>
      </c>
      <c r="B184" s="2" t="s">
        <v>1982</v>
      </c>
      <c r="C184" s="2">
        <v>-0.0176</v>
      </c>
      <c r="D184" s="2">
        <v>0.0025</v>
      </c>
      <c r="E184" s="3">
        <v>1.92239832253788E-12</v>
      </c>
      <c r="F184" s="2">
        <v>0.0243</v>
      </c>
      <c r="G184" s="2">
        <v>0.0314</v>
      </c>
      <c r="H184" s="12">
        <v>0.438998593565601</v>
      </c>
      <c r="I184" s="18" t="s">
        <v>1983</v>
      </c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>
      <c r="A185" s="2" t="s">
        <v>9</v>
      </c>
      <c r="B185" s="2" t="s">
        <v>1984</v>
      </c>
      <c r="C185" s="2">
        <v>0.0137</v>
      </c>
      <c r="D185" s="2">
        <v>0.0024</v>
      </c>
      <c r="E185" s="3">
        <v>1.14087819250344E-8</v>
      </c>
      <c r="F185" s="2">
        <v>0.0231</v>
      </c>
      <c r="G185" s="2">
        <v>0.0306</v>
      </c>
      <c r="H185" s="12">
        <v>0.450307809206988</v>
      </c>
      <c r="I185" s="18" t="s">
        <v>1985</v>
      </c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>
      <c r="A186" s="2" t="s">
        <v>9</v>
      </c>
      <c r="B186" s="2" t="s">
        <v>1986</v>
      </c>
      <c r="C186" s="2">
        <v>-0.0407</v>
      </c>
      <c r="D186" s="2">
        <v>0.0024</v>
      </c>
      <c r="E186" s="3">
        <v>1.67014927973699E-64</v>
      </c>
      <c r="F186" s="2">
        <v>-0.0226</v>
      </c>
      <c r="G186" s="2">
        <v>0.03</v>
      </c>
      <c r="H186" s="12">
        <v>0.451249632972156</v>
      </c>
      <c r="I186" s="18" t="s">
        <v>1987</v>
      </c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>
      <c r="A187" s="2" t="s">
        <v>9</v>
      </c>
      <c r="B187" s="2" t="s">
        <v>1988</v>
      </c>
      <c r="C187" s="2">
        <v>-0.0166</v>
      </c>
      <c r="D187" s="2">
        <v>0.0024</v>
      </c>
      <c r="E187" s="3">
        <v>4.62394348129272E-12</v>
      </c>
      <c r="F187" s="2">
        <v>-0.0237</v>
      </c>
      <c r="G187" s="2">
        <v>0.0315</v>
      </c>
      <c r="H187" s="12">
        <v>0.451821997919074</v>
      </c>
      <c r="I187" s="18" t="s">
        <v>1756</v>
      </c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>
      <c r="A188" s="2" t="s">
        <v>9</v>
      </c>
      <c r="B188" s="2" t="s">
        <v>1989</v>
      </c>
      <c r="C188" s="2">
        <v>-0.0475</v>
      </c>
      <c r="D188" s="2">
        <v>0.0046</v>
      </c>
      <c r="E188" s="3">
        <v>5.37070183658378E-25</v>
      </c>
      <c r="F188" s="2">
        <v>0.0414</v>
      </c>
      <c r="G188" s="2">
        <v>0.0555</v>
      </c>
      <c r="H188" s="12">
        <v>0.455700068645833</v>
      </c>
      <c r="I188" s="18" t="s">
        <v>1990</v>
      </c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>
      <c r="A189" s="2" t="s">
        <v>9</v>
      </c>
      <c r="B189" s="2" t="s">
        <v>1991</v>
      </c>
      <c r="C189" s="2">
        <v>-0.0148</v>
      </c>
      <c r="D189" s="2">
        <v>0.0024</v>
      </c>
      <c r="E189" s="3">
        <v>6.97445641985611E-10</v>
      </c>
      <c r="F189" s="2">
        <v>0.025</v>
      </c>
      <c r="G189" s="2">
        <v>0.0342</v>
      </c>
      <c r="H189" s="12">
        <v>0.464782724924226</v>
      </c>
      <c r="I189" s="18" t="s">
        <v>1992</v>
      </c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>
      <c r="A190" s="2" t="s">
        <v>9</v>
      </c>
      <c r="B190" s="2" t="s">
        <v>1993</v>
      </c>
      <c r="C190" s="2">
        <v>-0.0272</v>
      </c>
      <c r="D190" s="2">
        <v>0.0047</v>
      </c>
      <c r="E190" s="3">
        <v>7.15548508365849E-9</v>
      </c>
      <c r="F190" s="2">
        <v>0.0419</v>
      </c>
      <c r="G190" s="2">
        <v>0.0574</v>
      </c>
      <c r="H190" s="12">
        <v>0.465411482950011</v>
      </c>
      <c r="I190" s="18" t="s">
        <v>1994</v>
      </c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>
      <c r="A191" s="2" t="s">
        <v>9</v>
      </c>
      <c r="B191" s="2" t="s">
        <v>1995</v>
      </c>
      <c r="C191" s="2">
        <v>0.0151</v>
      </c>
      <c r="D191" s="2">
        <v>0.0026</v>
      </c>
      <c r="E191" s="3">
        <v>6.33397809849628E-9</v>
      </c>
      <c r="F191" s="2">
        <v>-0.0252</v>
      </c>
      <c r="G191" s="2">
        <v>0.0346</v>
      </c>
      <c r="H191" s="12">
        <v>0.466415458115331</v>
      </c>
      <c r="I191" s="18" t="s">
        <v>1996</v>
      </c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>
      <c r="A192" s="2" t="s">
        <v>9</v>
      </c>
      <c r="B192" s="2" t="s">
        <v>1997</v>
      </c>
      <c r="C192" s="2">
        <v>-0.0155</v>
      </c>
      <c r="D192" s="2">
        <v>0.0028</v>
      </c>
      <c r="E192" s="3">
        <v>3.09962504900543E-8</v>
      </c>
      <c r="F192" s="2">
        <v>-0.0259</v>
      </c>
      <c r="G192" s="2">
        <v>0.0357</v>
      </c>
      <c r="H192" s="12">
        <v>0.468151357247347</v>
      </c>
      <c r="I192" s="18" t="s">
        <v>858</v>
      </c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>
      <c r="A193" s="2" t="s">
        <v>9</v>
      </c>
      <c r="B193" s="2" t="s">
        <v>1998</v>
      </c>
      <c r="C193" s="2">
        <v>0.0144</v>
      </c>
      <c r="D193" s="2">
        <v>0.0025</v>
      </c>
      <c r="E193" s="3">
        <v>8.41139360904405E-9</v>
      </c>
      <c r="F193" s="2">
        <v>-0.0232</v>
      </c>
      <c r="G193" s="2">
        <v>0.032</v>
      </c>
      <c r="H193" s="12">
        <v>0.46845203042539</v>
      </c>
      <c r="I193" s="18" t="s">
        <v>1999</v>
      </c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>
      <c r="A194" s="2" t="s">
        <v>9</v>
      </c>
      <c r="B194" s="2" t="s">
        <v>2000</v>
      </c>
      <c r="C194" s="2">
        <v>0.0234</v>
      </c>
      <c r="D194" s="2">
        <v>0.0024</v>
      </c>
      <c r="E194" s="3">
        <v>1.84468270498786E-22</v>
      </c>
      <c r="F194" s="2">
        <v>-0.0218</v>
      </c>
      <c r="G194" s="2">
        <v>0.0301</v>
      </c>
      <c r="H194" s="12">
        <v>0.468910737788982</v>
      </c>
      <c r="I194" s="18" t="s">
        <v>2001</v>
      </c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>
      <c r="A195" s="2" t="s">
        <v>9</v>
      </c>
      <c r="B195" s="2" t="s">
        <v>2002</v>
      </c>
      <c r="C195" s="2">
        <v>0.019</v>
      </c>
      <c r="D195" s="2">
        <v>0.0028</v>
      </c>
      <c r="E195" s="3">
        <v>1.15513556021671E-11</v>
      </c>
      <c r="F195" s="2">
        <v>-0.0251</v>
      </c>
      <c r="G195" s="2">
        <v>0.0349</v>
      </c>
      <c r="H195" s="12">
        <v>0.472019111574162</v>
      </c>
      <c r="I195" s="18" t="s">
        <v>1362</v>
      </c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>
      <c r="A196" s="2" t="s">
        <v>9</v>
      </c>
      <c r="B196" s="2" t="s">
        <v>2003</v>
      </c>
      <c r="C196" s="2">
        <v>0.0146</v>
      </c>
      <c r="D196" s="2">
        <v>0.0026</v>
      </c>
      <c r="E196" s="3">
        <v>1.96125497338846E-8</v>
      </c>
      <c r="F196" s="2">
        <v>0.0233</v>
      </c>
      <c r="G196" s="2">
        <v>0.0324</v>
      </c>
      <c r="H196" s="12">
        <v>0.472057249663598</v>
      </c>
      <c r="I196" s="18" t="s">
        <v>2004</v>
      </c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>
      <c r="A197" s="2" t="s">
        <v>9</v>
      </c>
      <c r="B197" s="2" t="s">
        <v>2005</v>
      </c>
      <c r="C197" s="2">
        <v>-0.0223</v>
      </c>
      <c r="D197" s="2">
        <v>0.004</v>
      </c>
      <c r="E197" s="3">
        <v>2.47529865780079E-8</v>
      </c>
      <c r="F197" s="2">
        <v>-0.0368</v>
      </c>
      <c r="G197" s="2">
        <v>0.0516</v>
      </c>
      <c r="H197" s="12">
        <v>0.47573543576417</v>
      </c>
      <c r="I197" s="18" t="s">
        <v>2006</v>
      </c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>
      <c r="A198" s="2" t="s">
        <v>9</v>
      </c>
      <c r="B198" s="2" t="s">
        <v>2007</v>
      </c>
      <c r="C198" s="2">
        <v>0.0178</v>
      </c>
      <c r="D198" s="2">
        <v>0.0026</v>
      </c>
      <c r="E198" s="3">
        <v>7.58618949681764E-12</v>
      </c>
      <c r="F198" s="2">
        <v>-0.0227</v>
      </c>
      <c r="G198" s="2">
        <v>0.0321</v>
      </c>
      <c r="H198" s="12">
        <v>0.479463878411077</v>
      </c>
      <c r="I198" s="18" t="s">
        <v>2008</v>
      </c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>
      <c r="A199" s="2" t="s">
        <v>9</v>
      </c>
      <c r="B199" s="2" t="s">
        <v>2009</v>
      </c>
      <c r="C199" s="2">
        <v>0.0211</v>
      </c>
      <c r="D199" s="2">
        <v>0.0024</v>
      </c>
      <c r="E199" s="3">
        <v>1.47357420337386E-18</v>
      </c>
      <c r="F199" s="2">
        <v>0.0217</v>
      </c>
      <c r="G199" s="2">
        <v>0.0307</v>
      </c>
      <c r="H199" s="12">
        <v>0.479665670880659</v>
      </c>
      <c r="I199" s="18" t="s">
        <v>2010</v>
      </c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>
      <c r="A200" s="2" t="s">
        <v>9</v>
      </c>
      <c r="B200" s="2" t="s">
        <v>2011</v>
      </c>
      <c r="C200" s="2">
        <v>0.0215</v>
      </c>
      <c r="D200" s="2">
        <v>0.0037</v>
      </c>
      <c r="E200" s="3">
        <v>6.2170991195469E-9</v>
      </c>
      <c r="F200" s="2">
        <v>-0.0347</v>
      </c>
      <c r="G200" s="2">
        <v>0.0491</v>
      </c>
      <c r="H200" s="12">
        <v>0.479739890581115</v>
      </c>
      <c r="I200" s="18" t="s">
        <v>2012</v>
      </c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>
      <c r="A201" s="2" t="s">
        <v>9</v>
      </c>
      <c r="B201" s="2" t="s">
        <v>2013</v>
      </c>
      <c r="C201" s="2">
        <v>-0.0161</v>
      </c>
      <c r="D201" s="2">
        <v>0.0029</v>
      </c>
      <c r="E201" s="3">
        <v>2.82865728702256E-8</v>
      </c>
      <c r="F201" s="2">
        <v>0.0391</v>
      </c>
      <c r="G201" s="2">
        <v>0.0559</v>
      </c>
      <c r="H201" s="12">
        <v>0.484262523671263</v>
      </c>
      <c r="I201" s="18" t="s">
        <v>2014</v>
      </c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>
      <c r="A202" s="2" t="s">
        <v>9</v>
      </c>
      <c r="B202" s="2" t="s">
        <v>2015</v>
      </c>
      <c r="C202" s="2">
        <v>-0.027</v>
      </c>
      <c r="D202" s="2">
        <v>0.0039</v>
      </c>
      <c r="E202" s="3">
        <v>4.41937629150766E-12</v>
      </c>
      <c r="F202" s="2">
        <v>0.033</v>
      </c>
      <c r="G202" s="2">
        <v>0.0482</v>
      </c>
      <c r="H202" s="12">
        <v>0.493566509863206</v>
      </c>
      <c r="I202" s="18" t="s">
        <v>2016</v>
      </c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>
      <c r="A203" s="2" t="s">
        <v>9</v>
      </c>
      <c r="B203" s="2" t="s">
        <v>92</v>
      </c>
      <c r="C203" s="2">
        <v>-0.0146</v>
      </c>
      <c r="D203" s="2">
        <v>0.0025</v>
      </c>
      <c r="E203" s="3">
        <v>5.22008222402584E-9</v>
      </c>
      <c r="F203" s="2">
        <v>-0.022</v>
      </c>
      <c r="G203" s="2">
        <v>0.0322</v>
      </c>
      <c r="H203" s="12">
        <v>0.494461636383522</v>
      </c>
      <c r="I203" s="18" t="s">
        <v>93</v>
      </c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>
      <c r="A204" s="2" t="s">
        <v>9</v>
      </c>
      <c r="B204" s="2" t="s">
        <v>2017</v>
      </c>
      <c r="C204" s="2">
        <v>0.0177</v>
      </c>
      <c r="D204" s="2">
        <v>0.0024</v>
      </c>
      <c r="E204" s="3">
        <v>1.64345052151686E-13</v>
      </c>
      <c r="F204" s="2">
        <v>0.0208</v>
      </c>
      <c r="G204" s="2">
        <v>0.0306</v>
      </c>
      <c r="H204" s="12">
        <v>0.496670014395958</v>
      </c>
      <c r="I204" s="18" t="s">
        <v>2018</v>
      </c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>
      <c r="A205" s="2" t="s">
        <v>9</v>
      </c>
      <c r="B205" s="2" t="s">
        <v>2019</v>
      </c>
      <c r="C205" s="2">
        <v>0.0277</v>
      </c>
      <c r="D205" s="2">
        <v>0.0039</v>
      </c>
      <c r="E205" s="3">
        <v>1.22463195848511E-12</v>
      </c>
      <c r="F205" s="2">
        <v>-0.0331</v>
      </c>
      <c r="G205" s="2">
        <v>0.049</v>
      </c>
      <c r="H205" s="12">
        <v>0.4993516705794</v>
      </c>
      <c r="I205" s="18" t="s">
        <v>236</v>
      </c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>
      <c r="A206" s="2" t="s">
        <v>9</v>
      </c>
      <c r="B206" s="2" t="s">
        <v>2020</v>
      </c>
      <c r="C206" s="2">
        <v>0.0151</v>
      </c>
      <c r="D206" s="2">
        <v>0.0026</v>
      </c>
      <c r="E206" s="3">
        <v>6.33397809849628E-9</v>
      </c>
      <c r="F206" s="2">
        <v>0.0223</v>
      </c>
      <c r="G206" s="2">
        <v>0.0332</v>
      </c>
      <c r="H206" s="12">
        <v>0.501783140240141</v>
      </c>
      <c r="I206" s="18" t="s">
        <v>2021</v>
      </c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>
      <c r="A207" s="2" t="s">
        <v>9</v>
      </c>
      <c r="B207" s="2" t="s">
        <v>2022</v>
      </c>
      <c r="C207" s="2">
        <v>0.0143</v>
      </c>
      <c r="D207" s="2">
        <v>0.0026</v>
      </c>
      <c r="E207" s="3">
        <v>3.79791249317754E-8</v>
      </c>
      <c r="F207" s="2">
        <v>-0.0214</v>
      </c>
      <c r="G207" s="2">
        <v>0.0321</v>
      </c>
      <c r="H207" s="12">
        <v>0.504985075093846</v>
      </c>
      <c r="I207" s="18" t="s">
        <v>2023</v>
      </c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>
      <c r="A208" s="2" t="s">
        <v>9</v>
      </c>
      <c r="B208" s="2" t="s">
        <v>2024</v>
      </c>
      <c r="C208" s="2">
        <v>0.0379</v>
      </c>
      <c r="D208" s="2">
        <v>0.0049</v>
      </c>
      <c r="E208" s="3">
        <v>1.03652208546999E-14</v>
      </c>
      <c r="F208" s="2">
        <v>0.0432</v>
      </c>
      <c r="G208" s="2">
        <v>0.0653</v>
      </c>
      <c r="H208" s="12">
        <v>0.508251953991377</v>
      </c>
      <c r="I208" s="18" t="s">
        <v>2025</v>
      </c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>
      <c r="A209" s="2" t="s">
        <v>9</v>
      </c>
      <c r="B209" s="2" t="s">
        <v>2026</v>
      </c>
      <c r="C209" s="2">
        <v>0.0285</v>
      </c>
      <c r="D209" s="2">
        <v>0.0029</v>
      </c>
      <c r="E209" s="3">
        <v>8.56469398060137E-23</v>
      </c>
      <c r="F209" s="2">
        <v>-0.0254</v>
      </c>
      <c r="G209" s="2">
        <v>0.0389</v>
      </c>
      <c r="H209" s="12">
        <v>0.513784452746029</v>
      </c>
      <c r="I209" s="18" t="s">
        <v>2027</v>
      </c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>
      <c r="A210" s="2" t="s">
        <v>9</v>
      </c>
      <c r="B210" s="2" t="s">
        <v>2028</v>
      </c>
      <c r="C210" s="2">
        <v>-0.0143</v>
      </c>
      <c r="D210" s="2">
        <v>0.0024</v>
      </c>
      <c r="E210" s="3">
        <v>2.54823346590414E-9</v>
      </c>
      <c r="F210" s="2">
        <v>0.0233</v>
      </c>
      <c r="G210" s="2">
        <v>0.0358</v>
      </c>
      <c r="H210" s="12">
        <v>0.515151074610329</v>
      </c>
      <c r="I210" s="18" t="s">
        <v>2029</v>
      </c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>
      <c r="A211" s="2" t="s">
        <v>9</v>
      </c>
      <c r="B211" s="2" t="s">
        <v>2030</v>
      </c>
      <c r="C211" s="2">
        <v>0.0146</v>
      </c>
      <c r="D211" s="2">
        <v>0.0025</v>
      </c>
      <c r="E211" s="3">
        <v>5.22008222402584E-9</v>
      </c>
      <c r="F211" s="2">
        <v>0.0202</v>
      </c>
      <c r="G211" s="2">
        <v>0.0312</v>
      </c>
      <c r="H211" s="12">
        <v>0.517349869296559</v>
      </c>
      <c r="I211" s="18" t="s">
        <v>2031</v>
      </c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>
      <c r="A212" s="2" t="s">
        <v>9</v>
      </c>
      <c r="B212" s="2" t="s">
        <v>2032</v>
      </c>
      <c r="C212" s="2">
        <v>-0.0165</v>
      </c>
      <c r="D212" s="2">
        <v>0.0024</v>
      </c>
      <c r="E212" s="3">
        <v>6.19898590351438E-12</v>
      </c>
      <c r="F212" s="2">
        <v>-0.0195</v>
      </c>
      <c r="G212" s="2">
        <v>0.0302</v>
      </c>
      <c r="H212" s="12">
        <v>0.518476663393279</v>
      </c>
      <c r="I212" s="18" t="s">
        <v>2033</v>
      </c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>
      <c r="A213" s="2" t="s">
        <v>9</v>
      </c>
      <c r="B213" s="2" t="s">
        <v>2034</v>
      </c>
      <c r="C213" s="2">
        <v>-0.0171</v>
      </c>
      <c r="D213" s="2">
        <v>0.0028</v>
      </c>
      <c r="E213" s="3">
        <v>1.01430446775037E-9</v>
      </c>
      <c r="F213" s="2">
        <v>-0.0225</v>
      </c>
      <c r="G213" s="2">
        <v>0.035</v>
      </c>
      <c r="H213" s="12">
        <v>0.520316800507367</v>
      </c>
      <c r="I213" s="18" t="s">
        <v>2035</v>
      </c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>
      <c r="A214" s="2" t="s">
        <v>9</v>
      </c>
      <c r="B214" s="2" t="s">
        <v>2036</v>
      </c>
      <c r="C214" s="2">
        <v>-0.0188</v>
      </c>
      <c r="D214" s="2">
        <v>0.0024</v>
      </c>
      <c r="E214" s="3">
        <v>4.75102512955061E-15</v>
      </c>
      <c r="F214" s="2">
        <v>0.0205</v>
      </c>
      <c r="G214" s="2">
        <v>0.032</v>
      </c>
      <c r="H214" s="12">
        <v>0.521766352836796</v>
      </c>
      <c r="I214" s="18" t="s">
        <v>2037</v>
      </c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>
      <c r="A215" s="2" t="s">
        <v>9</v>
      </c>
      <c r="B215" s="2" t="s">
        <v>2038</v>
      </c>
      <c r="C215" s="2">
        <v>-0.0142</v>
      </c>
      <c r="D215" s="2">
        <v>0.0024</v>
      </c>
      <c r="E215" s="3">
        <v>3.28531551982718E-9</v>
      </c>
      <c r="F215" s="2">
        <v>0.0194</v>
      </c>
      <c r="G215" s="2">
        <v>0.0303</v>
      </c>
      <c r="H215" s="12">
        <v>0.522000963848906</v>
      </c>
      <c r="I215" s="18" t="s">
        <v>2039</v>
      </c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>
      <c r="A216" s="2" t="s">
        <v>9</v>
      </c>
      <c r="B216" s="2" t="s">
        <v>2040</v>
      </c>
      <c r="C216" s="2">
        <v>0.015</v>
      </c>
      <c r="D216" s="2">
        <v>0.0024</v>
      </c>
      <c r="E216" s="3">
        <v>4.10452685043788E-10</v>
      </c>
      <c r="F216" s="2">
        <v>-0.0194</v>
      </c>
      <c r="G216" s="2">
        <v>0.0305</v>
      </c>
      <c r="H216" s="12">
        <v>0.524733682871366</v>
      </c>
      <c r="I216" s="18" t="s">
        <v>270</v>
      </c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>
      <c r="A217" s="2" t="s">
        <v>9</v>
      </c>
      <c r="B217" s="2" t="s">
        <v>2041</v>
      </c>
      <c r="C217" s="2">
        <v>0.0338</v>
      </c>
      <c r="D217" s="2">
        <v>0.0055</v>
      </c>
      <c r="E217" s="3">
        <v>7.97348450987058E-10</v>
      </c>
      <c r="F217" s="2">
        <v>-0.0439</v>
      </c>
      <c r="G217" s="2">
        <v>0.0693</v>
      </c>
      <c r="H217" s="12">
        <v>0.526421782290383</v>
      </c>
      <c r="I217" s="18" t="s">
        <v>1890</v>
      </c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>
      <c r="A218" s="2" t="s">
        <v>9</v>
      </c>
      <c r="B218" s="2" t="s">
        <v>2042</v>
      </c>
      <c r="C218" s="2">
        <v>-0.0138</v>
      </c>
      <c r="D218" s="2">
        <v>0.0024</v>
      </c>
      <c r="E218" s="3">
        <v>8.92434490780322E-9</v>
      </c>
      <c r="F218" s="2">
        <v>-0.0192</v>
      </c>
      <c r="G218" s="2">
        <v>0.0304</v>
      </c>
      <c r="H218" s="12">
        <v>0.527662046790784</v>
      </c>
      <c r="I218" s="18" t="s">
        <v>2043</v>
      </c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>
      <c r="A219" s="2" t="s">
        <v>9</v>
      </c>
      <c r="B219" s="2" t="s">
        <v>2044</v>
      </c>
      <c r="C219" s="2">
        <v>-0.0295</v>
      </c>
      <c r="D219" s="2">
        <v>0.0028</v>
      </c>
      <c r="E219" s="3">
        <v>5.91326409293577E-26</v>
      </c>
      <c r="F219" s="2">
        <v>0.0223</v>
      </c>
      <c r="G219" s="2">
        <v>0.0355</v>
      </c>
      <c r="H219" s="12">
        <v>0.529893226505309</v>
      </c>
      <c r="I219" s="18" t="s">
        <v>38</v>
      </c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>
      <c r="A220" s="2" t="s">
        <v>9</v>
      </c>
      <c r="B220" s="2" t="s">
        <v>2045</v>
      </c>
      <c r="C220" s="2">
        <v>-0.0501</v>
      </c>
      <c r="D220" s="2">
        <v>0.0041</v>
      </c>
      <c r="E220" s="3">
        <v>2.4454766191751E-34</v>
      </c>
      <c r="F220" s="2">
        <v>-0.0354</v>
      </c>
      <c r="G220" s="2">
        <v>0.057</v>
      </c>
      <c r="H220" s="12">
        <v>0.534564994294914</v>
      </c>
      <c r="I220" s="18" t="s">
        <v>2004</v>
      </c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>
      <c r="A221" s="2" t="s">
        <v>9</v>
      </c>
      <c r="B221" s="2" t="s">
        <v>2046</v>
      </c>
      <c r="C221" s="2">
        <v>-0.0205</v>
      </c>
      <c r="D221" s="2">
        <v>0.0024</v>
      </c>
      <c r="E221" s="3">
        <v>1.32299603773535E-17</v>
      </c>
      <c r="F221" s="2">
        <v>0.0184</v>
      </c>
      <c r="G221" s="2">
        <v>0.0298</v>
      </c>
      <c r="H221" s="12">
        <v>0.536938172415267</v>
      </c>
      <c r="I221" s="18" t="s">
        <v>2047</v>
      </c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>
      <c r="A222" s="2" t="s">
        <v>9</v>
      </c>
      <c r="B222" s="2" t="s">
        <v>2048</v>
      </c>
      <c r="C222" s="2">
        <v>-0.0185</v>
      </c>
      <c r="D222" s="2">
        <v>0.0025</v>
      </c>
      <c r="E222" s="3">
        <v>1.36184497812401E-13</v>
      </c>
      <c r="F222" s="2">
        <v>-0.0194</v>
      </c>
      <c r="G222" s="2">
        <v>0.0316</v>
      </c>
      <c r="H222" s="12">
        <v>0.539265516455033</v>
      </c>
      <c r="I222" s="18" t="s">
        <v>1067</v>
      </c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>
      <c r="A223" s="2" t="s">
        <v>9</v>
      </c>
      <c r="B223" s="2" t="s">
        <v>2049</v>
      </c>
      <c r="C223" s="2">
        <v>-0.0179</v>
      </c>
      <c r="D223" s="2">
        <v>0.0027</v>
      </c>
      <c r="E223" s="3">
        <v>3.36530185702647E-11</v>
      </c>
      <c r="F223" s="2">
        <v>0.0208</v>
      </c>
      <c r="G223" s="2">
        <v>0.034</v>
      </c>
      <c r="H223" s="12">
        <v>0.540693444150932</v>
      </c>
      <c r="I223" s="18" t="s">
        <v>2050</v>
      </c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>
      <c r="A224" s="2" t="s">
        <v>9</v>
      </c>
      <c r="B224" s="2" t="s">
        <v>2051</v>
      </c>
      <c r="C224" s="2">
        <v>-0.0194</v>
      </c>
      <c r="D224" s="2">
        <v>0.0025</v>
      </c>
      <c r="E224" s="3">
        <v>8.49293855239391E-15</v>
      </c>
      <c r="F224" s="2">
        <v>0.0217</v>
      </c>
      <c r="G224" s="2">
        <v>0.0355</v>
      </c>
      <c r="H224" s="12">
        <v>0.541022433162143</v>
      </c>
      <c r="I224" s="18" t="s">
        <v>2052</v>
      </c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>
      <c r="A225" s="2" t="s">
        <v>9</v>
      </c>
      <c r="B225" s="2" t="s">
        <v>2053</v>
      </c>
      <c r="C225" s="2">
        <v>-0.0285</v>
      </c>
      <c r="D225" s="2">
        <v>0.0049</v>
      </c>
      <c r="E225" s="3">
        <v>6.01549058369574E-9</v>
      </c>
      <c r="F225" s="2">
        <v>0.0337</v>
      </c>
      <c r="G225" s="2">
        <v>0.0553</v>
      </c>
      <c r="H225" s="12">
        <v>0.542257180925623</v>
      </c>
      <c r="I225" s="18" t="s">
        <v>2010</v>
      </c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>
      <c r="A226" s="2" t="s">
        <v>9</v>
      </c>
      <c r="B226" s="2" t="s">
        <v>2054</v>
      </c>
      <c r="C226" s="2">
        <v>0.0145</v>
      </c>
      <c r="D226" s="2">
        <v>0.0025</v>
      </c>
      <c r="E226" s="3">
        <v>6.63149195665232E-9</v>
      </c>
      <c r="F226" s="2">
        <v>0.0195</v>
      </c>
      <c r="G226" s="2">
        <v>0.0329</v>
      </c>
      <c r="H226" s="12">
        <v>0.553378482769253</v>
      </c>
      <c r="I226" s="18" t="s">
        <v>2055</v>
      </c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>
      <c r="A227" s="2" t="s">
        <v>9</v>
      </c>
      <c r="B227" s="2" t="s">
        <v>2056</v>
      </c>
      <c r="C227" s="2">
        <v>-0.0241</v>
      </c>
      <c r="D227" s="2">
        <v>0.0031</v>
      </c>
      <c r="E227" s="3">
        <v>7.59295691546295E-15</v>
      </c>
      <c r="F227" s="2">
        <v>0.0229</v>
      </c>
      <c r="G227" s="2">
        <v>0.0387</v>
      </c>
      <c r="H227" s="12">
        <v>0.5540305561439</v>
      </c>
      <c r="I227" s="18" t="s">
        <v>2057</v>
      </c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>
      <c r="A228" s="2" t="s">
        <v>9</v>
      </c>
      <c r="B228" s="2" t="s">
        <v>1116</v>
      </c>
      <c r="C228" s="2">
        <v>-0.025</v>
      </c>
      <c r="D228" s="2">
        <v>0.0024</v>
      </c>
      <c r="E228" s="3">
        <v>2.08119850581937E-25</v>
      </c>
      <c r="F228" s="2">
        <v>-0.0211</v>
      </c>
      <c r="G228" s="2">
        <v>0.0359</v>
      </c>
      <c r="H228" s="12">
        <v>0.556704316729217</v>
      </c>
      <c r="I228" s="18" t="s">
        <v>31</v>
      </c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>
      <c r="A229" s="2" t="s">
        <v>9</v>
      </c>
      <c r="B229" s="2" t="s">
        <v>2058</v>
      </c>
      <c r="C229" s="2">
        <v>-0.0267</v>
      </c>
      <c r="D229" s="2">
        <v>0.0027</v>
      </c>
      <c r="E229" s="3">
        <v>4.65161934464527E-23</v>
      </c>
      <c r="F229" s="2">
        <v>-0.0196</v>
      </c>
      <c r="G229" s="2">
        <v>0.0334</v>
      </c>
      <c r="H229" s="12">
        <v>0.557320339733593</v>
      </c>
      <c r="I229" s="18" t="s">
        <v>2059</v>
      </c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>
      <c r="A230" s="2" t="s">
        <v>9</v>
      </c>
      <c r="B230" s="2" t="s">
        <v>2060</v>
      </c>
      <c r="C230" s="2">
        <v>-0.0252</v>
      </c>
      <c r="D230" s="2">
        <v>0.0025</v>
      </c>
      <c r="E230" s="3">
        <v>6.77261230133908E-24</v>
      </c>
      <c r="F230" s="2">
        <v>-0.019</v>
      </c>
      <c r="G230" s="2">
        <v>0.0326</v>
      </c>
      <c r="H230" s="12">
        <v>0.560013075454909</v>
      </c>
      <c r="I230" s="18" t="s">
        <v>2061</v>
      </c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>
      <c r="A231" s="2" t="s">
        <v>9</v>
      </c>
      <c r="B231" s="2" t="s">
        <v>2062</v>
      </c>
      <c r="C231" s="2">
        <v>0.0207</v>
      </c>
      <c r="D231" s="2">
        <v>0.0031</v>
      </c>
      <c r="E231" s="3">
        <v>2.43186349150832E-11</v>
      </c>
      <c r="F231" s="2">
        <v>-0.0223</v>
      </c>
      <c r="G231" s="2">
        <v>0.0383</v>
      </c>
      <c r="H231" s="12">
        <v>0.560401376199704</v>
      </c>
      <c r="I231" s="18" t="s">
        <v>2063</v>
      </c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>
      <c r="A232" s="2" t="s">
        <v>9</v>
      </c>
      <c r="B232" s="2" t="s">
        <v>2064</v>
      </c>
      <c r="C232" s="2">
        <v>-0.017</v>
      </c>
      <c r="D232" s="2">
        <v>0.0024</v>
      </c>
      <c r="E232" s="3">
        <v>1.40727620747544E-12</v>
      </c>
      <c r="F232" s="2">
        <v>0.0183</v>
      </c>
      <c r="G232" s="2">
        <v>0.0315</v>
      </c>
      <c r="H232" s="12">
        <v>0.561272547732125</v>
      </c>
      <c r="I232" s="18" t="s">
        <v>2065</v>
      </c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>
      <c r="A233" s="2" t="s">
        <v>9</v>
      </c>
      <c r="B233" s="2" t="s">
        <v>2066</v>
      </c>
      <c r="C233" s="2">
        <v>-0.0227</v>
      </c>
      <c r="D233" s="2">
        <v>0.0033</v>
      </c>
      <c r="E233" s="3">
        <v>6.03639642506077E-12</v>
      </c>
      <c r="F233" s="2">
        <v>-0.0243</v>
      </c>
      <c r="G233" s="2">
        <v>0.0419</v>
      </c>
      <c r="H233" s="12">
        <v>0.561946807258813</v>
      </c>
      <c r="I233" s="18" t="s">
        <v>2067</v>
      </c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>
      <c r="A234" s="2" t="s">
        <v>9</v>
      </c>
      <c r="B234" s="2" t="s">
        <v>2068</v>
      </c>
      <c r="C234" s="2">
        <v>0.0339</v>
      </c>
      <c r="D234" s="2">
        <v>0.0055</v>
      </c>
      <c r="E234" s="3">
        <v>7.10931002174712E-10</v>
      </c>
      <c r="F234" s="2">
        <v>0.0372</v>
      </c>
      <c r="G234" s="2">
        <v>0.0642</v>
      </c>
      <c r="H234" s="12">
        <v>0.56229282500822</v>
      </c>
      <c r="I234" s="18" t="s">
        <v>2069</v>
      </c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>
      <c r="A235" s="2" t="s">
        <v>9</v>
      </c>
      <c r="B235" s="2" t="s">
        <v>2070</v>
      </c>
      <c r="C235" s="2">
        <v>-0.0251</v>
      </c>
      <c r="D235" s="2">
        <v>0.0024</v>
      </c>
      <c r="E235" s="3">
        <v>1.34195326432944E-25</v>
      </c>
      <c r="F235" s="2">
        <v>0.0173</v>
      </c>
      <c r="G235" s="2">
        <v>0.03</v>
      </c>
      <c r="H235" s="12">
        <v>0.564164654258959</v>
      </c>
      <c r="I235" s="18" t="s">
        <v>1768</v>
      </c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>
      <c r="A236" s="2" t="s">
        <v>9</v>
      </c>
      <c r="B236" s="2" t="s">
        <v>2071</v>
      </c>
      <c r="C236" s="2">
        <v>0.0187</v>
      </c>
      <c r="D236" s="2">
        <v>0.0026</v>
      </c>
      <c r="E236" s="3">
        <v>6.37052615053522E-13</v>
      </c>
      <c r="F236" s="2">
        <v>-0.0184</v>
      </c>
      <c r="G236" s="2">
        <v>0.0324</v>
      </c>
      <c r="H236" s="12">
        <v>0.570102033612566</v>
      </c>
      <c r="I236" s="18" t="s">
        <v>2072</v>
      </c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>
      <c r="A237" s="2" t="s">
        <v>9</v>
      </c>
      <c r="B237" s="2" t="s">
        <v>2073</v>
      </c>
      <c r="C237" s="2">
        <v>-0.0199</v>
      </c>
      <c r="D237" s="2">
        <v>0.0036</v>
      </c>
      <c r="E237" s="3">
        <v>3.24312480975826E-8</v>
      </c>
      <c r="F237" s="2">
        <v>-0.0278</v>
      </c>
      <c r="G237" s="2">
        <v>0.049</v>
      </c>
      <c r="H237" s="12">
        <v>0.570478492389993</v>
      </c>
      <c r="I237" s="18" t="s">
        <v>2074</v>
      </c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>
      <c r="A238" s="2" t="s">
        <v>9</v>
      </c>
      <c r="B238" s="2" t="s">
        <v>2075</v>
      </c>
      <c r="C238" s="2">
        <v>-0.017</v>
      </c>
      <c r="D238" s="2">
        <v>0.0024</v>
      </c>
      <c r="E238" s="3">
        <v>1.40727620747544E-12</v>
      </c>
      <c r="F238" s="2">
        <v>-0.017</v>
      </c>
      <c r="G238" s="2">
        <v>0.0301</v>
      </c>
      <c r="H238" s="12">
        <v>0.572220654976393</v>
      </c>
      <c r="I238" s="18" t="s">
        <v>2076</v>
      </c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>
      <c r="A239" s="2" t="s">
        <v>9</v>
      </c>
      <c r="B239" s="2" t="s">
        <v>2077</v>
      </c>
      <c r="C239" s="2">
        <v>-0.0156</v>
      </c>
      <c r="D239" s="2">
        <v>0.0024</v>
      </c>
      <c r="E239" s="3">
        <v>8.03200116771824E-11</v>
      </c>
      <c r="F239" s="2">
        <v>-0.017</v>
      </c>
      <c r="G239" s="2">
        <v>0.0303</v>
      </c>
      <c r="H239" s="12">
        <v>0.574759290065821</v>
      </c>
      <c r="I239" s="18" t="s">
        <v>2078</v>
      </c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>
      <c r="A240" s="2" t="s">
        <v>9</v>
      </c>
      <c r="B240" s="2" t="s">
        <v>2079</v>
      </c>
      <c r="C240" s="2">
        <v>-0.0221</v>
      </c>
      <c r="D240" s="2">
        <v>0.0024</v>
      </c>
      <c r="E240" s="3">
        <v>3.31227709931927E-20</v>
      </c>
      <c r="F240" s="2">
        <v>-0.0169</v>
      </c>
      <c r="G240" s="2">
        <v>0.0302</v>
      </c>
      <c r="H240" s="12">
        <v>0.575750497613262</v>
      </c>
      <c r="I240" s="18" t="s">
        <v>238</v>
      </c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>
      <c r="A241" s="2" t="s">
        <v>9</v>
      </c>
      <c r="B241" s="2" t="s">
        <v>2080</v>
      </c>
      <c r="C241" s="2">
        <v>0.0142</v>
      </c>
      <c r="D241" s="2">
        <v>0.0024</v>
      </c>
      <c r="E241" s="3">
        <v>3.28531551982718E-9</v>
      </c>
      <c r="F241" s="2">
        <v>-0.0191</v>
      </c>
      <c r="G241" s="2">
        <v>0.0348</v>
      </c>
      <c r="H241" s="12">
        <v>0.583107999333265</v>
      </c>
      <c r="I241" s="18" t="s">
        <v>2081</v>
      </c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>
      <c r="A242" s="2" t="s">
        <v>9</v>
      </c>
      <c r="B242" s="2" t="s">
        <v>2082</v>
      </c>
      <c r="C242" s="2">
        <v>0.0215</v>
      </c>
      <c r="D242" s="2">
        <v>0.0025</v>
      </c>
      <c r="E242" s="3">
        <v>7.97160992569636E-18</v>
      </c>
      <c r="F242" s="2">
        <v>-0.0177</v>
      </c>
      <c r="G242" s="2">
        <v>0.0323</v>
      </c>
      <c r="H242" s="12">
        <v>0.583700406160496</v>
      </c>
      <c r="I242" s="18" t="s">
        <v>1729</v>
      </c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>
      <c r="A243" s="2" t="s">
        <v>9</v>
      </c>
      <c r="B243" s="2" t="s">
        <v>2083</v>
      </c>
      <c r="C243" s="2">
        <v>0.0159</v>
      </c>
      <c r="D243" s="2">
        <v>0.0024</v>
      </c>
      <c r="E243" s="3">
        <v>3.47248179070409E-11</v>
      </c>
      <c r="F243" s="2">
        <v>-0.0163</v>
      </c>
      <c r="G243" s="2">
        <v>0.0298</v>
      </c>
      <c r="H243" s="12">
        <v>0.58439256476123</v>
      </c>
      <c r="I243" s="18" t="s">
        <v>1480</v>
      </c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>
      <c r="A244" s="2" t="s">
        <v>9</v>
      </c>
      <c r="B244" s="2" t="s">
        <v>2084</v>
      </c>
      <c r="C244" s="2">
        <v>-0.0185</v>
      </c>
      <c r="D244" s="2">
        <v>0.003</v>
      </c>
      <c r="E244" s="3">
        <v>6.97445641985618E-10</v>
      </c>
      <c r="F244" s="2">
        <v>0.0203</v>
      </c>
      <c r="G244" s="2">
        <v>0.0374</v>
      </c>
      <c r="H244" s="12">
        <v>0.587280769603194</v>
      </c>
      <c r="I244" s="18" t="s">
        <v>2085</v>
      </c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>
      <c r="A245" s="2" t="s">
        <v>9</v>
      </c>
      <c r="B245" s="2" t="s">
        <v>2086</v>
      </c>
      <c r="C245" s="2">
        <v>-0.0256</v>
      </c>
      <c r="D245" s="2">
        <v>0.0027</v>
      </c>
      <c r="E245" s="3">
        <v>2.50698143507428E-21</v>
      </c>
      <c r="F245" s="2">
        <v>0.0191</v>
      </c>
      <c r="G245" s="2">
        <v>0.0352</v>
      </c>
      <c r="H245" s="12">
        <v>0.587395848110016</v>
      </c>
      <c r="I245" s="18" t="s">
        <v>2087</v>
      </c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>
      <c r="A246" s="2" t="s">
        <v>9</v>
      </c>
      <c r="B246" s="2" t="s">
        <v>2088</v>
      </c>
      <c r="C246" s="2">
        <v>-0.0147</v>
      </c>
      <c r="D246" s="2">
        <v>0.0024</v>
      </c>
      <c r="E246" s="3">
        <v>9.06836065339057E-10</v>
      </c>
      <c r="F246" s="2">
        <v>-0.0164</v>
      </c>
      <c r="G246" s="2">
        <v>0.0303</v>
      </c>
      <c r="H246" s="12">
        <v>0.588332435419043</v>
      </c>
      <c r="I246" s="18" t="s">
        <v>1743</v>
      </c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>
      <c r="A247" s="2" t="s">
        <v>9</v>
      </c>
      <c r="B247" s="2" t="s">
        <v>2089</v>
      </c>
      <c r="C247" s="2">
        <v>0.0157</v>
      </c>
      <c r="D247" s="2">
        <v>0.0028</v>
      </c>
      <c r="E247" s="3">
        <v>2.05693877434328E-8</v>
      </c>
      <c r="F247" s="2">
        <v>-0.0217</v>
      </c>
      <c r="G247" s="2">
        <v>0.0401</v>
      </c>
      <c r="H247" s="12">
        <v>0.588406173935152</v>
      </c>
      <c r="I247" s="18" t="s">
        <v>2090</v>
      </c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>
      <c r="A248" s="2" t="s">
        <v>9</v>
      </c>
      <c r="B248" s="2" t="s">
        <v>2091</v>
      </c>
      <c r="C248" s="2">
        <v>0.0252</v>
      </c>
      <c r="D248" s="2">
        <v>0.0041</v>
      </c>
      <c r="E248" s="3">
        <v>7.92904953642078E-10</v>
      </c>
      <c r="F248" s="2">
        <v>-0.0426</v>
      </c>
      <c r="G248" s="2">
        <v>0.0801</v>
      </c>
      <c r="H248" s="12">
        <v>0.594840136755948</v>
      </c>
      <c r="I248" s="18" t="s">
        <v>2092</v>
      </c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>
      <c r="A249" s="2" t="s">
        <v>9</v>
      </c>
      <c r="B249" s="2" t="s">
        <v>2093</v>
      </c>
      <c r="C249" s="2">
        <v>-0.0165</v>
      </c>
      <c r="D249" s="2">
        <v>0.0024</v>
      </c>
      <c r="E249" s="3">
        <v>6.19898590351438E-12</v>
      </c>
      <c r="F249" s="2">
        <v>-0.0157</v>
      </c>
      <c r="G249" s="2">
        <v>0.0297</v>
      </c>
      <c r="H249" s="12">
        <v>0.597069410448575</v>
      </c>
      <c r="I249" s="18" t="s">
        <v>2094</v>
      </c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>
      <c r="A250" s="2" t="s">
        <v>9</v>
      </c>
      <c r="B250" s="2" t="s">
        <v>2095</v>
      </c>
      <c r="C250" s="2">
        <v>-0.0259</v>
      </c>
      <c r="D250" s="2">
        <v>0.0031</v>
      </c>
      <c r="E250" s="3">
        <v>6.5522177974253E-17</v>
      </c>
      <c r="F250" s="2">
        <v>0.0201</v>
      </c>
      <c r="G250" s="2">
        <v>0.0381</v>
      </c>
      <c r="H250" s="12">
        <v>0.59780541790544</v>
      </c>
      <c r="I250" s="18" t="s">
        <v>2096</v>
      </c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>
      <c r="A251" s="2" t="s">
        <v>9</v>
      </c>
      <c r="B251" s="2" t="s">
        <v>2097</v>
      </c>
      <c r="C251" s="2">
        <v>-0.021</v>
      </c>
      <c r="D251" s="2">
        <v>0.0026</v>
      </c>
      <c r="E251" s="3">
        <v>6.64214157497038E-16</v>
      </c>
      <c r="F251" s="2">
        <v>0.0171</v>
      </c>
      <c r="G251" s="2">
        <v>0.0326</v>
      </c>
      <c r="H251" s="12">
        <v>0.599903091462496</v>
      </c>
      <c r="I251" s="18" t="s">
        <v>2098</v>
      </c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>
      <c r="A252" s="2" t="s">
        <v>9</v>
      </c>
      <c r="B252" s="2" t="s">
        <v>2099</v>
      </c>
      <c r="C252" s="2">
        <v>-0.0248</v>
      </c>
      <c r="D252" s="2">
        <v>0.0025</v>
      </c>
      <c r="E252" s="3">
        <v>3.40756174971447E-23</v>
      </c>
      <c r="F252" s="2">
        <v>0.0163</v>
      </c>
      <c r="G252" s="2">
        <v>0.0312</v>
      </c>
      <c r="H252" s="12">
        <v>0.60136686754418</v>
      </c>
      <c r="I252" s="18" t="s">
        <v>2100</v>
      </c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>
      <c r="A253" s="2" t="s">
        <v>9</v>
      </c>
      <c r="B253" s="2" t="s">
        <v>2101</v>
      </c>
      <c r="C253" s="2">
        <v>0.0163</v>
      </c>
      <c r="D253" s="2">
        <v>0.0025</v>
      </c>
      <c r="E253" s="3">
        <v>7.03073914790348E-11</v>
      </c>
      <c r="F253" s="2">
        <v>-0.0166</v>
      </c>
      <c r="G253" s="2">
        <v>0.0318</v>
      </c>
      <c r="H253" s="12">
        <v>0.601661572636772</v>
      </c>
      <c r="I253" s="18" t="s">
        <v>46</v>
      </c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>
      <c r="A254" s="2" t="s">
        <v>9</v>
      </c>
      <c r="B254" s="2" t="s">
        <v>2102</v>
      </c>
      <c r="C254" s="2">
        <v>-0.0152</v>
      </c>
      <c r="D254" s="2">
        <v>0.0025</v>
      </c>
      <c r="E254" s="3">
        <v>1.20182547629769E-9</v>
      </c>
      <c r="F254" s="2">
        <v>0.0166</v>
      </c>
      <c r="G254" s="2">
        <v>0.0321</v>
      </c>
      <c r="H254" s="12">
        <v>0.60506265112353</v>
      </c>
      <c r="I254" s="18" t="s">
        <v>2103</v>
      </c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>
      <c r="A255" s="2" t="s">
        <v>9</v>
      </c>
      <c r="B255" s="2" t="s">
        <v>2104</v>
      </c>
      <c r="C255" s="2">
        <v>-0.0153</v>
      </c>
      <c r="D255" s="2">
        <v>0.0024</v>
      </c>
      <c r="E255" s="3">
        <v>1.82962951672172E-10</v>
      </c>
      <c r="F255" s="2">
        <v>-0.0153</v>
      </c>
      <c r="G255" s="2">
        <v>0.0302</v>
      </c>
      <c r="H255" s="12">
        <v>0.612419706419926</v>
      </c>
      <c r="I255" s="18" t="s">
        <v>640</v>
      </c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>
      <c r="A256" s="2" t="s">
        <v>9</v>
      </c>
      <c r="B256" s="2" t="s">
        <v>2105</v>
      </c>
      <c r="C256" s="2">
        <v>0.0227</v>
      </c>
      <c r="D256" s="2">
        <v>0.0024</v>
      </c>
      <c r="E256" s="3">
        <v>3.12890443616299E-21</v>
      </c>
      <c r="F256" s="2">
        <v>0.0156</v>
      </c>
      <c r="G256" s="2">
        <v>0.0309</v>
      </c>
      <c r="H256" s="12">
        <v>0.613661125721098</v>
      </c>
      <c r="I256" s="18" t="s">
        <v>2106</v>
      </c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>
      <c r="A257" s="2" t="s">
        <v>9</v>
      </c>
      <c r="B257" s="2" t="s">
        <v>2107</v>
      </c>
      <c r="C257" s="2">
        <v>-0.0296</v>
      </c>
      <c r="D257" s="2">
        <v>0.0024</v>
      </c>
      <c r="E257" s="3">
        <v>5.99158677160981E-35</v>
      </c>
      <c r="F257" s="2">
        <v>0.0151</v>
      </c>
      <c r="G257" s="2">
        <v>0.03</v>
      </c>
      <c r="H257" s="12">
        <v>0.614729934446907</v>
      </c>
      <c r="I257" s="18" t="s">
        <v>2014</v>
      </c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>
      <c r="A258" s="2" t="s">
        <v>9</v>
      </c>
      <c r="B258" s="2" t="s">
        <v>2108</v>
      </c>
      <c r="C258" s="2">
        <v>-0.0132</v>
      </c>
      <c r="D258" s="2">
        <v>0.0024</v>
      </c>
      <c r="E258" s="3">
        <v>3.79791249317752E-8</v>
      </c>
      <c r="F258" s="2">
        <v>-0.0148</v>
      </c>
      <c r="G258" s="2">
        <v>0.0297</v>
      </c>
      <c r="H258" s="12">
        <v>0.618260981080202</v>
      </c>
      <c r="I258" s="18" t="s">
        <v>1833</v>
      </c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>
      <c r="A259" s="2" t="s">
        <v>9</v>
      </c>
      <c r="B259" s="2" t="s">
        <v>2109</v>
      </c>
      <c r="C259" s="2">
        <v>-0.0172</v>
      </c>
      <c r="D259" s="2">
        <v>0.0029</v>
      </c>
      <c r="E259" s="3">
        <v>3.0103197817464E-9</v>
      </c>
      <c r="F259" s="2">
        <v>-0.0182</v>
      </c>
      <c r="G259" s="2">
        <v>0.0368</v>
      </c>
      <c r="H259" s="12">
        <v>0.620907059770409</v>
      </c>
      <c r="I259" s="18" t="s">
        <v>366</v>
      </c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>
      <c r="A260" s="2" t="s">
        <v>9</v>
      </c>
      <c r="B260" s="2" t="s">
        <v>2110</v>
      </c>
      <c r="C260" s="2">
        <v>0.018</v>
      </c>
      <c r="D260" s="2">
        <v>0.0028</v>
      </c>
      <c r="E260" s="3">
        <v>1.28808723502674E-10</v>
      </c>
      <c r="F260" s="2">
        <v>-0.0257</v>
      </c>
      <c r="G260" s="2">
        <v>0.0521</v>
      </c>
      <c r="H260" s="12">
        <v>0.621813239267549</v>
      </c>
      <c r="I260" s="18" t="s">
        <v>1575</v>
      </c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>
      <c r="A261" s="2" t="s">
        <v>9</v>
      </c>
      <c r="B261" s="2" t="s">
        <v>2111</v>
      </c>
      <c r="C261" s="2">
        <v>-0.0287</v>
      </c>
      <c r="D261" s="2">
        <v>0.0051</v>
      </c>
      <c r="E261" s="3">
        <v>1.82892113312131E-8</v>
      </c>
      <c r="F261" s="2">
        <v>-0.0292</v>
      </c>
      <c r="G261" s="2">
        <v>0.0598</v>
      </c>
      <c r="H261" s="12">
        <v>0.625341388124576</v>
      </c>
      <c r="I261" s="18" t="s">
        <v>1659</v>
      </c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>
      <c r="A262" s="2" t="s">
        <v>9</v>
      </c>
      <c r="B262" s="2" t="s">
        <v>2112</v>
      </c>
      <c r="C262" s="2">
        <v>0.0386</v>
      </c>
      <c r="D262" s="2">
        <v>0.0035</v>
      </c>
      <c r="E262" s="3">
        <v>2.78249742853604E-28</v>
      </c>
      <c r="F262" s="2">
        <v>-0.0221</v>
      </c>
      <c r="G262" s="2">
        <v>0.0453</v>
      </c>
      <c r="H262" s="12">
        <v>0.625649915816086</v>
      </c>
      <c r="I262" s="18" t="s">
        <v>1735</v>
      </c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>
      <c r="A263" s="2" t="s">
        <v>9</v>
      </c>
      <c r="B263" s="2" t="s">
        <v>2113</v>
      </c>
      <c r="C263" s="2">
        <v>0.0176</v>
      </c>
      <c r="D263" s="2">
        <v>0.0025</v>
      </c>
      <c r="E263" s="3">
        <v>1.92239832253788E-12</v>
      </c>
      <c r="F263" s="2">
        <v>0.015</v>
      </c>
      <c r="G263" s="2">
        <v>0.031</v>
      </c>
      <c r="H263" s="12">
        <v>0.628477445586286</v>
      </c>
      <c r="I263" s="18" t="s">
        <v>1653</v>
      </c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>
      <c r="A264" s="2" t="s">
        <v>9</v>
      </c>
      <c r="B264" s="2" t="s">
        <v>2114</v>
      </c>
      <c r="C264" s="2">
        <v>0.0499</v>
      </c>
      <c r="D264" s="2">
        <v>0.0024</v>
      </c>
      <c r="E264" s="3">
        <v>5.14911010355206E-96</v>
      </c>
      <c r="F264" s="2">
        <v>0.0155</v>
      </c>
      <c r="G264" s="2">
        <v>0.0322</v>
      </c>
      <c r="H264" s="12">
        <v>0.6302560702224</v>
      </c>
      <c r="I264" s="18" t="s">
        <v>2115</v>
      </c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>
      <c r="A265" s="2" t="s">
        <v>9</v>
      </c>
      <c r="B265" s="2" t="s">
        <v>2116</v>
      </c>
      <c r="C265" s="2">
        <v>0.0144</v>
      </c>
      <c r="D265" s="2">
        <v>0.0024</v>
      </c>
      <c r="E265" s="3">
        <v>1.9731752900754E-9</v>
      </c>
      <c r="F265" s="2">
        <v>-0.0147</v>
      </c>
      <c r="G265" s="2">
        <v>0.0307</v>
      </c>
      <c r="H265" s="12">
        <v>0.632061449767271</v>
      </c>
      <c r="I265" s="18" t="s">
        <v>2117</v>
      </c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>
      <c r="A266" s="2" t="s">
        <v>9</v>
      </c>
      <c r="B266" s="2" t="s">
        <v>2118</v>
      </c>
      <c r="C266" s="2">
        <v>-0.0262</v>
      </c>
      <c r="D266" s="2">
        <v>0.0024</v>
      </c>
      <c r="E266" s="3">
        <v>9.59529668365655E-28</v>
      </c>
      <c r="F266" s="2">
        <v>0.0143</v>
      </c>
      <c r="G266" s="2">
        <v>0.0301</v>
      </c>
      <c r="H266" s="12">
        <v>0.634727774720021</v>
      </c>
      <c r="I266" s="18" t="s">
        <v>2119</v>
      </c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>
      <c r="A267" s="2" t="s">
        <v>9</v>
      </c>
      <c r="B267" s="2" t="s">
        <v>2120</v>
      </c>
      <c r="C267" s="2">
        <v>-0.0197</v>
      </c>
      <c r="D267" s="2">
        <v>0.0035</v>
      </c>
      <c r="E267" s="3">
        <v>1.81708254113526E-8</v>
      </c>
      <c r="F267" s="2">
        <v>0.0304</v>
      </c>
      <c r="G267" s="2">
        <v>0.0643</v>
      </c>
      <c r="H267" s="12">
        <v>0.63636741453943</v>
      </c>
      <c r="I267" s="18" t="s">
        <v>1774</v>
      </c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>
      <c r="A268" s="2" t="s">
        <v>9</v>
      </c>
      <c r="B268" s="2" t="s">
        <v>2121</v>
      </c>
      <c r="C268" s="2">
        <v>-0.0198</v>
      </c>
      <c r="D268" s="2">
        <v>0.0024</v>
      </c>
      <c r="E268" s="3">
        <v>1.58394526292847E-16</v>
      </c>
      <c r="F268" s="2">
        <v>-0.0146</v>
      </c>
      <c r="G268" s="2">
        <v>0.0312</v>
      </c>
      <c r="H268" s="12">
        <v>0.639821263024821</v>
      </c>
      <c r="I268" s="18" t="s">
        <v>2122</v>
      </c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>
      <c r="A269" s="2" t="s">
        <v>9</v>
      </c>
      <c r="B269" s="2" t="s">
        <v>2123</v>
      </c>
      <c r="C269" s="2">
        <v>-0.0152</v>
      </c>
      <c r="D269" s="2">
        <v>0.0025</v>
      </c>
      <c r="E269" s="3">
        <v>1.20182547629769E-9</v>
      </c>
      <c r="F269" s="2">
        <v>-0.0145</v>
      </c>
      <c r="G269" s="2">
        <v>0.0311</v>
      </c>
      <c r="H269" s="12">
        <v>0.641045193559641</v>
      </c>
      <c r="I269" s="18" t="s">
        <v>2124</v>
      </c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>
      <c r="A270" s="2" t="s">
        <v>9</v>
      </c>
      <c r="B270" s="2" t="s">
        <v>1660</v>
      </c>
      <c r="C270" s="2">
        <v>0.0245</v>
      </c>
      <c r="D270" s="2">
        <v>0.0027</v>
      </c>
      <c r="E270" s="3">
        <v>1.14648112990469E-19</v>
      </c>
      <c r="F270" s="2">
        <v>-0.0165</v>
      </c>
      <c r="G270" s="2">
        <v>0.0354</v>
      </c>
      <c r="H270" s="12">
        <v>0.641142710141185</v>
      </c>
      <c r="I270" s="18" t="s">
        <v>121</v>
      </c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>
      <c r="A271" s="2" t="s">
        <v>9</v>
      </c>
      <c r="B271" s="2" t="s">
        <v>2125</v>
      </c>
      <c r="C271" s="2">
        <v>-0.0137</v>
      </c>
      <c r="D271" s="2">
        <v>0.0024</v>
      </c>
      <c r="E271" s="3">
        <v>1.14087819250344E-8</v>
      </c>
      <c r="F271" s="2">
        <v>-0.0142</v>
      </c>
      <c r="G271" s="2">
        <v>0.031</v>
      </c>
      <c r="H271" s="12">
        <v>0.646906090997342</v>
      </c>
      <c r="I271" s="18" t="s">
        <v>2126</v>
      </c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>
      <c r="A272" s="2" t="s">
        <v>9</v>
      </c>
      <c r="B272" s="2" t="s">
        <v>2127</v>
      </c>
      <c r="C272" s="2">
        <v>0.0165</v>
      </c>
      <c r="D272" s="2">
        <v>0.0025</v>
      </c>
      <c r="E272" s="3">
        <v>4.11157781879902E-11</v>
      </c>
      <c r="F272" s="2">
        <v>0.0143</v>
      </c>
      <c r="G272" s="2">
        <v>0.0313</v>
      </c>
      <c r="H272" s="12">
        <v>0.647765200114258</v>
      </c>
      <c r="I272" s="18" t="s">
        <v>2128</v>
      </c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>
      <c r="A273" s="2" t="s">
        <v>9</v>
      </c>
      <c r="B273" s="2" t="s">
        <v>2129</v>
      </c>
      <c r="C273" s="2">
        <v>0.0177</v>
      </c>
      <c r="D273" s="2">
        <v>0.003</v>
      </c>
      <c r="E273" s="3">
        <v>3.63501572619886E-9</v>
      </c>
      <c r="F273" s="2">
        <v>-0.0172</v>
      </c>
      <c r="G273" s="2">
        <v>0.0379</v>
      </c>
      <c r="H273" s="12">
        <v>0.649954171048966</v>
      </c>
      <c r="I273" s="18" t="s">
        <v>2130</v>
      </c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>
      <c r="A274" s="2" t="s">
        <v>9</v>
      </c>
      <c r="B274" s="2" t="s">
        <v>2131</v>
      </c>
      <c r="C274" s="2">
        <v>0.0222</v>
      </c>
      <c r="D274" s="2">
        <v>0.003</v>
      </c>
      <c r="E274" s="3">
        <v>1.361844978124E-13</v>
      </c>
      <c r="F274" s="2">
        <v>-0.0171</v>
      </c>
      <c r="G274" s="2">
        <v>0.0377</v>
      </c>
      <c r="H274" s="12">
        <v>0.650130501975495</v>
      </c>
      <c r="I274" s="18" t="s">
        <v>1737</v>
      </c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>
      <c r="A275" s="2" t="s">
        <v>9</v>
      </c>
      <c r="B275" s="2" t="s">
        <v>2132</v>
      </c>
      <c r="C275" s="2">
        <v>-0.0178</v>
      </c>
      <c r="D275" s="2">
        <v>0.0031</v>
      </c>
      <c r="E275" s="3">
        <v>9.360048557268E-9</v>
      </c>
      <c r="F275" s="2">
        <v>-0.0182</v>
      </c>
      <c r="G275" s="2">
        <v>0.0403</v>
      </c>
      <c r="H275" s="12">
        <v>0.651547872829126</v>
      </c>
      <c r="I275" s="18" t="s">
        <v>2133</v>
      </c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>
      <c r="A276" s="2" t="s">
        <v>9</v>
      </c>
      <c r="B276" s="2" t="s">
        <v>2134</v>
      </c>
      <c r="C276" s="2">
        <v>-0.0155</v>
      </c>
      <c r="D276" s="2">
        <v>0.0024</v>
      </c>
      <c r="E276" s="3">
        <v>1.0586236402998E-10</v>
      </c>
      <c r="F276" s="2">
        <v>0.0134</v>
      </c>
      <c r="G276" s="2">
        <v>0.0298</v>
      </c>
      <c r="H276" s="12">
        <v>0.652952423245679</v>
      </c>
      <c r="I276" s="18" t="s">
        <v>2135</v>
      </c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>
      <c r="A277" s="2" t="s">
        <v>9</v>
      </c>
      <c r="B277" s="2" t="s">
        <v>2136</v>
      </c>
      <c r="C277" s="2">
        <v>-0.015</v>
      </c>
      <c r="D277" s="2">
        <v>0.0024</v>
      </c>
      <c r="E277" s="3">
        <v>4.10452685043788E-10</v>
      </c>
      <c r="F277" s="2">
        <v>-0.0132</v>
      </c>
      <c r="G277" s="2">
        <v>0.0302</v>
      </c>
      <c r="H277" s="12">
        <v>0.662048912781385</v>
      </c>
      <c r="I277" s="18" t="s">
        <v>77</v>
      </c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>
      <c r="A278" s="2" t="s">
        <v>9</v>
      </c>
      <c r="B278" s="2" t="s">
        <v>2137</v>
      </c>
      <c r="C278" s="2">
        <v>-0.0147</v>
      </c>
      <c r="D278" s="2">
        <v>0.0024</v>
      </c>
      <c r="E278" s="3">
        <v>9.06836065339057E-10</v>
      </c>
      <c r="F278" s="2">
        <v>0.0132</v>
      </c>
      <c r="G278" s="2">
        <v>0.0303</v>
      </c>
      <c r="H278" s="12">
        <v>0.663095357905568</v>
      </c>
      <c r="I278" s="18" t="s">
        <v>2138</v>
      </c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>
      <c r="A279" s="2" t="s">
        <v>9</v>
      </c>
      <c r="B279" s="2" t="s">
        <v>2139</v>
      </c>
      <c r="C279" s="2">
        <v>0.0242</v>
      </c>
      <c r="D279" s="2">
        <v>0.0027</v>
      </c>
      <c r="E279" s="3">
        <v>3.16068756759876E-19</v>
      </c>
      <c r="F279" s="2">
        <v>0.0145</v>
      </c>
      <c r="G279" s="2">
        <v>0.0333</v>
      </c>
      <c r="H279" s="12">
        <v>0.663246394026262</v>
      </c>
      <c r="I279" s="18" t="s">
        <v>1751</v>
      </c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>
      <c r="A280" s="2" t="s">
        <v>9</v>
      </c>
      <c r="B280" s="2" t="s">
        <v>2140</v>
      </c>
      <c r="C280" s="2">
        <v>0.0199</v>
      </c>
      <c r="D280" s="2">
        <v>0.0032</v>
      </c>
      <c r="E280" s="3">
        <v>5.01131006895156E-10</v>
      </c>
      <c r="F280" s="2">
        <v>-0.0173</v>
      </c>
      <c r="G280" s="2">
        <v>0.04</v>
      </c>
      <c r="H280" s="12">
        <v>0.665378052211991</v>
      </c>
      <c r="I280" s="18" t="s">
        <v>1882</v>
      </c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>
      <c r="A281" s="2" t="s">
        <v>9</v>
      </c>
      <c r="B281" s="2" t="s">
        <v>2141</v>
      </c>
      <c r="C281" s="2">
        <v>-0.017</v>
      </c>
      <c r="D281" s="2">
        <v>0.0027</v>
      </c>
      <c r="E281" s="3">
        <v>3.04841425168264E-10</v>
      </c>
      <c r="F281" s="2">
        <v>0.0146</v>
      </c>
      <c r="G281" s="2">
        <v>0.0338</v>
      </c>
      <c r="H281" s="12">
        <v>0.665775818272587</v>
      </c>
      <c r="I281" s="18" t="s">
        <v>2142</v>
      </c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>
      <c r="A282" s="2" t="s">
        <v>9</v>
      </c>
      <c r="B282" s="2" t="s">
        <v>2143</v>
      </c>
      <c r="C282" s="2">
        <v>0.0196</v>
      </c>
      <c r="D282" s="2">
        <v>0.0024</v>
      </c>
      <c r="E282" s="3">
        <v>3.17027304844023E-16</v>
      </c>
      <c r="F282" s="2">
        <v>-0.0151</v>
      </c>
      <c r="G282" s="2">
        <v>0.0353</v>
      </c>
      <c r="H282" s="12">
        <v>0.668824376616177</v>
      </c>
      <c r="I282" s="18" t="s">
        <v>2144</v>
      </c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>
      <c r="A283" s="2" t="s">
        <v>9</v>
      </c>
      <c r="B283" s="2" t="s">
        <v>2145</v>
      </c>
      <c r="C283" s="2">
        <v>0.0338</v>
      </c>
      <c r="D283" s="2">
        <v>0.0054</v>
      </c>
      <c r="E283" s="3">
        <v>3.86810353722638E-10</v>
      </c>
      <c r="F283" s="2">
        <v>-0.0323</v>
      </c>
      <c r="G283" s="2">
        <v>0.0767</v>
      </c>
      <c r="H283" s="12">
        <v>0.673666543972143</v>
      </c>
      <c r="I283" s="18" t="s">
        <v>2146</v>
      </c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>
      <c r="A284" s="2" t="s">
        <v>9</v>
      </c>
      <c r="B284" s="2" t="s">
        <v>2147</v>
      </c>
      <c r="C284" s="2">
        <v>-0.0375</v>
      </c>
      <c r="D284" s="2">
        <v>0.0028</v>
      </c>
      <c r="E284" s="3">
        <v>6.65697553353692E-41</v>
      </c>
      <c r="F284" s="2">
        <v>-0.014</v>
      </c>
      <c r="G284" s="2">
        <v>0.0334</v>
      </c>
      <c r="H284" s="12">
        <v>0.675097977909127</v>
      </c>
      <c r="I284" s="18" t="s">
        <v>29</v>
      </c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>
      <c r="A285" s="2" t="s">
        <v>9</v>
      </c>
      <c r="B285" s="2" t="s">
        <v>2148</v>
      </c>
      <c r="C285" s="2">
        <v>0.0149</v>
      </c>
      <c r="D285" s="2">
        <v>0.0025</v>
      </c>
      <c r="E285" s="3">
        <v>2.52237933420219E-9</v>
      </c>
      <c r="F285" s="2">
        <v>-0.0134</v>
      </c>
      <c r="G285" s="2">
        <v>0.032</v>
      </c>
      <c r="H285" s="12">
        <v>0.675398849885742</v>
      </c>
      <c r="I285" s="18" t="s">
        <v>2149</v>
      </c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>
      <c r="A286" s="2" t="s">
        <v>9</v>
      </c>
      <c r="B286" s="2" t="s">
        <v>2150</v>
      </c>
      <c r="C286" s="2">
        <v>0.0182</v>
      </c>
      <c r="D286" s="2">
        <v>0.0024</v>
      </c>
      <c r="E286" s="3">
        <v>3.36788097231434E-14</v>
      </c>
      <c r="F286" s="2">
        <v>0.0128</v>
      </c>
      <c r="G286" s="2">
        <v>0.0306</v>
      </c>
      <c r="H286" s="12">
        <v>0.675727311838462</v>
      </c>
      <c r="I286" s="18" t="s">
        <v>2151</v>
      </c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>
      <c r="A287" s="2" t="s">
        <v>9</v>
      </c>
      <c r="B287" s="2" t="s">
        <v>2152</v>
      </c>
      <c r="C287" s="2">
        <v>-0.0193</v>
      </c>
      <c r="D287" s="2">
        <v>0.0024</v>
      </c>
      <c r="E287" s="3">
        <v>8.86247003036807E-16</v>
      </c>
      <c r="F287" s="2">
        <v>0.0126</v>
      </c>
      <c r="G287" s="2">
        <v>0.0302</v>
      </c>
      <c r="H287" s="12">
        <v>0.676518563197239</v>
      </c>
      <c r="I287" s="18" t="s">
        <v>2153</v>
      </c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>
      <c r="A288" s="2" t="s">
        <v>9</v>
      </c>
      <c r="B288" s="2" t="s">
        <v>2154</v>
      </c>
      <c r="C288" s="2">
        <v>-0.0321</v>
      </c>
      <c r="D288" s="2">
        <v>0.0024</v>
      </c>
      <c r="E288" s="3">
        <v>8.46536986063606E-41</v>
      </c>
      <c r="F288" s="2">
        <v>-0.0125</v>
      </c>
      <c r="G288" s="2">
        <v>0.03</v>
      </c>
      <c r="H288" s="12">
        <v>0.676922239021379</v>
      </c>
      <c r="I288" s="18" t="s">
        <v>2155</v>
      </c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>
      <c r="A289" s="2" t="s">
        <v>9</v>
      </c>
      <c r="B289" s="2" t="s">
        <v>2156</v>
      </c>
      <c r="C289" s="2">
        <v>-0.019</v>
      </c>
      <c r="D289" s="2">
        <v>0.0032</v>
      </c>
      <c r="E289" s="3">
        <v>2.89401045533271E-9</v>
      </c>
      <c r="F289" s="2">
        <v>-0.0168</v>
      </c>
      <c r="G289" s="2">
        <v>0.0404</v>
      </c>
      <c r="H289" s="12">
        <v>0.677525927479335</v>
      </c>
      <c r="I289" s="18" t="s">
        <v>2157</v>
      </c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>
      <c r="A290" s="2" t="s">
        <v>9</v>
      </c>
      <c r="B290" s="2" t="s">
        <v>2158</v>
      </c>
      <c r="C290" s="2">
        <v>0.0151</v>
      </c>
      <c r="D290" s="2">
        <v>0.0027</v>
      </c>
      <c r="E290" s="3">
        <v>2.23703784319785E-8</v>
      </c>
      <c r="F290" s="2">
        <v>0.014</v>
      </c>
      <c r="G290" s="2">
        <v>0.0337</v>
      </c>
      <c r="H290" s="12">
        <v>0.677826953428409</v>
      </c>
      <c r="I290" s="18" t="s">
        <v>2159</v>
      </c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>
      <c r="A291" s="2" t="s">
        <v>9</v>
      </c>
      <c r="B291" s="2" t="s">
        <v>2160</v>
      </c>
      <c r="C291" s="2">
        <v>-0.0159</v>
      </c>
      <c r="D291" s="2">
        <v>0.0028</v>
      </c>
      <c r="E291" s="3">
        <v>1.35824314017334E-8</v>
      </c>
      <c r="F291" s="2">
        <v>-0.0148</v>
      </c>
      <c r="G291" s="2">
        <v>0.036</v>
      </c>
      <c r="H291" s="12">
        <v>0.680991062978053</v>
      </c>
      <c r="I291" s="18" t="s">
        <v>2161</v>
      </c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>
      <c r="A292" s="2" t="s">
        <v>9</v>
      </c>
      <c r="B292" s="2" t="s">
        <v>2162</v>
      </c>
      <c r="C292" s="2">
        <v>0.0244</v>
      </c>
      <c r="D292" s="2">
        <v>0.0043</v>
      </c>
      <c r="E292" s="3">
        <v>1.39160464068668E-8</v>
      </c>
      <c r="F292" s="2">
        <v>0.0269</v>
      </c>
      <c r="G292" s="2">
        <v>0.0657</v>
      </c>
      <c r="H292" s="12">
        <v>0.682219113074714</v>
      </c>
      <c r="I292" s="18" t="s">
        <v>1726</v>
      </c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>
      <c r="A293" s="2" t="s">
        <v>9</v>
      </c>
      <c r="B293" s="2" t="s">
        <v>2163</v>
      </c>
      <c r="C293" s="2">
        <v>0.0158</v>
      </c>
      <c r="D293" s="2">
        <v>0.0024</v>
      </c>
      <c r="E293" s="3">
        <v>4.60016207200233E-11</v>
      </c>
      <c r="F293" s="2">
        <v>-0.0126</v>
      </c>
      <c r="G293" s="2">
        <v>0.0308</v>
      </c>
      <c r="H293" s="12">
        <v>0.682472947499482</v>
      </c>
      <c r="I293" s="18" t="s">
        <v>2164</v>
      </c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>
      <c r="A294" s="2" t="s">
        <v>9</v>
      </c>
      <c r="B294" s="2" t="s">
        <v>2165</v>
      </c>
      <c r="C294" s="2">
        <v>0.0434</v>
      </c>
      <c r="D294" s="2">
        <v>0.0037</v>
      </c>
      <c r="E294" s="3">
        <v>8.97447686213668E-32</v>
      </c>
      <c r="F294" s="2">
        <v>0.02</v>
      </c>
      <c r="G294" s="2">
        <v>0.0489</v>
      </c>
      <c r="H294" s="12">
        <v>0.682541161892813</v>
      </c>
      <c r="I294" s="18" t="s">
        <v>421</v>
      </c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>
      <c r="A295" s="2" t="s">
        <v>9</v>
      </c>
      <c r="B295" s="2" t="s">
        <v>2166</v>
      </c>
      <c r="C295" s="2">
        <v>-0.0162</v>
      </c>
      <c r="D295" s="2">
        <v>0.0024</v>
      </c>
      <c r="E295" s="3">
        <v>1.47845155560356E-11</v>
      </c>
      <c r="F295" s="2">
        <v>-0.0128</v>
      </c>
      <c r="G295" s="2">
        <v>0.0315</v>
      </c>
      <c r="H295" s="12">
        <v>0.684486035233548</v>
      </c>
      <c r="I295" s="18" t="s">
        <v>2167</v>
      </c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>
      <c r="A296" s="2" t="s">
        <v>9</v>
      </c>
      <c r="B296" s="2" t="s">
        <v>2168</v>
      </c>
      <c r="C296" s="2">
        <v>0.0247</v>
      </c>
      <c r="D296" s="2">
        <v>0.0026</v>
      </c>
      <c r="E296" s="3">
        <v>2.09890301507252E-21</v>
      </c>
      <c r="F296" s="2">
        <v>-0.0133</v>
      </c>
      <c r="G296" s="2">
        <v>0.0333</v>
      </c>
      <c r="H296" s="12">
        <v>0.689598936429027</v>
      </c>
      <c r="I296" s="18" t="s">
        <v>2169</v>
      </c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>
      <c r="A297" s="2" t="s">
        <v>9</v>
      </c>
      <c r="B297" s="2" t="s">
        <v>2170</v>
      </c>
      <c r="C297" s="2">
        <v>-0.0138</v>
      </c>
      <c r="D297" s="2">
        <v>0.0025</v>
      </c>
      <c r="E297" s="3">
        <v>3.38999662731017E-8</v>
      </c>
      <c r="F297" s="2">
        <v>-0.0133</v>
      </c>
      <c r="G297" s="2">
        <v>0.0336</v>
      </c>
      <c r="H297" s="12">
        <v>0.692227984577075</v>
      </c>
      <c r="I297" s="18" t="s">
        <v>1739</v>
      </c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>
      <c r="A298" s="2" t="s">
        <v>9</v>
      </c>
      <c r="B298" s="2" t="s">
        <v>2171</v>
      </c>
      <c r="C298" s="2">
        <v>-0.0195</v>
      </c>
      <c r="D298" s="2">
        <v>0.0029</v>
      </c>
      <c r="E298" s="3">
        <v>1.76635052290281E-11</v>
      </c>
      <c r="F298" s="2">
        <v>0.0144</v>
      </c>
      <c r="G298" s="2">
        <v>0.0364</v>
      </c>
      <c r="H298" s="12">
        <v>0.692396893892571</v>
      </c>
      <c r="I298" s="18" t="s">
        <v>2172</v>
      </c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>
      <c r="A299" s="2" t="s">
        <v>9</v>
      </c>
      <c r="B299" s="2" t="s">
        <v>2173</v>
      </c>
      <c r="C299" s="2">
        <v>0.0136</v>
      </c>
      <c r="D299" s="2">
        <v>0.0024</v>
      </c>
      <c r="E299" s="3">
        <v>1.45602201478282E-8</v>
      </c>
      <c r="F299" s="2">
        <v>0.0127</v>
      </c>
      <c r="G299" s="2">
        <v>0.0323</v>
      </c>
      <c r="H299" s="12">
        <v>0.694180001019379</v>
      </c>
      <c r="I299" s="18" t="s">
        <v>2174</v>
      </c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>
      <c r="A300" s="2" t="s">
        <v>9</v>
      </c>
      <c r="B300" s="2" t="s">
        <v>2175</v>
      </c>
      <c r="C300" s="2">
        <v>0.0254</v>
      </c>
      <c r="D300" s="2">
        <v>0.0039</v>
      </c>
      <c r="E300" s="3">
        <v>7.37526197933658E-11</v>
      </c>
      <c r="F300" s="2">
        <v>-0.0235</v>
      </c>
      <c r="G300" s="2">
        <v>0.06</v>
      </c>
      <c r="H300" s="12">
        <v>0.695304522336175</v>
      </c>
      <c r="I300" s="18" t="s">
        <v>143</v>
      </c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>
      <c r="A301" s="2" t="s">
        <v>9</v>
      </c>
      <c r="B301" s="2" t="s">
        <v>2176</v>
      </c>
      <c r="C301" s="2">
        <v>0.0707</v>
      </c>
      <c r="D301" s="2">
        <v>0.0024</v>
      </c>
      <c r="E301" s="3">
        <v>9.84667798425856E-191</v>
      </c>
      <c r="F301" s="2">
        <v>-0.012</v>
      </c>
      <c r="G301" s="2">
        <v>0.0308</v>
      </c>
      <c r="H301" s="12">
        <v>0.696824668304046</v>
      </c>
      <c r="I301" s="18" t="s">
        <v>2177</v>
      </c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>
      <c r="A302" s="2" t="s">
        <v>9</v>
      </c>
      <c r="B302" s="2" t="s">
        <v>2178</v>
      </c>
      <c r="C302" s="2">
        <v>0.016</v>
      </c>
      <c r="D302" s="2">
        <v>0.0024</v>
      </c>
      <c r="E302" s="3">
        <v>2.6167849372106E-11</v>
      </c>
      <c r="F302" s="2">
        <v>-0.0118</v>
      </c>
      <c r="G302" s="2">
        <v>0.0307</v>
      </c>
      <c r="H302" s="12">
        <v>0.700708070579031</v>
      </c>
      <c r="I302" s="18" t="s">
        <v>2179</v>
      </c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>
      <c r="A303" s="2" t="s">
        <v>9</v>
      </c>
      <c r="B303" s="2" t="s">
        <v>2180</v>
      </c>
      <c r="C303" s="2">
        <v>0.0184</v>
      </c>
      <c r="D303" s="2">
        <v>0.0031</v>
      </c>
      <c r="E303" s="3">
        <v>2.9298012735426E-9</v>
      </c>
      <c r="F303" s="2">
        <v>0.0156</v>
      </c>
      <c r="G303" s="2">
        <v>0.0408</v>
      </c>
      <c r="H303" s="12">
        <v>0.702199590874297</v>
      </c>
      <c r="I303" s="18" t="s">
        <v>2181</v>
      </c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>
      <c r="A304" s="2" t="s">
        <v>9</v>
      </c>
      <c r="B304" s="2" t="s">
        <v>2182</v>
      </c>
      <c r="C304" s="2">
        <v>-0.0156</v>
      </c>
      <c r="D304" s="2">
        <v>0.0024</v>
      </c>
      <c r="E304" s="3">
        <v>8.03200116771824E-11</v>
      </c>
      <c r="F304" s="2">
        <v>-0.0113</v>
      </c>
      <c r="G304" s="2">
        <v>0.0297</v>
      </c>
      <c r="H304" s="12">
        <v>0.703595537120231</v>
      </c>
      <c r="I304" s="32">
        <v>45354.0</v>
      </c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>
      <c r="A305" s="2" t="s">
        <v>9</v>
      </c>
      <c r="B305" s="2" t="s">
        <v>2183</v>
      </c>
      <c r="C305" s="2">
        <v>0.0152</v>
      </c>
      <c r="D305" s="2">
        <v>0.0027</v>
      </c>
      <c r="E305" s="3">
        <v>1.80596999456961E-8</v>
      </c>
      <c r="F305" s="2">
        <v>-0.0129</v>
      </c>
      <c r="G305" s="2">
        <v>0.0343</v>
      </c>
      <c r="H305" s="12">
        <v>0.70684753924352</v>
      </c>
      <c r="I305" s="18" t="s">
        <v>2184</v>
      </c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>
      <c r="A306" s="2" t="s">
        <v>9</v>
      </c>
      <c r="B306" s="2" t="s">
        <v>2185</v>
      </c>
      <c r="C306" s="2">
        <v>0.0432</v>
      </c>
      <c r="D306" s="2">
        <v>0.0045</v>
      </c>
      <c r="E306" s="3">
        <v>7.99444241145235E-22</v>
      </c>
      <c r="F306" s="2">
        <v>-0.021</v>
      </c>
      <c r="G306" s="2">
        <v>0.056</v>
      </c>
      <c r="H306" s="12">
        <v>0.707660466654553</v>
      </c>
      <c r="I306" s="18" t="s">
        <v>2186</v>
      </c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>
      <c r="A307" s="2" t="s">
        <v>9</v>
      </c>
      <c r="B307" s="2" t="s">
        <v>2187</v>
      </c>
      <c r="C307" s="2">
        <v>-0.0152</v>
      </c>
      <c r="D307" s="2">
        <v>0.0025</v>
      </c>
      <c r="E307" s="3">
        <v>1.20182547629769E-9</v>
      </c>
      <c r="F307" s="2">
        <v>-0.0117</v>
      </c>
      <c r="G307" s="2">
        <v>0.0313</v>
      </c>
      <c r="H307" s="12">
        <v>0.708551693214775</v>
      </c>
      <c r="I307" s="18" t="s">
        <v>2188</v>
      </c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>
      <c r="A308" s="2" t="s">
        <v>9</v>
      </c>
      <c r="B308" s="2" t="s">
        <v>2189</v>
      </c>
      <c r="C308" s="2">
        <v>0.0199</v>
      </c>
      <c r="D308" s="2">
        <v>0.0033</v>
      </c>
      <c r="E308" s="3">
        <v>1.63652522229847E-9</v>
      </c>
      <c r="F308" s="2">
        <v>0.0152</v>
      </c>
      <c r="G308" s="2">
        <v>0.0412</v>
      </c>
      <c r="H308" s="12">
        <v>0.712178381758107</v>
      </c>
      <c r="I308" s="18" t="s">
        <v>2043</v>
      </c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>
      <c r="A309" s="2" t="s">
        <v>9</v>
      </c>
      <c r="B309" s="2" t="s">
        <v>2190</v>
      </c>
      <c r="C309" s="2">
        <v>0.0162</v>
      </c>
      <c r="D309" s="2">
        <v>0.0024</v>
      </c>
      <c r="E309" s="3">
        <v>1.47845155560356E-11</v>
      </c>
      <c r="F309" s="2">
        <v>-0.0124</v>
      </c>
      <c r="G309" s="2">
        <v>0.0338</v>
      </c>
      <c r="H309" s="12">
        <v>0.713720536387557</v>
      </c>
      <c r="I309" s="18" t="s">
        <v>2191</v>
      </c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>
      <c r="A310" s="2" t="s">
        <v>9</v>
      </c>
      <c r="B310" s="2" t="s">
        <v>2192</v>
      </c>
      <c r="C310" s="2">
        <v>-0.015</v>
      </c>
      <c r="D310" s="2">
        <v>0.0024</v>
      </c>
      <c r="E310" s="3">
        <v>4.10452685043788E-10</v>
      </c>
      <c r="F310" s="2">
        <v>0.0114</v>
      </c>
      <c r="G310" s="2">
        <v>0.0312</v>
      </c>
      <c r="H310" s="12">
        <v>0.714824323707511</v>
      </c>
      <c r="I310" s="18" t="s">
        <v>2193</v>
      </c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>
      <c r="A311" s="2" t="s">
        <v>9</v>
      </c>
      <c r="B311" s="2" t="s">
        <v>2194</v>
      </c>
      <c r="C311" s="2">
        <v>-0.0142</v>
      </c>
      <c r="D311" s="2">
        <v>0.0025</v>
      </c>
      <c r="E311" s="3">
        <v>1.3469474203115E-8</v>
      </c>
      <c r="F311" s="2">
        <v>-0.0127</v>
      </c>
      <c r="G311" s="2">
        <v>0.0348</v>
      </c>
      <c r="H311" s="12">
        <v>0.715154307099011</v>
      </c>
      <c r="I311" s="18" t="s">
        <v>2195</v>
      </c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>
      <c r="A312" s="2" t="s">
        <v>9</v>
      </c>
      <c r="B312" s="2" t="s">
        <v>2196</v>
      </c>
      <c r="C312" s="2">
        <v>0.031</v>
      </c>
      <c r="D312" s="2">
        <v>0.0025</v>
      </c>
      <c r="E312" s="3">
        <v>2.61323596624926E-35</v>
      </c>
      <c r="F312" s="2">
        <v>-0.0108</v>
      </c>
      <c r="G312" s="2">
        <v>0.0302</v>
      </c>
      <c r="H312" s="12">
        <v>0.720630782204266</v>
      </c>
      <c r="I312" s="18" t="s">
        <v>670</v>
      </c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>
      <c r="A313" s="2" t="s">
        <v>9</v>
      </c>
      <c r="B313" s="2" t="s">
        <v>2197</v>
      </c>
      <c r="C313" s="2">
        <v>0.0186</v>
      </c>
      <c r="D313" s="2">
        <v>0.0024</v>
      </c>
      <c r="E313" s="3">
        <v>9.18925487155719E-15</v>
      </c>
      <c r="F313" s="2">
        <v>0.0105</v>
      </c>
      <c r="G313" s="2">
        <v>0.03</v>
      </c>
      <c r="H313" s="12">
        <v>0.726338697648762</v>
      </c>
      <c r="I313" s="18" t="s">
        <v>2198</v>
      </c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>
      <c r="A314" s="2" t="s">
        <v>9</v>
      </c>
      <c r="B314" s="2" t="s">
        <v>2199</v>
      </c>
      <c r="C314" s="2">
        <v>-0.0208</v>
      </c>
      <c r="D314" s="2">
        <v>0.0024</v>
      </c>
      <c r="E314" s="3">
        <v>4.44955195702084E-18</v>
      </c>
      <c r="F314" s="2">
        <v>0.0107</v>
      </c>
      <c r="G314" s="2">
        <v>0.031</v>
      </c>
      <c r="H314" s="12">
        <v>0.729973118333536</v>
      </c>
      <c r="I314" s="18" t="s">
        <v>1990</v>
      </c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>
      <c r="A315" s="2" t="s">
        <v>9</v>
      </c>
      <c r="B315" s="2" t="s">
        <v>2200</v>
      </c>
      <c r="C315" s="2">
        <v>0.0268</v>
      </c>
      <c r="D315" s="2">
        <v>0.0027</v>
      </c>
      <c r="E315" s="3">
        <v>3.21108416360293E-23</v>
      </c>
      <c r="F315" s="2">
        <v>-0.0117</v>
      </c>
      <c r="G315" s="2">
        <v>0.0342</v>
      </c>
      <c r="H315" s="12">
        <v>0.732271676747657</v>
      </c>
      <c r="I315" s="18" t="s">
        <v>2201</v>
      </c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>
      <c r="A316" s="2" t="s">
        <v>9</v>
      </c>
      <c r="B316" s="2" t="s">
        <v>2202</v>
      </c>
      <c r="C316" s="2">
        <v>0.0153</v>
      </c>
      <c r="D316" s="2">
        <v>0.0026</v>
      </c>
      <c r="E316" s="3">
        <v>3.9898071343981E-9</v>
      </c>
      <c r="F316" s="2">
        <v>0.011</v>
      </c>
      <c r="G316" s="2">
        <v>0.0331</v>
      </c>
      <c r="H316" s="12">
        <v>0.739642894888334</v>
      </c>
      <c r="I316" s="18" t="s">
        <v>2203</v>
      </c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>
      <c r="A317" s="2" t="s">
        <v>9</v>
      </c>
      <c r="B317" s="2" t="s">
        <v>2204</v>
      </c>
      <c r="C317" s="2">
        <v>0.0292</v>
      </c>
      <c r="D317" s="2">
        <v>0.0027</v>
      </c>
      <c r="E317" s="3">
        <v>2.92883592464725E-27</v>
      </c>
      <c r="F317" s="2">
        <v>-0.0115</v>
      </c>
      <c r="G317" s="2">
        <v>0.0347</v>
      </c>
      <c r="H317" s="12">
        <v>0.740333223538131</v>
      </c>
      <c r="I317" s="18" t="s">
        <v>1729</v>
      </c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>
      <c r="A318" s="2" t="s">
        <v>9</v>
      </c>
      <c r="B318" s="2" t="s">
        <v>2205</v>
      </c>
      <c r="C318" s="2">
        <v>-0.0161</v>
      </c>
      <c r="D318" s="2">
        <v>0.0027</v>
      </c>
      <c r="E318" s="3">
        <v>2.4770458393354E-9</v>
      </c>
      <c r="F318" s="2">
        <v>0.0127</v>
      </c>
      <c r="G318" s="2">
        <v>0.0387</v>
      </c>
      <c r="H318" s="12">
        <v>0.742786626436552</v>
      </c>
      <c r="I318" s="18" t="s">
        <v>2206</v>
      </c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>
      <c r="A319" s="2" t="s">
        <v>9</v>
      </c>
      <c r="B319" s="2" t="s">
        <v>2207</v>
      </c>
      <c r="C319" s="2">
        <v>0.0195</v>
      </c>
      <c r="D319" s="2">
        <v>0.0032</v>
      </c>
      <c r="E319" s="3">
        <v>1.10295866096321E-9</v>
      </c>
      <c r="F319" s="2">
        <v>0.0127</v>
      </c>
      <c r="G319" s="2">
        <v>0.0391</v>
      </c>
      <c r="H319" s="12">
        <v>0.745326250066284</v>
      </c>
      <c r="I319" s="18" t="s">
        <v>742</v>
      </c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>
      <c r="A320" s="2" t="s">
        <v>9</v>
      </c>
      <c r="B320" s="2" t="s">
        <v>2208</v>
      </c>
      <c r="C320" s="2">
        <v>0.0159</v>
      </c>
      <c r="D320" s="2">
        <v>0.0024</v>
      </c>
      <c r="E320" s="3">
        <v>3.47248179070409E-11</v>
      </c>
      <c r="F320" s="2">
        <v>0.0096</v>
      </c>
      <c r="G320" s="2">
        <v>0.0297</v>
      </c>
      <c r="H320" s="12">
        <v>0.746519303254113</v>
      </c>
      <c r="I320" s="18" t="s">
        <v>1606</v>
      </c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>
      <c r="A321" s="2" t="s">
        <v>9</v>
      </c>
      <c r="B321" s="2" t="s">
        <v>2209</v>
      </c>
      <c r="C321" s="2">
        <v>-0.0177</v>
      </c>
      <c r="D321" s="2">
        <v>0.0031</v>
      </c>
      <c r="E321" s="3">
        <v>1.13190506013567E-8</v>
      </c>
      <c r="F321" s="2">
        <v>-0.0125</v>
      </c>
      <c r="G321" s="2">
        <v>0.0387</v>
      </c>
      <c r="H321" s="12">
        <v>0.746697198990483</v>
      </c>
      <c r="I321" s="18" t="s">
        <v>2210</v>
      </c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>
      <c r="A322" s="2" t="s">
        <v>9</v>
      </c>
      <c r="B322" s="2" t="s">
        <v>2211</v>
      </c>
      <c r="C322" s="2">
        <v>0.0185</v>
      </c>
      <c r="D322" s="2">
        <v>0.0027</v>
      </c>
      <c r="E322" s="3">
        <v>7.29000336178133E-12</v>
      </c>
      <c r="F322" s="2">
        <v>0.0113</v>
      </c>
      <c r="G322" s="2">
        <v>0.035</v>
      </c>
      <c r="H322" s="12">
        <v>0.746803434596127</v>
      </c>
      <c r="I322" s="18" t="s">
        <v>2212</v>
      </c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>
      <c r="A323" s="2" t="s">
        <v>9</v>
      </c>
      <c r="B323" s="2" t="s">
        <v>2213</v>
      </c>
      <c r="C323" s="2">
        <v>-0.014</v>
      </c>
      <c r="D323" s="2">
        <v>0.0024</v>
      </c>
      <c r="E323" s="3">
        <v>5.43308747417622E-9</v>
      </c>
      <c r="F323" s="2">
        <v>-0.0097</v>
      </c>
      <c r="G323" s="2">
        <v>0.0303</v>
      </c>
      <c r="H323" s="12">
        <v>0.748868258601086</v>
      </c>
      <c r="I323" s="18" t="s">
        <v>2214</v>
      </c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>
      <c r="A324" s="2" t="s">
        <v>9</v>
      </c>
      <c r="B324" s="2" t="s">
        <v>2215</v>
      </c>
      <c r="C324" s="2">
        <v>-0.0168</v>
      </c>
      <c r="D324" s="2">
        <v>0.0027</v>
      </c>
      <c r="E324" s="3">
        <v>4.90162101479741E-10</v>
      </c>
      <c r="F324" s="2">
        <v>-0.0111</v>
      </c>
      <c r="G324" s="2">
        <v>0.0347</v>
      </c>
      <c r="H324" s="12">
        <v>0.749055716724233</v>
      </c>
      <c r="I324" s="18" t="s">
        <v>2135</v>
      </c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>
      <c r="A325" s="2" t="s">
        <v>9</v>
      </c>
      <c r="B325" s="2" t="s">
        <v>2216</v>
      </c>
      <c r="C325" s="2">
        <v>0.014</v>
      </c>
      <c r="D325" s="2">
        <v>0.0025</v>
      </c>
      <c r="E325" s="3">
        <v>2.14351805166219E-8</v>
      </c>
      <c r="F325" s="2">
        <v>-0.01</v>
      </c>
      <c r="G325" s="2">
        <v>0.0318</v>
      </c>
      <c r="H325" s="12">
        <v>0.753167584636903</v>
      </c>
      <c r="I325" s="18" t="s">
        <v>2217</v>
      </c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>
      <c r="A326" s="2" t="s">
        <v>9</v>
      </c>
      <c r="B326" s="2" t="s">
        <v>2218</v>
      </c>
      <c r="C326" s="2">
        <v>0.017</v>
      </c>
      <c r="D326" s="2">
        <v>0.0025</v>
      </c>
      <c r="E326" s="3">
        <v>1.04619150882891E-11</v>
      </c>
      <c r="F326" s="2">
        <v>0.0099</v>
      </c>
      <c r="G326" s="2">
        <v>0.032</v>
      </c>
      <c r="H326" s="12">
        <v>0.757036285314462</v>
      </c>
      <c r="I326" s="18" t="s">
        <v>2219</v>
      </c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>
      <c r="A327" s="2" t="s">
        <v>9</v>
      </c>
      <c r="B327" s="2" t="s">
        <v>2220</v>
      </c>
      <c r="C327" s="2">
        <v>0.0202</v>
      </c>
      <c r="D327" s="2">
        <v>0.0024</v>
      </c>
      <c r="E327" s="3">
        <v>3.87347794345801E-17</v>
      </c>
      <c r="F327" s="2">
        <v>0.0107</v>
      </c>
      <c r="G327" s="2">
        <v>0.0346</v>
      </c>
      <c r="H327" s="12">
        <v>0.757132461317285</v>
      </c>
      <c r="I327" s="18" t="s">
        <v>2221</v>
      </c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>
      <c r="A328" s="2" t="s">
        <v>9</v>
      </c>
      <c r="B328" s="2" t="s">
        <v>2222</v>
      </c>
      <c r="C328" s="2">
        <v>0.0271</v>
      </c>
      <c r="D328" s="2">
        <v>0.0035</v>
      </c>
      <c r="E328" s="3">
        <v>9.72072422171119E-15</v>
      </c>
      <c r="F328" s="2">
        <v>0.0133</v>
      </c>
      <c r="G328" s="2">
        <v>0.0432</v>
      </c>
      <c r="H328" s="12">
        <v>0.758180972450176</v>
      </c>
      <c r="I328" s="18" t="s">
        <v>2223</v>
      </c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>
      <c r="A329" s="2" t="s">
        <v>9</v>
      </c>
      <c r="B329" s="2" t="s">
        <v>2224</v>
      </c>
      <c r="C329" s="2">
        <v>0.0265</v>
      </c>
      <c r="D329" s="2">
        <v>0.0043</v>
      </c>
      <c r="E329" s="3">
        <v>7.14739535773235E-10</v>
      </c>
      <c r="F329" s="2">
        <v>-0.0158</v>
      </c>
      <c r="G329" s="2">
        <v>0.0522</v>
      </c>
      <c r="H329" s="12">
        <v>0.762132222461624</v>
      </c>
      <c r="I329" s="18" t="s">
        <v>2117</v>
      </c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>
      <c r="A330" s="2" t="s">
        <v>9</v>
      </c>
      <c r="B330" s="2" t="s">
        <v>2225</v>
      </c>
      <c r="C330" s="2">
        <v>-0.0159</v>
      </c>
      <c r="D330" s="2">
        <v>0.0027</v>
      </c>
      <c r="E330" s="3">
        <v>3.88800725728802E-9</v>
      </c>
      <c r="F330" s="2">
        <v>-0.0117</v>
      </c>
      <c r="G330" s="2">
        <v>0.0387</v>
      </c>
      <c r="H330" s="12">
        <v>0.762403879061464</v>
      </c>
      <c r="I330" s="18" t="s">
        <v>2226</v>
      </c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>
      <c r="A331" s="2" t="s">
        <v>9</v>
      </c>
      <c r="B331" s="2" t="s">
        <v>2227</v>
      </c>
      <c r="C331" s="2">
        <v>0.027</v>
      </c>
      <c r="D331" s="2">
        <v>0.0049</v>
      </c>
      <c r="E331" s="3">
        <v>3.58417895474685E-8</v>
      </c>
      <c r="F331" s="2">
        <v>-0.0191</v>
      </c>
      <c r="G331" s="2">
        <v>0.0632</v>
      </c>
      <c r="H331" s="12">
        <v>0.762488025474229</v>
      </c>
      <c r="I331" s="18" t="s">
        <v>2228</v>
      </c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>
      <c r="A332" s="2" t="s">
        <v>9</v>
      </c>
      <c r="B332" s="2" t="s">
        <v>2229</v>
      </c>
      <c r="C332" s="2">
        <v>0.0235</v>
      </c>
      <c r="D332" s="2">
        <v>0.0027</v>
      </c>
      <c r="E332" s="3">
        <v>3.21225026636336E-18</v>
      </c>
      <c r="F332" s="2">
        <v>-0.0106</v>
      </c>
      <c r="G332" s="2">
        <v>0.0353</v>
      </c>
      <c r="H332" s="12">
        <v>0.763961081058617</v>
      </c>
      <c r="I332" s="18" t="s">
        <v>2230</v>
      </c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>
      <c r="A333" s="2" t="s">
        <v>9</v>
      </c>
      <c r="B333" s="2" t="s">
        <v>2231</v>
      </c>
      <c r="C333" s="2">
        <v>0.0147</v>
      </c>
      <c r="D333" s="2">
        <v>0.0024</v>
      </c>
      <c r="E333" s="3">
        <v>9.06836065339057E-10</v>
      </c>
      <c r="F333" s="2">
        <v>-0.0094</v>
      </c>
      <c r="G333" s="2">
        <v>0.0314</v>
      </c>
      <c r="H333" s="12">
        <v>0.764663046361351</v>
      </c>
      <c r="I333" s="18" t="s">
        <v>2232</v>
      </c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>
      <c r="A334" s="2" t="s">
        <v>9</v>
      </c>
      <c r="B334" s="2" t="s">
        <v>2233</v>
      </c>
      <c r="C334" s="2">
        <v>-0.0183</v>
      </c>
      <c r="D334" s="2">
        <v>0.0028</v>
      </c>
      <c r="E334" s="3">
        <v>6.33066688223843E-11</v>
      </c>
      <c r="F334" s="2">
        <v>-0.0105</v>
      </c>
      <c r="G334" s="2">
        <v>0.0358</v>
      </c>
      <c r="H334" s="12">
        <v>0.769295842506509</v>
      </c>
      <c r="I334" s="18" t="s">
        <v>2234</v>
      </c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>
      <c r="A335" s="2" t="s">
        <v>9</v>
      </c>
      <c r="B335" s="2" t="s">
        <v>2235</v>
      </c>
      <c r="C335" s="2">
        <v>0.0143</v>
      </c>
      <c r="D335" s="2">
        <v>0.0026</v>
      </c>
      <c r="E335" s="3">
        <v>3.79791249317754E-8</v>
      </c>
      <c r="F335" s="2">
        <v>0.0092</v>
      </c>
      <c r="G335" s="2">
        <v>0.0316</v>
      </c>
      <c r="H335" s="12">
        <v>0.770944829560146</v>
      </c>
      <c r="I335" s="18" t="s">
        <v>2236</v>
      </c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>
      <c r="A336" s="2" t="s">
        <v>9</v>
      </c>
      <c r="B336" s="2" t="s">
        <v>2237</v>
      </c>
      <c r="C336" s="2">
        <v>-0.0354</v>
      </c>
      <c r="D336" s="2">
        <v>0.0036</v>
      </c>
      <c r="E336" s="3">
        <v>8.08959282717268E-23</v>
      </c>
      <c r="F336" s="2">
        <v>-0.0134</v>
      </c>
      <c r="G336" s="2">
        <v>0.0463</v>
      </c>
      <c r="H336" s="12">
        <v>0.772262404607421</v>
      </c>
      <c r="I336" s="18" t="s">
        <v>2238</v>
      </c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>
      <c r="A337" s="2" t="s">
        <v>9</v>
      </c>
      <c r="B337" s="2" t="s">
        <v>2239</v>
      </c>
      <c r="C337" s="2">
        <v>-0.0137</v>
      </c>
      <c r="D337" s="2">
        <v>0.0025</v>
      </c>
      <c r="E337" s="3">
        <v>4.25325835959182E-8</v>
      </c>
      <c r="F337" s="2">
        <v>-0.009</v>
      </c>
      <c r="G337" s="2">
        <v>0.0315</v>
      </c>
      <c r="H337" s="12">
        <v>0.775096962195985</v>
      </c>
      <c r="I337" s="18" t="s">
        <v>2240</v>
      </c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>
      <c r="A338" s="2" t="s">
        <v>9</v>
      </c>
      <c r="B338" s="2" t="s">
        <v>2241</v>
      </c>
      <c r="C338" s="2">
        <v>-0.027</v>
      </c>
      <c r="D338" s="2">
        <v>0.0038</v>
      </c>
      <c r="E338" s="3">
        <v>1.2009348702987E-12</v>
      </c>
      <c r="F338" s="2">
        <v>0.0135</v>
      </c>
      <c r="G338" s="2">
        <v>0.0485</v>
      </c>
      <c r="H338" s="12">
        <v>0.780743301893439</v>
      </c>
      <c r="I338" s="18" t="s">
        <v>2242</v>
      </c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>
      <c r="A339" s="2" t="s">
        <v>9</v>
      </c>
      <c r="B339" s="2" t="s">
        <v>2243</v>
      </c>
      <c r="C339" s="2">
        <v>0.0166</v>
      </c>
      <c r="D339" s="2">
        <v>0.0027</v>
      </c>
      <c r="E339" s="3">
        <v>7.83927972379998E-10</v>
      </c>
      <c r="F339" s="2">
        <v>-0.0095</v>
      </c>
      <c r="G339" s="2">
        <v>0.0348</v>
      </c>
      <c r="H339" s="12">
        <v>0.784862051208044</v>
      </c>
      <c r="I339" s="18" t="s">
        <v>2244</v>
      </c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>
      <c r="A340" s="2" t="s">
        <v>9</v>
      </c>
      <c r="B340" s="2" t="s">
        <v>2245</v>
      </c>
      <c r="C340" s="2">
        <v>0.0156</v>
      </c>
      <c r="D340" s="2">
        <v>0.0024</v>
      </c>
      <c r="E340" s="3">
        <v>8.03200116771824E-11</v>
      </c>
      <c r="F340" s="2">
        <v>0.0083</v>
      </c>
      <c r="G340" s="2">
        <v>0.0309</v>
      </c>
      <c r="H340" s="12">
        <v>0.788231036571546</v>
      </c>
      <c r="I340" s="18" t="s">
        <v>2246</v>
      </c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>
      <c r="A341" s="2" t="s">
        <v>9</v>
      </c>
      <c r="B341" s="2" t="s">
        <v>2247</v>
      </c>
      <c r="C341" s="2">
        <v>0.02</v>
      </c>
      <c r="D341" s="2">
        <v>0.0032</v>
      </c>
      <c r="E341" s="3">
        <v>4.10452685043788E-10</v>
      </c>
      <c r="F341" s="2">
        <v>-0.0105</v>
      </c>
      <c r="G341" s="2">
        <v>0.04</v>
      </c>
      <c r="H341" s="12">
        <v>0.792935985358011</v>
      </c>
      <c r="I341" s="18" t="s">
        <v>2248</v>
      </c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>
      <c r="A342" s="2" t="s">
        <v>9</v>
      </c>
      <c r="B342" s="2" t="s">
        <v>2249</v>
      </c>
      <c r="C342" s="2">
        <v>-0.016</v>
      </c>
      <c r="D342" s="2">
        <v>0.0026</v>
      </c>
      <c r="E342" s="3">
        <v>7.56260496311486E-10</v>
      </c>
      <c r="F342" s="2">
        <v>0.0084</v>
      </c>
      <c r="G342" s="2">
        <v>0.032</v>
      </c>
      <c r="H342" s="12">
        <v>0.792935985358011</v>
      </c>
      <c r="I342" s="18" t="s">
        <v>1419</v>
      </c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>
      <c r="A343" s="2" t="s">
        <v>9</v>
      </c>
      <c r="B343" s="2" t="s">
        <v>2250</v>
      </c>
      <c r="C343" s="2">
        <v>0.0162</v>
      </c>
      <c r="D343" s="2">
        <v>0.0028</v>
      </c>
      <c r="E343" s="3">
        <v>7.22048502269004E-9</v>
      </c>
      <c r="F343" s="2">
        <v>-0.0091</v>
      </c>
      <c r="G343" s="2">
        <v>0.0356</v>
      </c>
      <c r="H343" s="12">
        <v>0.798245835426825</v>
      </c>
      <c r="I343" s="18" t="s">
        <v>2251</v>
      </c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>
      <c r="A344" s="2" t="s">
        <v>9</v>
      </c>
      <c r="B344" s="2" t="s">
        <v>2252</v>
      </c>
      <c r="C344" s="2">
        <v>0.016</v>
      </c>
      <c r="D344" s="2">
        <v>0.0026</v>
      </c>
      <c r="E344" s="3">
        <v>7.56260496311486E-10</v>
      </c>
      <c r="F344" s="2">
        <v>-0.0083</v>
      </c>
      <c r="G344" s="2">
        <v>0.0326</v>
      </c>
      <c r="H344" s="12">
        <v>0.799031111406696</v>
      </c>
      <c r="I344" s="18" t="s">
        <v>1666</v>
      </c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>
      <c r="A345" s="2" t="s">
        <v>9</v>
      </c>
      <c r="B345" s="2" t="s">
        <v>2253</v>
      </c>
      <c r="C345" s="2">
        <v>0.0172</v>
      </c>
      <c r="D345" s="2">
        <v>0.0025</v>
      </c>
      <c r="E345" s="3">
        <v>5.98525606527011E-12</v>
      </c>
      <c r="F345" s="2">
        <v>-0.0079</v>
      </c>
      <c r="G345" s="2">
        <v>0.0311</v>
      </c>
      <c r="H345" s="12">
        <v>0.799480653497352</v>
      </c>
      <c r="I345" s="18" t="s">
        <v>2254</v>
      </c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>
      <c r="A346" s="2" t="s">
        <v>9</v>
      </c>
      <c r="B346" s="2" t="s">
        <v>2255</v>
      </c>
      <c r="C346" s="2">
        <v>-0.0261</v>
      </c>
      <c r="D346" s="2">
        <v>0.0029</v>
      </c>
      <c r="E346" s="3">
        <v>2.25717681190765E-19</v>
      </c>
      <c r="F346" s="2">
        <v>-0.009</v>
      </c>
      <c r="G346" s="2">
        <v>0.0369</v>
      </c>
      <c r="H346" s="12">
        <v>0.807306380150854</v>
      </c>
      <c r="I346" s="18" t="s">
        <v>2256</v>
      </c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>
      <c r="A347" s="2" t="s">
        <v>9</v>
      </c>
      <c r="B347" s="2" t="s">
        <v>2257</v>
      </c>
      <c r="C347" s="2">
        <v>-0.029</v>
      </c>
      <c r="D347" s="2">
        <v>0.0041</v>
      </c>
      <c r="E347" s="3">
        <v>1.51432980365054E-12</v>
      </c>
      <c r="F347" s="2">
        <v>0.0128</v>
      </c>
      <c r="G347" s="2">
        <v>0.0526</v>
      </c>
      <c r="H347" s="12">
        <v>0.807737366398869</v>
      </c>
      <c r="I347" s="18" t="s">
        <v>2258</v>
      </c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>
      <c r="A348" s="2" t="s">
        <v>9</v>
      </c>
      <c r="B348" s="2" t="s">
        <v>2259</v>
      </c>
      <c r="C348" s="2">
        <v>-0.014</v>
      </c>
      <c r="D348" s="2">
        <v>0.0025</v>
      </c>
      <c r="E348" s="3">
        <v>2.14351805166219E-8</v>
      </c>
      <c r="F348" s="2">
        <v>0.0077</v>
      </c>
      <c r="G348" s="2">
        <v>0.0319</v>
      </c>
      <c r="H348" s="12">
        <v>0.809261146695181</v>
      </c>
      <c r="I348" s="18" t="s">
        <v>2260</v>
      </c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>
      <c r="A349" s="2" t="s">
        <v>9</v>
      </c>
      <c r="B349" s="2" t="s">
        <v>2261</v>
      </c>
      <c r="C349" s="2">
        <v>-0.0235</v>
      </c>
      <c r="D349" s="2">
        <v>0.003</v>
      </c>
      <c r="E349" s="3">
        <v>4.75102512955064E-15</v>
      </c>
      <c r="F349" s="2">
        <v>-0.0089</v>
      </c>
      <c r="G349" s="2">
        <v>0.0379</v>
      </c>
      <c r="H349" s="12">
        <v>0.814341849448294</v>
      </c>
      <c r="I349" s="18" t="s">
        <v>1963</v>
      </c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>
      <c r="A350" s="2" t="s">
        <v>9</v>
      </c>
      <c r="B350" s="2" t="s">
        <v>2262</v>
      </c>
      <c r="C350" s="2">
        <v>0.0161</v>
      </c>
      <c r="D350" s="2">
        <v>0.0026</v>
      </c>
      <c r="E350" s="3">
        <v>5.92896663041733E-10</v>
      </c>
      <c r="F350" s="2">
        <v>-0.0076</v>
      </c>
      <c r="G350" s="2">
        <v>0.0332</v>
      </c>
      <c r="H350" s="12">
        <v>0.818934466742529</v>
      </c>
      <c r="I350" s="18" t="s">
        <v>1176</v>
      </c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>
      <c r="A351" s="2" t="s">
        <v>9</v>
      </c>
      <c r="B351" s="2" t="s">
        <v>2263</v>
      </c>
      <c r="C351" s="2">
        <v>0.0137</v>
      </c>
      <c r="D351" s="2">
        <v>0.0024</v>
      </c>
      <c r="E351" s="3">
        <v>1.14087819250344E-8</v>
      </c>
      <c r="F351" s="2">
        <v>-0.0067</v>
      </c>
      <c r="G351" s="2">
        <v>0.0305</v>
      </c>
      <c r="H351" s="12">
        <v>0.826126510635547</v>
      </c>
      <c r="I351" s="18" t="s">
        <v>2264</v>
      </c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>
      <c r="A352" s="2" t="s">
        <v>9</v>
      </c>
      <c r="B352" s="2" t="s">
        <v>2265</v>
      </c>
      <c r="C352" s="2">
        <v>-0.0364</v>
      </c>
      <c r="D352" s="2">
        <v>0.0027</v>
      </c>
      <c r="E352" s="3">
        <v>2.0102933205141E-41</v>
      </c>
      <c r="F352" s="2">
        <v>-0.0073</v>
      </c>
      <c r="G352" s="2">
        <v>0.0339</v>
      </c>
      <c r="H352" s="12">
        <v>0.829502843498267</v>
      </c>
      <c r="I352" s="18" t="s">
        <v>2186</v>
      </c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>
      <c r="A353" s="2" t="s">
        <v>9</v>
      </c>
      <c r="B353" s="2" t="s">
        <v>2266</v>
      </c>
      <c r="C353" s="2">
        <v>0.0175</v>
      </c>
      <c r="D353" s="2">
        <v>0.0025</v>
      </c>
      <c r="E353" s="3">
        <v>2.55962508777165E-12</v>
      </c>
      <c r="F353" s="2">
        <v>-0.0071</v>
      </c>
      <c r="G353" s="2">
        <v>0.033</v>
      </c>
      <c r="H353" s="12">
        <v>0.829649190949037</v>
      </c>
      <c r="I353" s="18" t="s">
        <v>2267</v>
      </c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>
      <c r="A354" s="2" t="s">
        <v>9</v>
      </c>
      <c r="B354" s="2" t="s">
        <v>2268</v>
      </c>
      <c r="C354" s="2">
        <v>0.0161</v>
      </c>
      <c r="D354" s="2">
        <v>0.0024</v>
      </c>
      <c r="E354" s="3">
        <v>1.96859839650921E-11</v>
      </c>
      <c r="F354" s="2">
        <v>0.0063</v>
      </c>
      <c r="G354" s="2">
        <v>0.0302</v>
      </c>
      <c r="H354" s="12">
        <v>0.834753272187681</v>
      </c>
      <c r="I354" s="18" t="s">
        <v>2269</v>
      </c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>
      <c r="A355" s="2" t="s">
        <v>9</v>
      </c>
      <c r="B355" s="2" t="s">
        <v>2270</v>
      </c>
      <c r="C355" s="2">
        <v>-0.016</v>
      </c>
      <c r="D355" s="2">
        <v>0.0028</v>
      </c>
      <c r="E355" s="3">
        <v>1.10165770970394E-8</v>
      </c>
      <c r="F355" s="2">
        <v>0.0072</v>
      </c>
      <c r="G355" s="2">
        <v>0.0348</v>
      </c>
      <c r="H355" s="12">
        <v>0.836090649580926</v>
      </c>
      <c r="I355" s="18" t="s">
        <v>2271</v>
      </c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>
      <c r="A356" s="2" t="s">
        <v>9</v>
      </c>
      <c r="B356" s="2" t="s">
        <v>2272</v>
      </c>
      <c r="C356" s="2">
        <v>0.0293</v>
      </c>
      <c r="D356" s="2">
        <v>0.003</v>
      </c>
      <c r="E356" s="3">
        <v>1.5651702082317E-22</v>
      </c>
      <c r="F356" s="2">
        <v>0.0081</v>
      </c>
      <c r="G356" s="2">
        <v>0.0397</v>
      </c>
      <c r="H356" s="12">
        <v>0.838329878215737</v>
      </c>
      <c r="I356" s="18" t="s">
        <v>2273</v>
      </c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>
      <c r="A357" s="2" t="s">
        <v>9</v>
      </c>
      <c r="B357" s="2" t="s">
        <v>2274</v>
      </c>
      <c r="C357" s="2">
        <v>0.0142</v>
      </c>
      <c r="D357" s="2">
        <v>0.0024</v>
      </c>
      <c r="E357" s="3">
        <v>3.28531551982718E-9</v>
      </c>
      <c r="F357" s="2">
        <v>0.006</v>
      </c>
      <c r="G357" s="2">
        <v>0.03</v>
      </c>
      <c r="H357" s="12">
        <v>0.841480581121794</v>
      </c>
      <c r="I357" s="18" t="s">
        <v>2275</v>
      </c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>
      <c r="A358" s="2" t="s">
        <v>9</v>
      </c>
      <c r="B358" s="2" t="s">
        <v>2276</v>
      </c>
      <c r="C358" s="2">
        <v>0.0134</v>
      </c>
      <c r="D358" s="2">
        <v>0.0024</v>
      </c>
      <c r="E358" s="3">
        <v>2.35951889941823E-8</v>
      </c>
      <c r="F358" s="2">
        <v>0.0063</v>
      </c>
      <c r="G358" s="2">
        <v>0.0315</v>
      </c>
      <c r="H358" s="12">
        <v>0.841480581121794</v>
      </c>
      <c r="I358" s="18" t="s">
        <v>2146</v>
      </c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>
      <c r="A359" s="2" t="s">
        <v>9</v>
      </c>
      <c r="B359" s="2" t="s">
        <v>2277</v>
      </c>
      <c r="C359" s="2">
        <v>0.0148</v>
      </c>
      <c r="D359" s="2">
        <v>0.0026</v>
      </c>
      <c r="E359" s="3">
        <v>1.25333727037787E-8</v>
      </c>
      <c r="F359" s="2">
        <v>-0.0069</v>
      </c>
      <c r="G359" s="2">
        <v>0.0345</v>
      </c>
      <c r="H359" s="12">
        <v>0.841480581121794</v>
      </c>
      <c r="I359" s="18" t="s">
        <v>2278</v>
      </c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>
      <c r="A360" s="2" t="s">
        <v>9</v>
      </c>
      <c r="B360" s="2" t="s">
        <v>2279</v>
      </c>
      <c r="C360" s="2">
        <v>0.0194</v>
      </c>
      <c r="D360" s="2">
        <v>0.0025</v>
      </c>
      <c r="E360" s="3">
        <v>8.49293855239391E-15</v>
      </c>
      <c r="F360" s="2">
        <v>0.0061</v>
      </c>
      <c r="G360" s="2">
        <v>0.0311</v>
      </c>
      <c r="H360" s="12">
        <v>0.844499431127383</v>
      </c>
      <c r="I360" s="18" t="s">
        <v>2280</v>
      </c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>
      <c r="A361" s="2" t="s">
        <v>9</v>
      </c>
      <c r="B361" s="2" t="s">
        <v>2281</v>
      </c>
      <c r="C361" s="2">
        <v>0.0229</v>
      </c>
      <c r="D361" s="2">
        <v>0.004</v>
      </c>
      <c r="E361" s="3">
        <v>1.03433740884409E-8</v>
      </c>
      <c r="F361" s="2">
        <v>-0.0096</v>
      </c>
      <c r="G361" s="2">
        <v>0.0494</v>
      </c>
      <c r="H361" s="12">
        <v>0.845915943519675</v>
      </c>
      <c r="I361" s="18" t="s">
        <v>1497</v>
      </c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>
      <c r="A362" s="2" t="s">
        <v>9</v>
      </c>
      <c r="B362" s="2" t="s">
        <v>2282</v>
      </c>
      <c r="C362" s="2">
        <v>-0.0389</v>
      </c>
      <c r="D362" s="2">
        <v>0.0024</v>
      </c>
      <c r="E362" s="3">
        <v>4.40349252500891E-59</v>
      </c>
      <c r="F362" s="2">
        <v>-0.006</v>
      </c>
      <c r="G362" s="2">
        <v>0.0312</v>
      </c>
      <c r="H362" s="12">
        <v>0.847501193268095</v>
      </c>
      <c r="I362" s="18" t="s">
        <v>2283</v>
      </c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>
      <c r="A363" s="2" t="s">
        <v>9</v>
      </c>
      <c r="B363" s="2" t="s">
        <v>2284</v>
      </c>
      <c r="C363" s="2">
        <v>0.0136</v>
      </c>
      <c r="D363" s="2">
        <v>0.0024</v>
      </c>
      <c r="E363" s="3">
        <v>1.45602201478282E-8</v>
      </c>
      <c r="F363" s="2">
        <v>0.0058</v>
      </c>
      <c r="G363" s="2">
        <v>0.0304</v>
      </c>
      <c r="H363" s="12">
        <v>0.848690535983291</v>
      </c>
      <c r="I363" s="18" t="s">
        <v>50</v>
      </c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>
      <c r="A364" s="2" t="s">
        <v>9</v>
      </c>
      <c r="B364" s="2" t="s">
        <v>2285</v>
      </c>
      <c r="C364" s="2">
        <v>0.0271</v>
      </c>
      <c r="D364" s="2">
        <v>0.0046</v>
      </c>
      <c r="E364" s="3">
        <v>3.83159125236184E-9</v>
      </c>
      <c r="F364" s="2">
        <v>0.0115</v>
      </c>
      <c r="G364" s="2">
        <v>0.0607</v>
      </c>
      <c r="H364" s="12">
        <v>0.84973516889007</v>
      </c>
      <c r="I364" s="18" t="s">
        <v>2286</v>
      </c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>
      <c r="A365" s="2" t="s">
        <v>9</v>
      </c>
      <c r="B365" s="2" t="s">
        <v>2287</v>
      </c>
      <c r="C365" s="2">
        <v>-0.0164</v>
      </c>
      <c r="D365" s="2">
        <v>0.0025</v>
      </c>
      <c r="E365" s="3">
        <v>5.38077782936402E-11</v>
      </c>
      <c r="F365" s="2">
        <v>0.0059</v>
      </c>
      <c r="G365" s="2">
        <v>0.0315</v>
      </c>
      <c r="H365" s="12">
        <v>0.851424178524423</v>
      </c>
      <c r="I365" s="18" t="s">
        <v>2288</v>
      </c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>
      <c r="A366" s="2" t="s">
        <v>9</v>
      </c>
      <c r="B366" s="2" t="s">
        <v>2289</v>
      </c>
      <c r="C366" s="2">
        <v>-0.0174</v>
      </c>
      <c r="D366" s="2">
        <v>0.0027</v>
      </c>
      <c r="E366" s="3">
        <v>1.16024623544935E-10</v>
      </c>
      <c r="F366" s="2">
        <v>-0.0072</v>
      </c>
      <c r="G366" s="2">
        <v>0.039</v>
      </c>
      <c r="H366" s="12">
        <v>0.853530718192098</v>
      </c>
      <c r="I366" s="18" t="s">
        <v>57</v>
      </c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>
      <c r="A367" s="2" t="s">
        <v>9</v>
      </c>
      <c r="B367" s="2" t="s">
        <v>2290</v>
      </c>
      <c r="C367" s="2">
        <v>-0.0184</v>
      </c>
      <c r="D367" s="2">
        <v>0.0029</v>
      </c>
      <c r="E367" s="3">
        <v>2.22674683963261E-10</v>
      </c>
      <c r="F367" s="2">
        <v>-0.0067</v>
      </c>
      <c r="G367" s="2">
        <v>0.0367</v>
      </c>
      <c r="H367" s="12">
        <v>0.855142245868088</v>
      </c>
      <c r="I367" s="18" t="s">
        <v>2291</v>
      </c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>
      <c r="A368" s="2" t="s">
        <v>9</v>
      </c>
      <c r="B368" s="2" t="s">
        <v>2292</v>
      </c>
      <c r="C368" s="2">
        <v>-0.0166</v>
      </c>
      <c r="D368" s="2">
        <v>0.0027</v>
      </c>
      <c r="E368" s="3">
        <v>7.83927972379998E-10</v>
      </c>
      <c r="F368" s="2">
        <v>-0.0068</v>
      </c>
      <c r="G368" s="2">
        <v>0.0375</v>
      </c>
      <c r="H368" s="12">
        <v>0.856105943486663</v>
      </c>
      <c r="I368" s="18" t="s">
        <v>2186</v>
      </c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>
      <c r="A369" s="2" t="s">
        <v>9</v>
      </c>
      <c r="B369" s="2" t="s">
        <v>2293</v>
      </c>
      <c r="C369" s="2">
        <v>-0.0307</v>
      </c>
      <c r="D369" s="2">
        <v>0.0038</v>
      </c>
      <c r="E369" s="3">
        <v>6.53282127153289E-16</v>
      </c>
      <c r="F369" s="2">
        <v>0.0085</v>
      </c>
      <c r="G369" s="2">
        <v>0.0471</v>
      </c>
      <c r="H369" s="12">
        <v>0.856785887548699</v>
      </c>
      <c r="I369" s="18" t="s">
        <v>2294</v>
      </c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>
      <c r="A370" s="2" t="s">
        <v>9</v>
      </c>
      <c r="B370" s="2" t="s">
        <v>2295</v>
      </c>
      <c r="C370" s="2">
        <v>0.0178</v>
      </c>
      <c r="D370" s="2">
        <v>0.0024</v>
      </c>
      <c r="E370" s="3">
        <v>1.20104716637348E-13</v>
      </c>
      <c r="F370" s="2">
        <v>-0.0054</v>
      </c>
      <c r="G370" s="2">
        <v>0.0302</v>
      </c>
      <c r="H370" s="12">
        <v>0.858088505033225</v>
      </c>
      <c r="I370" s="18" t="s">
        <v>1896</v>
      </c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>
      <c r="A371" s="2" t="s">
        <v>9</v>
      </c>
      <c r="B371" s="2" t="s">
        <v>2296</v>
      </c>
      <c r="C371" s="2">
        <v>0.0207</v>
      </c>
      <c r="D371" s="2">
        <v>0.0036</v>
      </c>
      <c r="E371" s="3">
        <v>8.92434490780322E-9</v>
      </c>
      <c r="F371" s="2">
        <v>-0.0079</v>
      </c>
      <c r="G371" s="2">
        <v>0.0444</v>
      </c>
      <c r="H371" s="12">
        <v>0.8587795774776</v>
      </c>
      <c r="I371" s="18" t="s">
        <v>2297</v>
      </c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>
      <c r="A372" s="2" t="s">
        <v>9</v>
      </c>
      <c r="B372" s="2" t="s">
        <v>2298</v>
      </c>
      <c r="C372" s="2">
        <v>0.0375</v>
      </c>
      <c r="D372" s="2">
        <v>0.0062</v>
      </c>
      <c r="E372" s="3">
        <v>1.46303093807225E-9</v>
      </c>
      <c r="F372" s="2">
        <v>-0.0188</v>
      </c>
      <c r="G372" s="2">
        <v>0.1115</v>
      </c>
      <c r="H372" s="12">
        <v>0.866103520147973</v>
      </c>
      <c r="I372" s="18" t="s">
        <v>2299</v>
      </c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>
      <c r="A373" s="2" t="s">
        <v>9</v>
      </c>
      <c r="B373" s="2" t="s">
        <v>2300</v>
      </c>
      <c r="C373" s="2">
        <v>0.0252</v>
      </c>
      <c r="D373" s="2">
        <v>0.0036</v>
      </c>
      <c r="E373" s="3">
        <v>2.55962508777167E-12</v>
      </c>
      <c r="F373" s="2">
        <v>0.0073</v>
      </c>
      <c r="G373" s="2">
        <v>0.0434</v>
      </c>
      <c r="H373" s="12">
        <v>0.866423765800633</v>
      </c>
      <c r="I373" s="18" t="s">
        <v>1956</v>
      </c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>
      <c r="A374" s="2" t="s">
        <v>9</v>
      </c>
      <c r="B374" s="2" t="s">
        <v>2301</v>
      </c>
      <c r="C374" s="2">
        <v>0.0241</v>
      </c>
      <c r="D374" s="2">
        <v>0.0029</v>
      </c>
      <c r="E374" s="3">
        <v>9.54243714151632E-17</v>
      </c>
      <c r="F374" s="2">
        <v>-0.0061</v>
      </c>
      <c r="G374" s="2">
        <v>0.0363</v>
      </c>
      <c r="H374" s="12">
        <v>0.866548603553663</v>
      </c>
      <c r="I374" s="18" t="s">
        <v>1147</v>
      </c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>
      <c r="A375" s="2" t="s">
        <v>9</v>
      </c>
      <c r="B375" s="2" t="s">
        <v>2302</v>
      </c>
      <c r="C375" s="2">
        <v>-0.0168</v>
      </c>
      <c r="D375" s="2">
        <v>0.0029</v>
      </c>
      <c r="E375" s="3">
        <v>6.90975160933044E-9</v>
      </c>
      <c r="F375" s="2">
        <v>0.006</v>
      </c>
      <c r="G375" s="2">
        <v>0.036</v>
      </c>
      <c r="H375" s="12">
        <v>0.867632334778193</v>
      </c>
      <c r="I375" s="18" t="s">
        <v>2303</v>
      </c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>
      <c r="A376" s="2" t="s">
        <v>9</v>
      </c>
      <c r="B376" s="2" t="s">
        <v>2304</v>
      </c>
      <c r="C376" s="2">
        <v>-0.0146</v>
      </c>
      <c r="D376" s="2">
        <v>0.0025</v>
      </c>
      <c r="E376" s="3">
        <v>5.22008222402584E-9</v>
      </c>
      <c r="F376" s="2">
        <v>0.0052</v>
      </c>
      <c r="G376" s="2">
        <v>0.0319</v>
      </c>
      <c r="H376" s="12">
        <v>0.870511030082683</v>
      </c>
      <c r="I376" s="18" t="s">
        <v>2305</v>
      </c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>
      <c r="A377" s="2" t="s">
        <v>9</v>
      </c>
      <c r="B377" s="2" t="s">
        <v>2306</v>
      </c>
      <c r="C377" s="2">
        <v>-0.021</v>
      </c>
      <c r="D377" s="2">
        <v>0.0029</v>
      </c>
      <c r="E377" s="3">
        <v>4.44144300530297E-13</v>
      </c>
      <c r="F377" s="2">
        <v>-0.0059</v>
      </c>
      <c r="G377" s="2">
        <v>0.0364</v>
      </c>
      <c r="H377" s="12">
        <v>0.871236625078212</v>
      </c>
      <c r="I377" s="18" t="s">
        <v>2307</v>
      </c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>
      <c r="A378" s="2" t="s">
        <v>9</v>
      </c>
      <c r="B378" s="2" t="s">
        <v>2308</v>
      </c>
      <c r="C378" s="2">
        <v>0.0284</v>
      </c>
      <c r="D378" s="2">
        <v>0.0036</v>
      </c>
      <c r="E378" s="3">
        <v>3.04888818800055E-15</v>
      </c>
      <c r="F378" s="2">
        <v>-0.0071</v>
      </c>
      <c r="G378" s="2">
        <v>0.0455</v>
      </c>
      <c r="H378" s="12">
        <v>0.875998373659647</v>
      </c>
      <c r="I378" s="18" t="s">
        <v>1938</v>
      </c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>
      <c r="A379" s="2" t="s">
        <v>9</v>
      </c>
      <c r="B379" s="2" t="s">
        <v>2309</v>
      </c>
      <c r="C379" s="2">
        <v>0.0288</v>
      </c>
      <c r="D379" s="2">
        <v>0.005</v>
      </c>
      <c r="E379" s="3">
        <v>8.41139360904405E-9</v>
      </c>
      <c r="F379" s="2">
        <v>-0.0135</v>
      </c>
      <c r="G379" s="2">
        <v>0.0874</v>
      </c>
      <c r="H379" s="12">
        <v>0.877245279960572</v>
      </c>
      <c r="I379" s="18" t="s">
        <v>1942</v>
      </c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>
      <c r="A380" s="2" t="s">
        <v>9</v>
      </c>
      <c r="B380" s="2" t="s">
        <v>2310</v>
      </c>
      <c r="C380" s="2">
        <v>-0.0264</v>
      </c>
      <c r="D380" s="2">
        <v>0.0035</v>
      </c>
      <c r="E380" s="3">
        <v>4.59784751515265E-14</v>
      </c>
      <c r="F380" s="2">
        <v>-0.0065</v>
      </c>
      <c r="G380" s="2">
        <v>0.0424</v>
      </c>
      <c r="H380" s="12">
        <v>0.878160212818649</v>
      </c>
      <c r="I380" s="18" t="s">
        <v>2311</v>
      </c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>
      <c r="A381" s="2" t="s">
        <v>9</v>
      </c>
      <c r="B381" s="2" t="s">
        <v>2312</v>
      </c>
      <c r="C381" s="2">
        <v>0.0187</v>
      </c>
      <c r="D381" s="2">
        <v>0.0026</v>
      </c>
      <c r="E381" s="3">
        <v>6.37052615053522E-13</v>
      </c>
      <c r="F381" s="2">
        <v>0.005</v>
      </c>
      <c r="G381" s="2">
        <v>0.0334</v>
      </c>
      <c r="H381" s="12">
        <v>0.881000835728506</v>
      </c>
      <c r="I381" s="18" t="s">
        <v>2313</v>
      </c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>
      <c r="A382" s="2" t="s">
        <v>9</v>
      </c>
      <c r="B382" s="2" t="s">
        <v>2314</v>
      </c>
      <c r="C382" s="2">
        <v>-0.0276</v>
      </c>
      <c r="D382" s="2">
        <v>0.0046</v>
      </c>
      <c r="E382" s="3">
        <v>1.9731752900754E-9</v>
      </c>
      <c r="F382" s="2">
        <v>0.0084</v>
      </c>
      <c r="G382" s="2">
        <v>0.0581</v>
      </c>
      <c r="H382" s="12">
        <v>0.885043820822695</v>
      </c>
      <c r="I382" s="18" t="s">
        <v>2315</v>
      </c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>
      <c r="A383" s="2" t="s">
        <v>9</v>
      </c>
      <c r="B383" s="2" t="s">
        <v>2316</v>
      </c>
      <c r="C383" s="2">
        <v>0.0149</v>
      </c>
      <c r="D383" s="2">
        <v>0.0027</v>
      </c>
      <c r="E383" s="3">
        <v>3.41869450833811E-8</v>
      </c>
      <c r="F383" s="2">
        <v>0.0042</v>
      </c>
      <c r="G383" s="2">
        <v>0.0348</v>
      </c>
      <c r="H383" s="12">
        <v>0.903936853074247</v>
      </c>
      <c r="I383" s="18" t="s">
        <v>2317</v>
      </c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>
      <c r="A384" s="2" t="s">
        <v>9</v>
      </c>
      <c r="B384" s="2" t="s">
        <v>2318</v>
      </c>
      <c r="C384" s="2">
        <v>0.0195</v>
      </c>
      <c r="D384" s="2">
        <v>0.003</v>
      </c>
      <c r="E384" s="3">
        <v>8.03200116771824E-11</v>
      </c>
      <c r="F384" s="2">
        <v>0.0045</v>
      </c>
      <c r="G384" s="2">
        <v>0.0375</v>
      </c>
      <c r="H384" s="12">
        <v>0.904483147958832</v>
      </c>
      <c r="I384" s="18" t="s">
        <v>2319</v>
      </c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>
      <c r="A385" s="2" t="s">
        <v>9</v>
      </c>
      <c r="B385" s="2" t="s">
        <v>2320</v>
      </c>
      <c r="C385" s="2">
        <v>-0.0316</v>
      </c>
      <c r="D385" s="2">
        <v>0.0052</v>
      </c>
      <c r="E385" s="3">
        <v>1.22510493623858E-9</v>
      </c>
      <c r="F385" s="2">
        <v>-0.008</v>
      </c>
      <c r="G385" s="2">
        <v>0.0676</v>
      </c>
      <c r="H385" s="12">
        <v>0.905795732975526</v>
      </c>
      <c r="I385" s="18" t="s">
        <v>2177</v>
      </c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>
      <c r="A386" s="2" t="s">
        <v>9</v>
      </c>
      <c r="B386" s="2" t="s">
        <v>2321</v>
      </c>
      <c r="C386" s="2">
        <v>-0.0177</v>
      </c>
      <c r="D386" s="2">
        <v>0.0024</v>
      </c>
      <c r="E386" s="3">
        <v>1.64345052151686E-13</v>
      </c>
      <c r="F386" s="2">
        <v>-0.0035</v>
      </c>
      <c r="G386" s="2">
        <v>0.0315</v>
      </c>
      <c r="H386" s="12">
        <v>0.911528237909377</v>
      </c>
      <c r="I386" s="18" t="s">
        <v>1833</v>
      </c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>
      <c r="A387" s="2" t="s">
        <v>9</v>
      </c>
      <c r="B387" s="2" t="s">
        <v>2322</v>
      </c>
      <c r="C387" s="2">
        <v>-0.0152</v>
      </c>
      <c r="D387" s="2">
        <v>0.0025</v>
      </c>
      <c r="E387" s="3">
        <v>1.20182547629769E-9</v>
      </c>
      <c r="F387" s="2">
        <v>-0.0035</v>
      </c>
      <c r="G387" s="2">
        <v>0.0315</v>
      </c>
      <c r="H387" s="12">
        <v>0.911528237909377</v>
      </c>
      <c r="I387" s="18" t="s">
        <v>1300</v>
      </c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>
      <c r="A388" s="2" t="s">
        <v>9</v>
      </c>
      <c r="B388" s="2" t="s">
        <v>2323</v>
      </c>
      <c r="C388" s="2">
        <v>0.023</v>
      </c>
      <c r="D388" s="2">
        <v>0.0037</v>
      </c>
      <c r="E388" s="3">
        <v>5.09286161629387E-10</v>
      </c>
      <c r="F388" s="2">
        <v>0.0048</v>
      </c>
      <c r="G388" s="2">
        <v>0.0458</v>
      </c>
      <c r="H388" s="12">
        <v>0.916531737946265</v>
      </c>
      <c r="I388" s="18" t="s">
        <v>1831</v>
      </c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>
      <c r="A389" s="2" t="s">
        <v>9</v>
      </c>
      <c r="B389" s="2" t="s">
        <v>2324</v>
      </c>
      <c r="C389" s="2">
        <v>0.0219</v>
      </c>
      <c r="D389" s="2">
        <v>0.0028</v>
      </c>
      <c r="E389" s="3">
        <v>5.22272036905052E-15</v>
      </c>
      <c r="F389" s="2">
        <v>-0.0037</v>
      </c>
      <c r="G389" s="2">
        <v>0.0355</v>
      </c>
      <c r="H389" s="12">
        <v>0.916990515457672</v>
      </c>
      <c r="I389" s="18" t="s">
        <v>2325</v>
      </c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>
      <c r="A390" s="2" t="s">
        <v>9</v>
      </c>
      <c r="B390" s="2" t="s">
        <v>2326</v>
      </c>
      <c r="C390" s="2">
        <v>0.0149</v>
      </c>
      <c r="D390" s="2">
        <v>0.0027</v>
      </c>
      <c r="E390" s="3">
        <v>3.41869450833811E-8</v>
      </c>
      <c r="F390" s="2">
        <v>-0.0035</v>
      </c>
      <c r="G390" s="2">
        <v>0.0343</v>
      </c>
      <c r="H390" s="12">
        <v>0.918724277407713</v>
      </c>
      <c r="I390" s="18" t="s">
        <v>2094</v>
      </c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>
      <c r="A391" s="2" t="s">
        <v>9</v>
      </c>
      <c r="B391" s="2" t="s">
        <v>2327</v>
      </c>
      <c r="C391" s="2">
        <v>0.025</v>
      </c>
      <c r="D391" s="2">
        <v>0.0043</v>
      </c>
      <c r="E391" s="3">
        <v>6.10143736621277E-9</v>
      </c>
      <c r="F391" s="2">
        <v>0.0056</v>
      </c>
      <c r="G391" s="2">
        <v>0.0562</v>
      </c>
      <c r="H391" s="12">
        <v>0.920626858970778</v>
      </c>
      <c r="I391" s="18" t="s">
        <v>2172</v>
      </c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>
      <c r="A392" s="2" t="s">
        <v>9</v>
      </c>
      <c r="B392" s="2" t="s">
        <v>2328</v>
      </c>
      <c r="C392" s="2">
        <v>-0.0491</v>
      </c>
      <c r="D392" s="2">
        <v>0.0087</v>
      </c>
      <c r="E392" s="3">
        <v>1.66455105140849E-8</v>
      </c>
      <c r="F392" s="2">
        <v>0.0107</v>
      </c>
      <c r="G392" s="2">
        <v>0.1091</v>
      </c>
      <c r="H392" s="12">
        <v>0.92187261154562</v>
      </c>
      <c r="I392" s="18" t="s">
        <v>2329</v>
      </c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>
      <c r="A393" s="2" t="s">
        <v>9</v>
      </c>
      <c r="B393" s="2" t="s">
        <v>2330</v>
      </c>
      <c r="C393" s="2">
        <v>-0.0148</v>
      </c>
      <c r="D393" s="2">
        <v>0.0025</v>
      </c>
      <c r="E393" s="3">
        <v>3.21941618686849E-9</v>
      </c>
      <c r="F393" s="2">
        <v>0.0028</v>
      </c>
      <c r="G393" s="2">
        <v>0.0307</v>
      </c>
      <c r="H393" s="12">
        <v>0.927329533857299</v>
      </c>
      <c r="I393" s="18" t="s">
        <v>2331</v>
      </c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>
      <c r="A394" s="2" t="s">
        <v>9</v>
      </c>
      <c r="B394" s="2" t="s">
        <v>2332</v>
      </c>
      <c r="C394" s="2">
        <v>0.0146</v>
      </c>
      <c r="D394" s="2">
        <v>0.0024</v>
      </c>
      <c r="E394" s="3">
        <v>1.17709270278884E-9</v>
      </c>
      <c r="F394" s="2">
        <v>0.0027</v>
      </c>
      <c r="G394" s="2">
        <v>0.03</v>
      </c>
      <c r="H394" s="12">
        <v>0.928287214829656</v>
      </c>
      <c r="I394" s="18" t="s">
        <v>2333</v>
      </c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>
      <c r="A395" s="2" t="s">
        <v>9</v>
      </c>
      <c r="B395" s="2" t="s">
        <v>2334</v>
      </c>
      <c r="C395" s="2">
        <v>-0.014</v>
      </c>
      <c r="D395" s="2">
        <v>0.0024</v>
      </c>
      <c r="E395" s="3">
        <v>5.43308747417622E-9</v>
      </c>
      <c r="F395" s="2">
        <v>-0.0026</v>
      </c>
      <c r="G395" s="2">
        <v>0.0305</v>
      </c>
      <c r="H395" s="12">
        <v>0.932065899132121</v>
      </c>
      <c r="I395" s="18" t="s">
        <v>2335</v>
      </c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>
      <c r="A396" s="2" t="s">
        <v>9</v>
      </c>
      <c r="B396" s="2" t="s">
        <v>2336</v>
      </c>
      <c r="C396" s="2">
        <v>-0.0231</v>
      </c>
      <c r="D396" s="2">
        <v>0.0026</v>
      </c>
      <c r="E396" s="3">
        <v>6.41422855126784E-19</v>
      </c>
      <c r="F396" s="2">
        <v>-0.0031</v>
      </c>
      <c r="G396" s="2">
        <v>0.0367</v>
      </c>
      <c r="H396" s="12">
        <v>0.932683815607406</v>
      </c>
      <c r="I396" s="18" t="s">
        <v>1729</v>
      </c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>
      <c r="A397" s="2" t="s">
        <v>9</v>
      </c>
      <c r="B397" s="2" t="s">
        <v>2337</v>
      </c>
      <c r="C397" s="2">
        <v>0.0388</v>
      </c>
      <c r="D397" s="2">
        <v>0.0067</v>
      </c>
      <c r="E397" s="3">
        <v>6.99499240673962E-9</v>
      </c>
      <c r="F397" s="2">
        <v>0.0076</v>
      </c>
      <c r="G397" s="2">
        <v>0.1011</v>
      </c>
      <c r="H397" s="12">
        <v>0.940076990097409</v>
      </c>
      <c r="I397" s="18" t="s">
        <v>2338</v>
      </c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>
      <c r="A398" s="2" t="s">
        <v>9</v>
      </c>
      <c r="B398" s="2" t="s">
        <v>2339</v>
      </c>
      <c r="C398" s="2">
        <v>0.0209</v>
      </c>
      <c r="D398" s="2">
        <v>0.0025</v>
      </c>
      <c r="E398" s="3">
        <v>6.27182565896854E-17</v>
      </c>
      <c r="F398" s="2">
        <v>0.0023</v>
      </c>
      <c r="G398" s="2">
        <v>0.0322</v>
      </c>
      <c r="H398" s="12">
        <v>0.943056670967043</v>
      </c>
      <c r="I398" s="18" t="s">
        <v>1251</v>
      </c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>
      <c r="A399" s="2" t="s">
        <v>9</v>
      </c>
      <c r="B399" s="2" t="s">
        <v>2340</v>
      </c>
      <c r="C399" s="2">
        <v>-0.0246</v>
      </c>
      <c r="D399" s="2">
        <v>0.003</v>
      </c>
      <c r="E399" s="3">
        <v>2.40387030854716E-16</v>
      </c>
      <c r="F399" s="2">
        <v>0.0026</v>
      </c>
      <c r="G399" s="2">
        <v>0.0372</v>
      </c>
      <c r="H399" s="12">
        <v>0.944279244061564</v>
      </c>
      <c r="I399" s="18" t="s">
        <v>2341</v>
      </c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>
      <c r="A400" s="2" t="s">
        <v>9</v>
      </c>
      <c r="B400" s="2" t="s">
        <v>2342</v>
      </c>
      <c r="C400" s="2">
        <v>-0.0191</v>
      </c>
      <c r="D400" s="2">
        <v>0.0027</v>
      </c>
      <c r="E400" s="3">
        <v>1.50449909691357E-12</v>
      </c>
      <c r="F400" s="2">
        <v>0.0023</v>
      </c>
      <c r="G400" s="2">
        <v>0.0347</v>
      </c>
      <c r="H400" s="12">
        <v>0.947152978653795</v>
      </c>
      <c r="I400" s="18" t="s">
        <v>2343</v>
      </c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>
      <c r="A401" s="2" t="s">
        <v>9</v>
      </c>
      <c r="B401" s="2" t="s">
        <v>2344</v>
      </c>
      <c r="C401" s="2">
        <v>0.0284</v>
      </c>
      <c r="D401" s="2">
        <v>0.0048</v>
      </c>
      <c r="E401" s="3">
        <v>3.28531551982718E-9</v>
      </c>
      <c r="F401" s="2">
        <v>0.0036</v>
      </c>
      <c r="G401" s="2">
        <v>0.0561</v>
      </c>
      <c r="H401" s="12">
        <v>0.948833970501151</v>
      </c>
      <c r="I401" s="18" t="s">
        <v>1606</v>
      </c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>
      <c r="A402" s="2" t="s">
        <v>9</v>
      </c>
      <c r="B402" s="2" t="s">
        <v>2345</v>
      </c>
      <c r="C402" s="2">
        <v>0.0281</v>
      </c>
      <c r="D402" s="2">
        <v>0.0034</v>
      </c>
      <c r="E402" s="3">
        <v>1.40039579288725E-16</v>
      </c>
      <c r="F402" s="2">
        <v>0.0027</v>
      </c>
      <c r="G402" s="2">
        <v>0.0434</v>
      </c>
      <c r="H402" s="12">
        <v>0.950394021062996</v>
      </c>
      <c r="I402" s="18" t="s">
        <v>2346</v>
      </c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>
      <c r="A403" s="2" t="s">
        <v>9</v>
      </c>
      <c r="B403" s="2" t="s">
        <v>2347</v>
      </c>
      <c r="C403" s="2">
        <v>0.0188</v>
      </c>
      <c r="D403" s="2">
        <v>0.0029</v>
      </c>
      <c r="E403" s="3">
        <v>9.00605224312516E-11</v>
      </c>
      <c r="F403" s="2">
        <v>-0.0022</v>
      </c>
      <c r="G403" s="2">
        <v>0.0366</v>
      </c>
      <c r="H403" s="12">
        <v>0.952068591298617</v>
      </c>
      <c r="I403" s="18" t="s">
        <v>2348</v>
      </c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>
      <c r="A404" s="2" t="s">
        <v>9</v>
      </c>
      <c r="B404" s="2" t="s">
        <v>2349</v>
      </c>
      <c r="C404" s="2">
        <v>0.0159</v>
      </c>
      <c r="D404" s="2">
        <v>0.0026</v>
      </c>
      <c r="E404" s="3">
        <v>9.63243578458204E-10</v>
      </c>
      <c r="F404" s="2">
        <v>-0.002</v>
      </c>
      <c r="G404" s="2">
        <v>0.0333</v>
      </c>
      <c r="H404" s="12">
        <v>0.952107799963566</v>
      </c>
      <c r="I404" s="18" t="s">
        <v>1577</v>
      </c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>
      <c r="A405" s="2" t="s">
        <v>9</v>
      </c>
      <c r="B405" s="2" t="s">
        <v>2350</v>
      </c>
      <c r="C405" s="2">
        <v>-0.0209</v>
      </c>
      <c r="D405" s="2">
        <v>0.0035</v>
      </c>
      <c r="E405" s="3">
        <v>2.35185027187676E-9</v>
      </c>
      <c r="F405" s="2">
        <v>-0.0024</v>
      </c>
      <c r="G405" s="2">
        <v>0.0438</v>
      </c>
      <c r="H405" s="12">
        <v>0.956302165815335</v>
      </c>
      <c r="I405" s="18" t="s">
        <v>2351</v>
      </c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>
      <c r="A406" s="2" t="s">
        <v>9</v>
      </c>
      <c r="B406" s="2" t="s">
        <v>2352</v>
      </c>
      <c r="C406" s="2">
        <v>-0.015</v>
      </c>
      <c r="D406" s="2">
        <v>0.0027</v>
      </c>
      <c r="E406" s="3">
        <v>2.76730179155376E-8</v>
      </c>
      <c r="F406" s="2">
        <v>0.002</v>
      </c>
      <c r="G406" s="2">
        <v>0.0367</v>
      </c>
      <c r="H406" s="12">
        <v>0.956540064860628</v>
      </c>
      <c r="I406" s="18" t="s">
        <v>2186</v>
      </c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>
      <c r="A407" s="2" t="s">
        <v>9</v>
      </c>
      <c r="B407" s="2" t="s">
        <v>2353</v>
      </c>
      <c r="C407" s="2">
        <v>-0.0194</v>
      </c>
      <c r="D407" s="2">
        <v>0.0033</v>
      </c>
      <c r="E407" s="3">
        <v>4.13281563444277E-9</v>
      </c>
      <c r="F407" s="2">
        <v>0.0023</v>
      </c>
      <c r="G407" s="2">
        <v>0.0438</v>
      </c>
      <c r="H407" s="12">
        <v>0.958121199611523</v>
      </c>
      <c r="I407" s="18" t="s">
        <v>2354</v>
      </c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>
      <c r="A408" s="2" t="s">
        <v>9</v>
      </c>
      <c r="B408" s="2" t="s">
        <v>2355</v>
      </c>
      <c r="C408" s="2">
        <v>0.0174</v>
      </c>
      <c r="D408" s="2">
        <v>0.0025</v>
      </c>
      <c r="E408" s="3">
        <v>3.40272738439138E-12</v>
      </c>
      <c r="F408" s="2">
        <v>-0.0016</v>
      </c>
      <c r="G408" s="2">
        <v>0.032</v>
      </c>
      <c r="H408" s="12">
        <v>0.960122388323255</v>
      </c>
      <c r="I408" s="18" t="s">
        <v>2356</v>
      </c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>
      <c r="A409" s="2" t="s">
        <v>9</v>
      </c>
      <c r="B409" s="2" t="s">
        <v>2357</v>
      </c>
      <c r="C409" s="2">
        <v>0.0136</v>
      </c>
      <c r="D409" s="2">
        <v>0.0024</v>
      </c>
      <c r="E409" s="3">
        <v>1.45602201478282E-8</v>
      </c>
      <c r="F409" s="2">
        <v>0.0013</v>
      </c>
      <c r="G409" s="2">
        <v>0.0309</v>
      </c>
      <c r="H409" s="12">
        <v>0.966441940970333</v>
      </c>
      <c r="I409" s="18" t="s">
        <v>2358</v>
      </c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>
      <c r="A410" s="2" t="s">
        <v>9</v>
      </c>
      <c r="B410" s="2" t="s">
        <v>2359</v>
      </c>
      <c r="C410" s="2">
        <v>0.017</v>
      </c>
      <c r="D410" s="2">
        <v>0.0029</v>
      </c>
      <c r="E410" s="3">
        <v>4.57135073311002E-9</v>
      </c>
      <c r="F410" s="2">
        <v>-0.0017</v>
      </c>
      <c r="G410" s="2">
        <v>0.0436</v>
      </c>
      <c r="H410" s="12">
        <v>0.968897703093387</v>
      </c>
      <c r="I410" s="18" t="s">
        <v>1571</v>
      </c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>
      <c r="A411" s="2" t="s">
        <v>9</v>
      </c>
      <c r="B411" s="2" t="s">
        <v>2360</v>
      </c>
      <c r="C411" s="2">
        <v>0.0181</v>
      </c>
      <c r="D411" s="2">
        <v>0.0027</v>
      </c>
      <c r="E411" s="3">
        <v>2.03202089247052E-11</v>
      </c>
      <c r="F411" s="2">
        <v>-0.0011</v>
      </c>
      <c r="G411" s="2">
        <v>0.0339</v>
      </c>
      <c r="H411" s="12">
        <v>0.974114483049365</v>
      </c>
      <c r="I411" s="18" t="s">
        <v>2361</v>
      </c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>
      <c r="A412" s="2" t="s">
        <v>9</v>
      </c>
      <c r="B412" s="2" t="s">
        <v>2362</v>
      </c>
      <c r="C412" s="2">
        <v>-0.0182</v>
      </c>
      <c r="D412" s="2">
        <v>0.0027</v>
      </c>
      <c r="E412" s="3">
        <v>1.57581170319884E-11</v>
      </c>
      <c r="F412" s="2">
        <v>0.0012</v>
      </c>
      <c r="G412" s="2">
        <v>0.0378</v>
      </c>
      <c r="H412" s="12">
        <v>0.974674585344451</v>
      </c>
      <c r="I412" s="18" t="s">
        <v>2363</v>
      </c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>
      <c r="A413" s="2" t="s">
        <v>9</v>
      </c>
      <c r="B413" s="2" t="s">
        <v>2364</v>
      </c>
      <c r="C413" s="2">
        <v>0.0205</v>
      </c>
      <c r="D413" s="2">
        <v>0.0033</v>
      </c>
      <c r="E413" s="3">
        <v>5.22740775420194E-10</v>
      </c>
      <c r="F413" s="2">
        <v>0.0011</v>
      </c>
      <c r="G413" s="2">
        <v>0.0416</v>
      </c>
      <c r="H413" s="12">
        <v>0.978904549276799</v>
      </c>
      <c r="I413" s="18" t="s">
        <v>2365</v>
      </c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>
      <c r="A414" s="2" t="s">
        <v>9</v>
      </c>
      <c r="B414" s="2" t="s">
        <v>2366</v>
      </c>
      <c r="C414" s="2">
        <v>-0.0144</v>
      </c>
      <c r="D414" s="2">
        <v>0.0024</v>
      </c>
      <c r="E414" s="3">
        <v>1.9731752900754E-9</v>
      </c>
      <c r="F414" s="3">
        <v>8.0E-4</v>
      </c>
      <c r="G414" s="2">
        <v>0.0303</v>
      </c>
      <c r="H414" s="12">
        <v>0.978936188259129</v>
      </c>
      <c r="I414" s="18" t="s">
        <v>2367</v>
      </c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>
      <c r="A415" s="2" t="s">
        <v>9</v>
      </c>
      <c r="B415" s="2" t="s">
        <v>2368</v>
      </c>
      <c r="C415" s="2">
        <v>0.0295</v>
      </c>
      <c r="D415" s="2">
        <v>0.0025</v>
      </c>
      <c r="E415" s="3">
        <v>3.90311458633918E-32</v>
      </c>
      <c r="F415" s="3">
        <v>8.0E-4</v>
      </c>
      <c r="G415" s="2">
        <v>0.0319</v>
      </c>
      <c r="H415" s="12">
        <v>0.979992453070446</v>
      </c>
      <c r="I415" s="18" t="s">
        <v>1606</v>
      </c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>
      <c r="A416" s="2" t="s">
        <v>9</v>
      </c>
      <c r="B416" s="2" t="s">
        <v>2369</v>
      </c>
      <c r="C416" s="2">
        <v>0.0157</v>
      </c>
      <c r="D416" s="2">
        <v>0.0024</v>
      </c>
      <c r="E416" s="3">
        <v>6.08369832280398E-11</v>
      </c>
      <c r="F416" s="3">
        <v>6.0E-4</v>
      </c>
      <c r="G416" s="2">
        <v>0.031</v>
      </c>
      <c r="H416" s="12">
        <v>0.984558037141126</v>
      </c>
      <c r="I416" s="18" t="s">
        <v>2370</v>
      </c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>
      <c r="A417" s="2" t="s">
        <v>9</v>
      </c>
      <c r="B417" s="2" t="s">
        <v>2371</v>
      </c>
      <c r="C417" s="2">
        <v>-0.0243</v>
      </c>
      <c r="D417" s="2">
        <v>0.0024</v>
      </c>
      <c r="E417" s="3">
        <v>4.27978734743926E-24</v>
      </c>
      <c r="F417" s="3">
        <v>-4.0E-4</v>
      </c>
      <c r="G417" s="2">
        <v>0.0305</v>
      </c>
      <c r="H417" s="12">
        <v>0.989536240142544</v>
      </c>
      <c r="I417" s="18" t="s">
        <v>2358</v>
      </c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>
      <c r="A418" s="2" t="s">
        <v>51</v>
      </c>
      <c r="B418" s="2" t="s">
        <v>1661</v>
      </c>
      <c r="C418" s="2">
        <v>-0.0292</v>
      </c>
      <c r="D418" s="2">
        <v>0.0024</v>
      </c>
      <c r="E418" s="3">
        <v>4.67798715282528E-34</v>
      </c>
      <c r="F418" s="2">
        <v>0.1391</v>
      </c>
      <c r="G418" s="2">
        <v>0.0422</v>
      </c>
      <c r="H418" s="12">
        <v>9.79992444906521E-4</v>
      </c>
      <c r="I418" s="18" t="s">
        <v>1662</v>
      </c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>
      <c r="A419" s="2" t="s">
        <v>51</v>
      </c>
      <c r="B419" s="2" t="s">
        <v>1667</v>
      </c>
      <c r="C419" s="2">
        <v>0.0234</v>
      </c>
      <c r="D419" s="2">
        <v>0.0024</v>
      </c>
      <c r="E419" s="3">
        <v>1.84468270498786E-22</v>
      </c>
      <c r="F419" s="2">
        <v>0.1313</v>
      </c>
      <c r="G419" s="2">
        <v>0.042</v>
      </c>
      <c r="H419" s="12">
        <v>0.00177086811600609</v>
      </c>
      <c r="I419" s="18" t="s">
        <v>1668</v>
      </c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>
      <c r="A420" s="2" t="s">
        <v>51</v>
      </c>
      <c r="B420" s="2" t="s">
        <v>1665</v>
      </c>
      <c r="C420" s="2">
        <v>-0.0273</v>
      </c>
      <c r="D420" s="2">
        <v>0.0025</v>
      </c>
      <c r="E420" s="3">
        <v>9.24958076521513E-28</v>
      </c>
      <c r="F420" s="2">
        <v>0.1349</v>
      </c>
      <c r="G420" s="2">
        <v>0.0435</v>
      </c>
      <c r="H420" s="12">
        <v>0.00192770986310193</v>
      </c>
      <c r="I420" s="18" t="s">
        <v>1666</v>
      </c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>
      <c r="A421" s="2" t="s">
        <v>51</v>
      </c>
      <c r="B421" s="2" t="s">
        <v>1803</v>
      </c>
      <c r="C421" s="2">
        <v>-0.0142</v>
      </c>
      <c r="D421" s="2">
        <v>0.0024</v>
      </c>
      <c r="E421" s="3">
        <v>3.28531551982718E-9</v>
      </c>
      <c r="F421" s="2">
        <v>0.1668</v>
      </c>
      <c r="G421" s="2">
        <v>0.0561</v>
      </c>
      <c r="H421" s="12">
        <v>0.00294652788134072</v>
      </c>
      <c r="I421" s="18" t="s">
        <v>1777</v>
      </c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>
      <c r="A422" s="2" t="s">
        <v>51</v>
      </c>
      <c r="B422" s="2" t="s">
        <v>1752</v>
      </c>
      <c r="C422" s="2">
        <v>0.0323</v>
      </c>
      <c r="D422" s="2">
        <v>0.0044</v>
      </c>
      <c r="E422" s="3">
        <v>2.12147877923494E-13</v>
      </c>
      <c r="F422" s="2">
        <v>-0.2944</v>
      </c>
      <c r="G422" s="2">
        <v>0.1043</v>
      </c>
      <c r="H422" s="12">
        <v>0.0047631946922458</v>
      </c>
      <c r="I422" s="18" t="s">
        <v>57</v>
      </c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>
      <c r="A423" s="2" t="s">
        <v>51</v>
      </c>
      <c r="B423" s="2" t="s">
        <v>1755</v>
      </c>
      <c r="C423" s="2">
        <v>-0.0298</v>
      </c>
      <c r="D423" s="2">
        <v>0.0028</v>
      </c>
      <c r="E423" s="3">
        <v>1.88266144649574E-26</v>
      </c>
      <c r="F423" s="2">
        <v>0.1383</v>
      </c>
      <c r="G423" s="2">
        <v>0.0528</v>
      </c>
      <c r="H423" s="12">
        <v>0.00881057257848812</v>
      </c>
      <c r="I423" s="18" t="s">
        <v>1756</v>
      </c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>
      <c r="A424" s="2" t="s">
        <v>51</v>
      </c>
      <c r="B424" s="2" t="s">
        <v>1745</v>
      </c>
      <c r="C424" s="2">
        <v>-0.0269</v>
      </c>
      <c r="D424" s="2">
        <v>0.003</v>
      </c>
      <c r="E424" s="3">
        <v>3.05623304718944E-19</v>
      </c>
      <c r="F424" s="2">
        <v>0.1346</v>
      </c>
      <c r="G424" s="2">
        <v>0.0516</v>
      </c>
      <c r="H424" s="12">
        <v>0.00909328027453268</v>
      </c>
      <c r="I424" s="18" t="s">
        <v>1746</v>
      </c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>
      <c r="A425" s="2" t="s">
        <v>51</v>
      </c>
      <c r="B425" s="2" t="s">
        <v>1923</v>
      </c>
      <c r="C425" s="2">
        <v>0.022</v>
      </c>
      <c r="D425" s="2">
        <v>0.0035</v>
      </c>
      <c r="E425" s="3">
        <v>3.26349665362186E-10</v>
      </c>
      <c r="F425" s="2">
        <v>-0.154</v>
      </c>
      <c r="G425" s="2">
        <v>0.0613</v>
      </c>
      <c r="H425" s="12">
        <v>0.0119969200306209</v>
      </c>
      <c r="I425" s="18" t="s">
        <v>1924</v>
      </c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>
      <c r="A426" s="2" t="s">
        <v>51</v>
      </c>
      <c r="B426" s="2" t="s">
        <v>1856</v>
      </c>
      <c r="C426" s="2">
        <v>-0.0521</v>
      </c>
      <c r="D426" s="2">
        <v>0.0058</v>
      </c>
      <c r="E426" s="3">
        <v>2.64061387057954E-19</v>
      </c>
      <c r="F426" s="2">
        <v>0.2767</v>
      </c>
      <c r="G426" s="2">
        <v>0.113</v>
      </c>
      <c r="H426" s="12">
        <v>0.0143383727303516</v>
      </c>
      <c r="I426" s="18" t="s">
        <v>1737</v>
      </c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>
      <c r="A427" s="2" t="s">
        <v>51</v>
      </c>
      <c r="B427" s="2" t="s">
        <v>1700</v>
      </c>
      <c r="C427" s="2">
        <v>-0.0182</v>
      </c>
      <c r="D427" s="2">
        <v>0.003</v>
      </c>
      <c r="E427" s="3">
        <v>1.30592199799225E-9</v>
      </c>
      <c r="F427" s="2">
        <v>-0.1302</v>
      </c>
      <c r="G427" s="2">
        <v>0.0546</v>
      </c>
      <c r="H427" s="12">
        <v>0.0170969855522096</v>
      </c>
      <c r="I427" s="18" t="s">
        <v>1701</v>
      </c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>
      <c r="A428" s="2" t="s">
        <v>51</v>
      </c>
      <c r="B428" s="2" t="s">
        <v>1765</v>
      </c>
      <c r="C428" s="2">
        <v>-0.0173</v>
      </c>
      <c r="D428" s="2">
        <v>0.0027</v>
      </c>
      <c r="E428" s="3">
        <v>1.48014920330998E-10</v>
      </c>
      <c r="F428" s="2">
        <v>0.108</v>
      </c>
      <c r="G428" s="2">
        <v>0.0473</v>
      </c>
      <c r="H428" s="12">
        <v>0.0224128150309549</v>
      </c>
      <c r="I428" s="18" t="s">
        <v>1766</v>
      </c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>
      <c r="A429" s="2" t="s">
        <v>51</v>
      </c>
      <c r="B429" s="2" t="s">
        <v>2131</v>
      </c>
      <c r="C429" s="2">
        <v>0.0222</v>
      </c>
      <c r="D429" s="2">
        <v>0.003</v>
      </c>
      <c r="E429" s="3">
        <v>1.361844978124E-13</v>
      </c>
      <c r="F429" s="2">
        <v>-0.1219</v>
      </c>
      <c r="G429" s="2">
        <v>0.0536</v>
      </c>
      <c r="H429" s="12">
        <v>0.0229507353241866</v>
      </c>
      <c r="I429" s="18" t="s">
        <v>1737</v>
      </c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>
      <c r="A430" s="2" t="s">
        <v>51</v>
      </c>
      <c r="B430" s="2" t="s">
        <v>1730</v>
      </c>
      <c r="C430" s="2">
        <v>-0.0225</v>
      </c>
      <c r="D430" s="2">
        <v>0.0024</v>
      </c>
      <c r="E430" s="3">
        <v>6.91757697446716E-21</v>
      </c>
      <c r="F430" s="2">
        <v>0.0949</v>
      </c>
      <c r="G430" s="2">
        <v>0.0422</v>
      </c>
      <c r="H430" s="12">
        <v>0.0245242580802675</v>
      </c>
      <c r="I430" s="18" t="s">
        <v>1731</v>
      </c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>
      <c r="A431" s="2" t="s">
        <v>51</v>
      </c>
      <c r="B431" s="2" t="s">
        <v>1969</v>
      </c>
      <c r="C431" s="2">
        <v>0.0201</v>
      </c>
      <c r="D431" s="2">
        <v>0.0027</v>
      </c>
      <c r="E431" s="3">
        <v>9.73532306622493E-14</v>
      </c>
      <c r="F431" s="2">
        <v>0.1078</v>
      </c>
      <c r="G431" s="2">
        <v>0.0481</v>
      </c>
      <c r="H431" s="12">
        <v>0.0250154382050488</v>
      </c>
      <c r="I431" s="18" t="s">
        <v>1970</v>
      </c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>
      <c r="A432" s="2" t="s">
        <v>51</v>
      </c>
      <c r="B432" s="2" t="s">
        <v>1964</v>
      </c>
      <c r="C432" s="2">
        <v>0.0439</v>
      </c>
      <c r="D432" s="2">
        <v>0.0031</v>
      </c>
      <c r="E432" s="3">
        <v>1.59046754386591E-45</v>
      </c>
      <c r="F432" s="2">
        <v>0.117</v>
      </c>
      <c r="G432" s="2">
        <v>0.0523</v>
      </c>
      <c r="H432" s="12">
        <v>0.0252802172763937</v>
      </c>
      <c r="I432" s="18" t="s">
        <v>1965</v>
      </c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>
      <c r="A433" s="2" t="s">
        <v>51</v>
      </c>
      <c r="B433" s="2" t="s">
        <v>1679</v>
      </c>
      <c r="C433" s="2">
        <v>0.0165</v>
      </c>
      <c r="D433" s="2">
        <v>0.003</v>
      </c>
      <c r="E433" s="3">
        <v>3.79791249317754E-8</v>
      </c>
      <c r="F433" s="2">
        <v>-0.1158</v>
      </c>
      <c r="G433" s="2">
        <v>0.0527</v>
      </c>
      <c r="H433" s="12">
        <v>0.0279959264649918</v>
      </c>
      <c r="I433" s="18" t="s">
        <v>1680</v>
      </c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>
      <c r="A434" s="2" t="s">
        <v>51</v>
      </c>
      <c r="B434" s="2" t="s">
        <v>1844</v>
      </c>
      <c r="C434" s="2">
        <v>0.0136</v>
      </c>
      <c r="D434" s="2">
        <v>0.0024</v>
      </c>
      <c r="E434" s="3">
        <v>1.45602201478282E-8</v>
      </c>
      <c r="F434" s="2">
        <v>-0.0981</v>
      </c>
      <c r="G434" s="2">
        <v>0.0449</v>
      </c>
      <c r="H434" s="12">
        <v>0.0288994627145835</v>
      </c>
      <c r="I434" s="18" t="s">
        <v>1845</v>
      </c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>
      <c r="A435" s="2" t="s">
        <v>51</v>
      </c>
      <c r="B435" s="2" t="s">
        <v>1824</v>
      </c>
      <c r="C435" s="2">
        <v>-0.0154</v>
      </c>
      <c r="D435" s="2">
        <v>0.0025</v>
      </c>
      <c r="E435" s="3">
        <v>7.2744944296814E-10</v>
      </c>
      <c r="F435" s="2">
        <v>0.0938</v>
      </c>
      <c r="G435" s="2">
        <v>0.0432</v>
      </c>
      <c r="H435" s="12">
        <v>0.029908782107953</v>
      </c>
      <c r="I435" s="18" t="s">
        <v>1825</v>
      </c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>
      <c r="A436" s="2" t="s">
        <v>51</v>
      </c>
      <c r="B436" s="2" t="s">
        <v>2070</v>
      </c>
      <c r="C436" s="2">
        <v>-0.0251</v>
      </c>
      <c r="D436" s="2">
        <v>0.0024</v>
      </c>
      <c r="E436" s="3">
        <v>1.34195326432944E-25</v>
      </c>
      <c r="F436" s="2">
        <v>0.0889</v>
      </c>
      <c r="G436" s="2">
        <v>0.0416</v>
      </c>
      <c r="H436" s="12">
        <v>0.0325964275129002</v>
      </c>
      <c r="I436" s="18" t="s">
        <v>1768</v>
      </c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>
      <c r="A437" s="2" t="s">
        <v>51</v>
      </c>
      <c r="B437" s="2" t="s">
        <v>1713</v>
      </c>
      <c r="C437" s="2">
        <v>-0.0187</v>
      </c>
      <c r="D437" s="2">
        <v>0.0032</v>
      </c>
      <c r="E437" s="3">
        <v>5.10386070962498E-9</v>
      </c>
      <c r="F437" s="2">
        <v>0.1227</v>
      </c>
      <c r="G437" s="2">
        <v>0.0575</v>
      </c>
      <c r="H437" s="12">
        <v>0.032849899565004</v>
      </c>
      <c r="I437" s="18" t="s">
        <v>1714</v>
      </c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>
      <c r="A438" s="2" t="s">
        <v>51</v>
      </c>
      <c r="B438" s="2" t="s">
        <v>1781</v>
      </c>
      <c r="C438" s="2">
        <v>-0.0167</v>
      </c>
      <c r="D438" s="2">
        <v>0.0027</v>
      </c>
      <c r="E438" s="3">
        <v>6.20296083800278E-10</v>
      </c>
      <c r="F438" s="2">
        <v>0.0978</v>
      </c>
      <c r="G438" s="2">
        <v>0.0473</v>
      </c>
      <c r="H438" s="12">
        <v>0.0386726383970781</v>
      </c>
      <c r="I438" s="18" t="s">
        <v>1731</v>
      </c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>
      <c r="A439" s="2" t="s">
        <v>51</v>
      </c>
      <c r="B439" s="2" t="s">
        <v>1687</v>
      </c>
      <c r="C439" s="2">
        <v>-0.0174</v>
      </c>
      <c r="D439" s="2">
        <v>0.0027</v>
      </c>
      <c r="E439" s="3">
        <v>1.16024623544935E-10</v>
      </c>
      <c r="F439" s="2">
        <v>0.0967</v>
      </c>
      <c r="G439" s="2">
        <v>0.0474</v>
      </c>
      <c r="H439" s="12">
        <v>0.041341921377485</v>
      </c>
      <c r="I439" s="18" t="s">
        <v>1688</v>
      </c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>
      <c r="A440" s="2" t="s">
        <v>51</v>
      </c>
      <c r="B440" s="2" t="s">
        <v>1871</v>
      </c>
      <c r="C440" s="2">
        <v>-0.02</v>
      </c>
      <c r="D440" s="2">
        <v>0.0028</v>
      </c>
      <c r="E440" s="3">
        <v>9.14106165438674E-13</v>
      </c>
      <c r="F440" s="2">
        <v>-0.1003</v>
      </c>
      <c r="G440" s="2">
        <v>0.0495</v>
      </c>
      <c r="H440" s="12">
        <v>0.0427378789865633</v>
      </c>
      <c r="I440" s="18" t="s">
        <v>89</v>
      </c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>
      <c r="A441" s="2" t="s">
        <v>51</v>
      </c>
      <c r="B441" s="2" t="s">
        <v>2137</v>
      </c>
      <c r="C441" s="2">
        <v>-0.0147</v>
      </c>
      <c r="D441" s="2">
        <v>0.0024</v>
      </c>
      <c r="E441" s="3">
        <v>9.06836065339057E-10</v>
      </c>
      <c r="F441" s="2">
        <v>0.0855</v>
      </c>
      <c r="G441" s="2">
        <v>0.0425</v>
      </c>
      <c r="H441" s="12">
        <v>0.0442447460680794</v>
      </c>
      <c r="I441" s="18" t="s">
        <v>2138</v>
      </c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>
      <c r="A442" s="2" t="s">
        <v>51</v>
      </c>
      <c r="B442" s="2" t="s">
        <v>2362</v>
      </c>
      <c r="C442" s="2">
        <v>-0.0182</v>
      </c>
      <c r="D442" s="2">
        <v>0.0027</v>
      </c>
      <c r="E442" s="3">
        <v>1.57581170319884E-11</v>
      </c>
      <c r="F442" s="2">
        <v>-0.1093</v>
      </c>
      <c r="G442" s="2">
        <v>0.0555</v>
      </c>
      <c r="H442" s="12">
        <v>0.0489106905185117</v>
      </c>
      <c r="I442" s="18" t="s">
        <v>2363</v>
      </c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>
      <c r="A443" s="2" t="s">
        <v>51</v>
      </c>
      <c r="B443" s="2" t="s">
        <v>1747</v>
      </c>
      <c r="C443" s="2">
        <v>0.0138</v>
      </c>
      <c r="D443" s="2">
        <v>0.0025</v>
      </c>
      <c r="E443" s="3">
        <v>3.38999662731017E-8</v>
      </c>
      <c r="F443" s="2">
        <v>-0.088</v>
      </c>
      <c r="G443" s="2">
        <v>0.0447</v>
      </c>
      <c r="H443" s="12">
        <v>0.0489898391042359</v>
      </c>
      <c r="I443" s="18" t="s">
        <v>403</v>
      </c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>
      <c r="A444" s="2" t="s">
        <v>51</v>
      </c>
      <c r="B444" s="2" t="s">
        <v>1780</v>
      </c>
      <c r="C444" s="2">
        <v>-0.0177</v>
      </c>
      <c r="D444" s="2">
        <v>0.0027</v>
      </c>
      <c r="E444" s="3">
        <v>5.54351060252277E-11</v>
      </c>
      <c r="F444" s="2">
        <v>-0.0933</v>
      </c>
      <c r="G444" s="2">
        <v>0.0478</v>
      </c>
      <c r="H444" s="12">
        <v>0.0509521154362601</v>
      </c>
      <c r="I444" s="18" t="s">
        <v>1635</v>
      </c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>
      <c r="A445" s="2" t="s">
        <v>51</v>
      </c>
      <c r="B445" s="2" t="s">
        <v>1817</v>
      </c>
      <c r="C445" s="2">
        <v>-0.0314</v>
      </c>
      <c r="D445" s="2">
        <v>0.0031</v>
      </c>
      <c r="E445" s="3">
        <v>4.10693834883746E-24</v>
      </c>
      <c r="F445" s="2">
        <v>0.1052</v>
      </c>
      <c r="G445" s="2">
        <v>0.0542</v>
      </c>
      <c r="H445" s="12">
        <v>0.0522632009680129</v>
      </c>
      <c r="I445" s="18" t="s">
        <v>1729</v>
      </c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>
      <c r="A446" s="2" t="s">
        <v>51</v>
      </c>
      <c r="B446" s="2" t="s">
        <v>1671</v>
      </c>
      <c r="C446" s="2">
        <v>-0.0231</v>
      </c>
      <c r="D446" s="2">
        <v>0.0025</v>
      </c>
      <c r="E446" s="3">
        <v>2.46497236987172E-20</v>
      </c>
      <c r="F446" s="2">
        <v>-0.0879</v>
      </c>
      <c r="G446" s="2">
        <v>0.0454</v>
      </c>
      <c r="H446" s="12">
        <v>0.0528525955871227</v>
      </c>
      <c r="I446" s="18" t="s">
        <v>1672</v>
      </c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>
      <c r="A447" s="2" t="s">
        <v>51</v>
      </c>
      <c r="B447" s="2" t="s">
        <v>1792</v>
      </c>
      <c r="C447" s="2">
        <v>-0.0169</v>
      </c>
      <c r="D447" s="2">
        <v>0.0027</v>
      </c>
      <c r="E447" s="3">
        <v>3.86810353722638E-10</v>
      </c>
      <c r="F447" s="2">
        <v>0.0939</v>
      </c>
      <c r="G447" s="2">
        <v>0.0486</v>
      </c>
      <c r="H447" s="12">
        <v>0.0533473166954219</v>
      </c>
      <c r="I447" s="18" t="s">
        <v>1793</v>
      </c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>
      <c r="A448" s="2" t="s">
        <v>51</v>
      </c>
      <c r="B448" s="2" t="s">
        <v>1663</v>
      </c>
      <c r="C448" s="2">
        <v>0.0233</v>
      </c>
      <c r="D448" s="2">
        <v>0.0024</v>
      </c>
      <c r="E448" s="3">
        <v>2.77842951158032E-22</v>
      </c>
      <c r="F448" s="2">
        <v>-0.0814</v>
      </c>
      <c r="G448" s="2">
        <v>0.0423</v>
      </c>
      <c r="H448" s="12">
        <v>0.0543107420304831</v>
      </c>
      <c r="I448" s="18" t="s">
        <v>1664</v>
      </c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>
      <c r="A449" s="2" t="s">
        <v>51</v>
      </c>
      <c r="B449" s="2" t="s">
        <v>1775</v>
      </c>
      <c r="C449" s="2">
        <v>0.0266</v>
      </c>
      <c r="D449" s="2">
        <v>0.0025</v>
      </c>
      <c r="E449" s="3">
        <v>1.94129343026828E-26</v>
      </c>
      <c r="F449" s="2">
        <v>0.0826</v>
      </c>
      <c r="G449" s="2">
        <v>0.0435</v>
      </c>
      <c r="H449" s="12">
        <v>0.0575841253835958</v>
      </c>
      <c r="I449" s="18" t="s">
        <v>774</v>
      </c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>
      <c r="A450" s="2" t="s">
        <v>51</v>
      </c>
      <c r="B450" s="2" t="s">
        <v>1948</v>
      </c>
      <c r="C450" s="2">
        <v>-0.015</v>
      </c>
      <c r="D450" s="2">
        <v>0.0025</v>
      </c>
      <c r="E450" s="3">
        <v>1.9731752900754E-9</v>
      </c>
      <c r="F450" s="2">
        <v>0.0822</v>
      </c>
      <c r="G450" s="2">
        <v>0.0445</v>
      </c>
      <c r="H450" s="12">
        <v>0.0647194616765349</v>
      </c>
      <c r="I450" s="18" t="s">
        <v>1949</v>
      </c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>
      <c r="A451" s="2" t="s">
        <v>51</v>
      </c>
      <c r="B451" s="2" t="s">
        <v>2314</v>
      </c>
      <c r="C451" s="2">
        <v>-0.0276</v>
      </c>
      <c r="D451" s="2">
        <v>0.0046</v>
      </c>
      <c r="E451" s="3">
        <v>1.9731752900754E-9</v>
      </c>
      <c r="F451" s="2">
        <v>0.1432</v>
      </c>
      <c r="G451" s="2">
        <v>0.0782</v>
      </c>
      <c r="H451" s="12">
        <v>0.0670703914554257</v>
      </c>
      <c r="I451" s="18" t="s">
        <v>2315</v>
      </c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>
      <c r="A452" s="2" t="s">
        <v>51</v>
      </c>
      <c r="B452" s="2" t="s">
        <v>2003</v>
      </c>
      <c r="C452" s="2">
        <v>0.0146</v>
      </c>
      <c r="D452" s="2">
        <v>0.0026</v>
      </c>
      <c r="E452" s="3">
        <v>1.96125497338846E-8</v>
      </c>
      <c r="F452" s="2">
        <v>0.0828</v>
      </c>
      <c r="G452" s="2">
        <v>0.0455</v>
      </c>
      <c r="H452" s="12">
        <v>0.0687924811571726</v>
      </c>
      <c r="I452" s="18" t="s">
        <v>2004</v>
      </c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>
      <c r="A453" s="2" t="s">
        <v>51</v>
      </c>
      <c r="B453" s="2" t="s">
        <v>1744</v>
      </c>
      <c r="C453" s="2">
        <v>0.0162</v>
      </c>
      <c r="D453" s="2">
        <v>0.0025</v>
      </c>
      <c r="E453" s="3">
        <v>9.17226183534503E-11</v>
      </c>
      <c r="F453" s="2">
        <v>-0.0986</v>
      </c>
      <c r="G453" s="2">
        <v>0.0542</v>
      </c>
      <c r="H453" s="12">
        <v>0.068882723707842</v>
      </c>
      <c r="I453" s="18" t="s">
        <v>1038</v>
      </c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>
      <c r="A454" s="2" t="s">
        <v>51</v>
      </c>
      <c r="B454" s="2" t="s">
        <v>1699</v>
      </c>
      <c r="C454" s="2">
        <v>-0.0172</v>
      </c>
      <c r="D454" s="2">
        <v>0.0024</v>
      </c>
      <c r="E454" s="3">
        <v>7.68458321152635E-13</v>
      </c>
      <c r="F454" s="2">
        <v>0.0778</v>
      </c>
      <c r="G454" s="2">
        <v>0.0428</v>
      </c>
      <c r="H454" s="12">
        <v>0.0691012800575093</v>
      </c>
      <c r="I454" s="18" t="s">
        <v>1575</v>
      </c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>
      <c r="A455" s="2" t="s">
        <v>51</v>
      </c>
      <c r="B455" s="2" t="s">
        <v>1957</v>
      </c>
      <c r="C455" s="2">
        <v>0.0156</v>
      </c>
      <c r="D455" s="2">
        <v>0.0024</v>
      </c>
      <c r="E455" s="3">
        <v>8.03200116771824E-11</v>
      </c>
      <c r="F455" s="2">
        <v>0.0756</v>
      </c>
      <c r="G455" s="2">
        <v>0.0419</v>
      </c>
      <c r="H455" s="12">
        <v>0.0711849255003901</v>
      </c>
      <c r="I455" s="18" t="s">
        <v>1958</v>
      </c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>
      <c r="A456" s="2" t="s">
        <v>51</v>
      </c>
      <c r="B456" s="2" t="s">
        <v>1669</v>
      </c>
      <c r="C456" s="2">
        <v>0.0164</v>
      </c>
      <c r="D456" s="2">
        <v>0.0025</v>
      </c>
      <c r="E456" s="3">
        <v>5.38077782936402E-11</v>
      </c>
      <c r="F456" s="2">
        <v>0.0786</v>
      </c>
      <c r="G456" s="2">
        <v>0.0438</v>
      </c>
      <c r="H456" s="12">
        <v>0.0727301219161351</v>
      </c>
      <c r="I456" s="18" t="s">
        <v>1670</v>
      </c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>
      <c r="A457" s="2" t="s">
        <v>51</v>
      </c>
      <c r="B457" s="2" t="s">
        <v>1811</v>
      </c>
      <c r="C457" s="2">
        <v>0.0238</v>
      </c>
      <c r="D457" s="2">
        <v>0.0042</v>
      </c>
      <c r="E457" s="3">
        <v>1.45602201478281E-8</v>
      </c>
      <c r="F457" s="2">
        <v>0.1257</v>
      </c>
      <c r="G457" s="2">
        <v>0.0708</v>
      </c>
      <c r="H457" s="12">
        <v>0.0758279488652191</v>
      </c>
      <c r="I457" s="18" t="s">
        <v>1812</v>
      </c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>
      <c r="A458" s="2" t="s">
        <v>51</v>
      </c>
      <c r="B458" s="2" t="s">
        <v>2105</v>
      </c>
      <c r="C458" s="2">
        <v>0.0227</v>
      </c>
      <c r="D458" s="2">
        <v>0.0024</v>
      </c>
      <c r="E458" s="3">
        <v>3.12890443616299E-21</v>
      </c>
      <c r="F458" s="2">
        <v>0.0759</v>
      </c>
      <c r="G458" s="2">
        <v>0.0429</v>
      </c>
      <c r="H458" s="12">
        <v>0.076855371351919</v>
      </c>
      <c r="I458" s="18" t="s">
        <v>2106</v>
      </c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>
      <c r="A459" s="2" t="s">
        <v>51</v>
      </c>
      <c r="B459" s="2" t="s">
        <v>2147</v>
      </c>
      <c r="C459" s="2">
        <v>-0.0375</v>
      </c>
      <c r="D459" s="2">
        <v>0.0028</v>
      </c>
      <c r="E459" s="3">
        <v>6.65697553353692E-41</v>
      </c>
      <c r="F459" s="2">
        <v>-0.084</v>
      </c>
      <c r="G459" s="2">
        <v>0.0477</v>
      </c>
      <c r="H459" s="12">
        <v>0.0782373385117326</v>
      </c>
      <c r="I459" s="18" t="s">
        <v>29</v>
      </c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>
      <c r="A460" s="2" t="s">
        <v>51</v>
      </c>
      <c r="B460" s="2" t="s">
        <v>2366</v>
      </c>
      <c r="C460" s="2">
        <v>-0.0144</v>
      </c>
      <c r="D460" s="2">
        <v>0.0024</v>
      </c>
      <c r="E460" s="3">
        <v>1.9731752900754E-9</v>
      </c>
      <c r="F460" s="2">
        <v>-0.0751</v>
      </c>
      <c r="G460" s="2">
        <v>0.0427</v>
      </c>
      <c r="H460" s="12">
        <v>0.0786145090274477</v>
      </c>
      <c r="I460" s="18" t="s">
        <v>2367</v>
      </c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>
      <c r="A461" s="2" t="s">
        <v>51</v>
      </c>
      <c r="B461" s="2" t="s">
        <v>2318</v>
      </c>
      <c r="C461" s="2">
        <v>0.0195</v>
      </c>
      <c r="D461" s="2">
        <v>0.003</v>
      </c>
      <c r="E461" s="3">
        <v>8.03200116771824E-11</v>
      </c>
      <c r="F461" s="2">
        <v>0.0912</v>
      </c>
      <c r="G461" s="2">
        <v>0.0522</v>
      </c>
      <c r="H461" s="12">
        <v>0.0806154085359376</v>
      </c>
      <c r="I461" s="18" t="s">
        <v>2319</v>
      </c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>
      <c r="A462" s="2" t="s">
        <v>51</v>
      </c>
      <c r="B462" s="2" t="s">
        <v>1893</v>
      </c>
      <c r="C462" s="2">
        <v>0.0251</v>
      </c>
      <c r="D462" s="2">
        <v>0.0044</v>
      </c>
      <c r="E462" s="3">
        <v>1.16653962435179E-8</v>
      </c>
      <c r="F462" s="2">
        <v>-0.1431</v>
      </c>
      <c r="G462" s="2">
        <v>0.0821</v>
      </c>
      <c r="H462" s="12">
        <v>0.0813342531046976</v>
      </c>
      <c r="I462" s="18" t="s">
        <v>1894</v>
      </c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>
      <c r="A463" s="2" t="s">
        <v>51</v>
      </c>
      <c r="B463" s="2" t="s">
        <v>2300</v>
      </c>
      <c r="C463" s="2">
        <v>0.0252</v>
      </c>
      <c r="D463" s="2">
        <v>0.0036</v>
      </c>
      <c r="E463" s="3">
        <v>2.55962508777167E-12</v>
      </c>
      <c r="F463" s="2">
        <v>-0.1073</v>
      </c>
      <c r="G463" s="2">
        <v>0.0618</v>
      </c>
      <c r="H463" s="12">
        <v>0.0825203548482368</v>
      </c>
      <c r="I463" s="18" t="s">
        <v>1956</v>
      </c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>
      <c r="A464" s="2" t="s">
        <v>51</v>
      </c>
      <c r="B464" s="2" t="s">
        <v>1837</v>
      </c>
      <c r="C464" s="2">
        <v>-0.0178</v>
      </c>
      <c r="D464" s="2">
        <v>0.0032</v>
      </c>
      <c r="E464" s="3">
        <v>2.65937031611278E-8</v>
      </c>
      <c r="F464" s="2">
        <v>-0.1079</v>
      </c>
      <c r="G464" s="2">
        <v>0.0624</v>
      </c>
      <c r="H464" s="12">
        <v>0.0837792702905666</v>
      </c>
      <c r="I464" s="18" t="s">
        <v>1756</v>
      </c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>
      <c r="A465" s="2" t="s">
        <v>51</v>
      </c>
      <c r="B465" s="2" t="s">
        <v>2042</v>
      </c>
      <c r="C465" s="2">
        <v>-0.0138</v>
      </c>
      <c r="D465" s="2">
        <v>0.0024</v>
      </c>
      <c r="E465" s="3">
        <v>8.92434490780322E-9</v>
      </c>
      <c r="F465" s="2">
        <v>-0.0735</v>
      </c>
      <c r="G465" s="2">
        <v>0.0428</v>
      </c>
      <c r="H465" s="12">
        <v>0.0859262494631958</v>
      </c>
      <c r="I465" s="18" t="s">
        <v>2043</v>
      </c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>
      <c r="A466" s="2" t="s">
        <v>51</v>
      </c>
      <c r="B466" s="2" t="s">
        <v>1826</v>
      </c>
      <c r="C466" s="2">
        <v>0.0206</v>
      </c>
      <c r="D466" s="2">
        <v>0.0036</v>
      </c>
      <c r="E466" s="3">
        <v>1.05139659394062E-8</v>
      </c>
      <c r="F466" s="2">
        <v>-0.1067</v>
      </c>
      <c r="G466" s="2">
        <v>0.0632</v>
      </c>
      <c r="H466" s="12">
        <v>0.0913553553094178</v>
      </c>
      <c r="I466" s="18" t="s">
        <v>1827</v>
      </c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>
      <c r="A467" s="2" t="s">
        <v>51</v>
      </c>
      <c r="B467" s="2" t="s">
        <v>1840</v>
      </c>
      <c r="C467" s="2">
        <v>-0.0159</v>
      </c>
      <c r="D467" s="2">
        <v>0.0026</v>
      </c>
      <c r="E467" s="3">
        <v>9.63243578458204E-10</v>
      </c>
      <c r="F467" s="2">
        <v>-0.0774</v>
      </c>
      <c r="G467" s="2">
        <v>0.0462</v>
      </c>
      <c r="H467" s="12">
        <v>0.0938705466072016</v>
      </c>
      <c r="I467" s="18" t="s">
        <v>1841</v>
      </c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>
      <c r="A468" s="2" t="s">
        <v>51</v>
      </c>
      <c r="B468" s="2" t="s">
        <v>1943</v>
      </c>
      <c r="C468" s="2">
        <v>0.0246</v>
      </c>
      <c r="D468" s="2">
        <v>0.0025</v>
      </c>
      <c r="E468" s="3">
        <v>7.57108374580015E-23</v>
      </c>
      <c r="F468" s="2">
        <v>0.0724</v>
      </c>
      <c r="G468" s="2">
        <v>0.0433</v>
      </c>
      <c r="H468" s="12">
        <v>0.0945133928339536</v>
      </c>
      <c r="I468" s="18" t="s">
        <v>1944</v>
      </c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>
      <c r="A469" s="2" t="s">
        <v>51</v>
      </c>
      <c r="B469" s="2" t="s">
        <v>2009</v>
      </c>
      <c r="C469" s="2">
        <v>0.0211</v>
      </c>
      <c r="D469" s="2">
        <v>0.0024</v>
      </c>
      <c r="E469" s="3">
        <v>1.47357420337386E-18</v>
      </c>
      <c r="F469" s="2">
        <v>0.0709</v>
      </c>
      <c r="G469" s="2">
        <v>0.0429</v>
      </c>
      <c r="H469" s="12">
        <v>0.098395873975603</v>
      </c>
      <c r="I469" s="18" t="s">
        <v>2010</v>
      </c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>
      <c r="A470" s="2" t="s">
        <v>51</v>
      </c>
      <c r="B470" s="2" t="s">
        <v>1784</v>
      </c>
      <c r="C470" s="2">
        <v>0.027</v>
      </c>
      <c r="D470" s="2">
        <v>0.0027</v>
      </c>
      <c r="E470" s="3">
        <v>1.52397060483211E-23</v>
      </c>
      <c r="F470" s="2">
        <v>0.0802</v>
      </c>
      <c r="G470" s="2">
        <v>0.0487</v>
      </c>
      <c r="H470" s="12">
        <v>0.0995956149437365</v>
      </c>
      <c r="I470" s="18" t="s">
        <v>1785</v>
      </c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>
      <c r="A471" s="2" t="s">
        <v>51</v>
      </c>
      <c r="B471" s="2" t="s">
        <v>1851</v>
      </c>
      <c r="C471" s="2">
        <v>-0.0275</v>
      </c>
      <c r="D471" s="2">
        <v>0.0043</v>
      </c>
      <c r="E471" s="3">
        <v>1.60181239114392E-10</v>
      </c>
      <c r="F471" s="2">
        <v>0.1204</v>
      </c>
      <c r="G471" s="2">
        <v>0.0733</v>
      </c>
      <c r="H471" s="12">
        <v>0.100473008231529</v>
      </c>
      <c r="I471" s="18" t="s">
        <v>1731</v>
      </c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>
      <c r="A472" s="2" t="s">
        <v>51</v>
      </c>
      <c r="B472" s="2" t="s">
        <v>1711</v>
      </c>
      <c r="C472" s="2">
        <v>0.0269</v>
      </c>
      <c r="D472" s="2">
        <v>0.0024</v>
      </c>
      <c r="E472" s="3">
        <v>3.7111550694461E-29</v>
      </c>
      <c r="F472" s="2">
        <v>0.0807</v>
      </c>
      <c r="G472" s="2">
        <v>0.0495</v>
      </c>
      <c r="H472" s="12">
        <v>0.103037467443786</v>
      </c>
      <c r="I472" s="18" t="s">
        <v>1712</v>
      </c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>
      <c r="A473" s="2" t="s">
        <v>51</v>
      </c>
      <c r="B473" s="2" t="s">
        <v>1675</v>
      </c>
      <c r="C473" s="2">
        <v>-0.0203</v>
      </c>
      <c r="D473" s="2">
        <v>0.0028</v>
      </c>
      <c r="E473" s="3">
        <v>4.16771631734414E-13</v>
      </c>
      <c r="F473" s="2">
        <v>0.0779</v>
      </c>
      <c r="G473" s="2">
        <v>0.0478</v>
      </c>
      <c r="H473" s="12">
        <v>0.103163413332288</v>
      </c>
      <c r="I473" s="18" t="s">
        <v>1676</v>
      </c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>
      <c r="A474" s="2" t="s">
        <v>51</v>
      </c>
      <c r="B474" s="2" t="s">
        <v>1899</v>
      </c>
      <c r="C474" s="2">
        <v>-0.0232</v>
      </c>
      <c r="D474" s="2">
        <v>0.0027</v>
      </c>
      <c r="E474" s="3">
        <v>8.50285979124234E-18</v>
      </c>
      <c r="F474" s="2">
        <v>0.0756</v>
      </c>
      <c r="G474" s="2">
        <v>0.0466</v>
      </c>
      <c r="H474" s="12">
        <v>0.104735362869152</v>
      </c>
      <c r="I474" s="18" t="s">
        <v>1900</v>
      </c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>
      <c r="A475" s="2" t="s">
        <v>51</v>
      </c>
      <c r="B475" s="2" t="s">
        <v>1836</v>
      </c>
      <c r="C475" s="2">
        <v>0.0159</v>
      </c>
      <c r="D475" s="2">
        <v>0.0028</v>
      </c>
      <c r="E475" s="3">
        <v>1.35824314017334E-8</v>
      </c>
      <c r="F475" s="2">
        <v>0.0811</v>
      </c>
      <c r="G475" s="2">
        <v>0.051</v>
      </c>
      <c r="H475" s="12">
        <v>0.111790614200083</v>
      </c>
      <c r="I475" s="18" t="s">
        <v>1606</v>
      </c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>
      <c r="A476" s="2" t="s">
        <v>51</v>
      </c>
      <c r="B476" s="2" t="s">
        <v>1986</v>
      </c>
      <c r="C476" s="2">
        <v>-0.0407</v>
      </c>
      <c r="D476" s="2">
        <v>0.0024</v>
      </c>
      <c r="E476" s="3">
        <v>1.67014927973699E-64</v>
      </c>
      <c r="F476" s="2">
        <v>-0.0669</v>
      </c>
      <c r="G476" s="2">
        <v>0.0422</v>
      </c>
      <c r="H476" s="12">
        <v>0.112896359381352</v>
      </c>
      <c r="I476" s="18" t="s">
        <v>1987</v>
      </c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>
      <c r="A477" s="2" t="s">
        <v>51</v>
      </c>
      <c r="B477" s="2" t="s">
        <v>1883</v>
      </c>
      <c r="C477" s="2">
        <v>0.0147</v>
      </c>
      <c r="D477" s="2">
        <v>0.0026</v>
      </c>
      <c r="E477" s="3">
        <v>1.56896657570928E-8</v>
      </c>
      <c r="F477" s="2">
        <v>0.0705</v>
      </c>
      <c r="G477" s="2">
        <v>0.0447</v>
      </c>
      <c r="H477" s="12">
        <v>0.114753835668392</v>
      </c>
      <c r="I477" s="18" t="s">
        <v>1884</v>
      </c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>
      <c r="A478" s="2" t="s">
        <v>51</v>
      </c>
      <c r="B478" s="2" t="s">
        <v>1734</v>
      </c>
      <c r="C478" s="2">
        <v>-0.0409</v>
      </c>
      <c r="D478" s="2">
        <v>0.0025</v>
      </c>
      <c r="E478" s="3">
        <v>3.69127873783682E-60</v>
      </c>
      <c r="F478" s="2">
        <v>0.0682</v>
      </c>
      <c r="G478" s="2">
        <v>0.0435</v>
      </c>
      <c r="H478" s="12">
        <v>0.116924058305872</v>
      </c>
      <c r="I478" s="18" t="s">
        <v>1735</v>
      </c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>
      <c r="A479" s="2" t="s">
        <v>51</v>
      </c>
      <c r="B479" s="2" t="s">
        <v>2082</v>
      </c>
      <c r="C479" s="2">
        <v>0.0215</v>
      </c>
      <c r="D479" s="2">
        <v>0.0025</v>
      </c>
      <c r="E479" s="3">
        <v>7.97160992569636E-18</v>
      </c>
      <c r="F479" s="2">
        <v>-0.071</v>
      </c>
      <c r="G479" s="2">
        <v>0.0453</v>
      </c>
      <c r="H479" s="12">
        <v>0.117037829285281</v>
      </c>
      <c r="I479" s="18" t="s">
        <v>1729</v>
      </c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>
      <c r="A480" s="2" t="s">
        <v>51</v>
      </c>
      <c r="B480" s="2" t="s">
        <v>2227</v>
      </c>
      <c r="C480" s="2">
        <v>0.027</v>
      </c>
      <c r="D480" s="2">
        <v>0.0049</v>
      </c>
      <c r="E480" s="3">
        <v>3.58417895474685E-8</v>
      </c>
      <c r="F480" s="2">
        <v>-0.1451</v>
      </c>
      <c r="G480" s="2">
        <v>0.0928</v>
      </c>
      <c r="H480" s="12">
        <v>0.117916801987837</v>
      </c>
      <c r="I480" s="18" t="s">
        <v>2228</v>
      </c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>
      <c r="A481" s="2" t="s">
        <v>51</v>
      </c>
      <c r="B481" s="2" t="s">
        <v>1736</v>
      </c>
      <c r="C481" s="2">
        <v>0.0214</v>
      </c>
      <c r="D481" s="2">
        <v>0.0024</v>
      </c>
      <c r="E481" s="3">
        <v>4.80533336098026E-19</v>
      </c>
      <c r="F481" s="2">
        <v>-0.0665</v>
      </c>
      <c r="G481" s="2">
        <v>0.0431</v>
      </c>
      <c r="H481" s="12">
        <v>0.122849354288187</v>
      </c>
      <c r="I481" s="18" t="s">
        <v>1737</v>
      </c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>
      <c r="A482" s="2" t="s">
        <v>51</v>
      </c>
      <c r="B482" s="2" t="s">
        <v>1846</v>
      </c>
      <c r="C482" s="2">
        <v>0.0245</v>
      </c>
      <c r="D482" s="2">
        <v>0.0024</v>
      </c>
      <c r="E482" s="3">
        <v>1.81963471227771E-24</v>
      </c>
      <c r="F482" s="2">
        <v>0.0654</v>
      </c>
      <c r="G482" s="2">
        <v>0.0424</v>
      </c>
      <c r="H482" s="12">
        <v>0.12296359201872</v>
      </c>
      <c r="I482" s="18" t="s">
        <v>1847</v>
      </c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>
      <c r="A483" s="2" t="s">
        <v>51</v>
      </c>
      <c r="B483" s="2" t="s">
        <v>1857</v>
      </c>
      <c r="C483" s="2">
        <v>-0.0186</v>
      </c>
      <c r="D483" s="2">
        <v>0.0025</v>
      </c>
      <c r="E483" s="3">
        <v>1.00685300220258E-13</v>
      </c>
      <c r="F483" s="2">
        <v>0.0692</v>
      </c>
      <c r="G483" s="2">
        <v>0.0453</v>
      </c>
      <c r="H483" s="12">
        <v>0.126613417369334</v>
      </c>
      <c r="I483" s="18" t="s">
        <v>1858</v>
      </c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>
      <c r="A484" s="2" t="s">
        <v>51</v>
      </c>
      <c r="B484" s="2" t="s">
        <v>1673</v>
      </c>
      <c r="C484" s="2">
        <v>-0.0288</v>
      </c>
      <c r="D484" s="2">
        <v>0.0035</v>
      </c>
      <c r="E484" s="3">
        <v>1.89459315343281E-16</v>
      </c>
      <c r="F484" s="2">
        <v>0.0934</v>
      </c>
      <c r="G484" s="2">
        <v>0.0615</v>
      </c>
      <c r="H484" s="12">
        <v>0.128838231358261</v>
      </c>
      <c r="I484" s="18" t="s">
        <v>1674</v>
      </c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>
      <c r="A485" s="2" t="s">
        <v>51</v>
      </c>
      <c r="B485" s="2" t="s">
        <v>2208</v>
      </c>
      <c r="C485" s="2">
        <v>0.0159</v>
      </c>
      <c r="D485" s="2">
        <v>0.0024</v>
      </c>
      <c r="E485" s="3">
        <v>3.47248179070409E-11</v>
      </c>
      <c r="F485" s="2">
        <v>-0.063</v>
      </c>
      <c r="G485" s="2">
        <v>0.0419</v>
      </c>
      <c r="H485" s="12">
        <v>0.132689556296791</v>
      </c>
      <c r="I485" s="18" t="s">
        <v>1606</v>
      </c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>
      <c r="A486" s="2" t="s">
        <v>51</v>
      </c>
      <c r="B486" s="2" t="s">
        <v>1989</v>
      </c>
      <c r="C486" s="2">
        <v>-0.0475</v>
      </c>
      <c r="D486" s="2">
        <v>0.0046</v>
      </c>
      <c r="E486" s="3">
        <v>5.37070183658378E-25</v>
      </c>
      <c r="F486" s="2">
        <v>0.1113</v>
      </c>
      <c r="G486" s="2">
        <v>0.0753</v>
      </c>
      <c r="H486" s="12">
        <v>0.139384319419935</v>
      </c>
      <c r="I486" s="18" t="s">
        <v>1990</v>
      </c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>
      <c r="A487" s="2" t="s">
        <v>51</v>
      </c>
      <c r="B487" s="2" t="s">
        <v>1806</v>
      </c>
      <c r="C487" s="2">
        <v>-0.0337</v>
      </c>
      <c r="D487" s="2">
        <v>0.0035</v>
      </c>
      <c r="E487" s="3">
        <v>6.05656028204481E-22</v>
      </c>
      <c r="F487" s="2">
        <v>0.0924</v>
      </c>
      <c r="G487" s="2">
        <v>0.0631</v>
      </c>
      <c r="H487" s="12">
        <v>0.143100441198262</v>
      </c>
      <c r="I487" s="18" t="s">
        <v>1807</v>
      </c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>
      <c r="A488" s="2" t="s">
        <v>51</v>
      </c>
      <c r="B488" s="2" t="s">
        <v>1702</v>
      </c>
      <c r="C488" s="2">
        <v>0.0476</v>
      </c>
      <c r="D488" s="2">
        <v>0.0044</v>
      </c>
      <c r="E488" s="3">
        <v>2.82322453997533E-27</v>
      </c>
      <c r="F488" s="2">
        <v>-0.121</v>
      </c>
      <c r="G488" s="2">
        <v>0.0828</v>
      </c>
      <c r="H488" s="12">
        <v>0.143918686000079</v>
      </c>
      <c r="I488" s="18" t="s">
        <v>800</v>
      </c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>
      <c r="A489" s="2" t="s">
        <v>51</v>
      </c>
      <c r="B489" s="2" t="s">
        <v>2231</v>
      </c>
      <c r="C489" s="2">
        <v>0.0147</v>
      </c>
      <c r="D489" s="2">
        <v>0.0024</v>
      </c>
      <c r="E489" s="3">
        <v>9.06836065339057E-10</v>
      </c>
      <c r="F489" s="2">
        <v>-0.0644</v>
      </c>
      <c r="G489" s="2">
        <v>0.0441</v>
      </c>
      <c r="H489" s="12">
        <v>0.144202845553276</v>
      </c>
      <c r="I489" s="18" t="s">
        <v>2232</v>
      </c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>
      <c r="A490" s="2" t="s">
        <v>51</v>
      </c>
      <c r="B490" s="2" t="s">
        <v>1689</v>
      </c>
      <c r="C490" s="2">
        <v>0.0161</v>
      </c>
      <c r="D490" s="2">
        <v>0.0026</v>
      </c>
      <c r="E490" s="3">
        <v>5.92896663041733E-10</v>
      </c>
      <c r="F490" s="2">
        <v>-0.0693</v>
      </c>
      <c r="G490" s="2">
        <v>0.0475</v>
      </c>
      <c r="H490" s="12">
        <v>0.14457959427232</v>
      </c>
      <c r="I490" s="18" t="s">
        <v>1690</v>
      </c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>
      <c r="A491" s="2" t="s">
        <v>51</v>
      </c>
      <c r="B491" s="2" t="s">
        <v>1660</v>
      </c>
      <c r="C491" s="2">
        <v>0.0245</v>
      </c>
      <c r="D491" s="2">
        <v>0.0027</v>
      </c>
      <c r="E491" s="3">
        <v>1.14648112990469E-19</v>
      </c>
      <c r="F491" s="2">
        <v>-0.0729</v>
      </c>
      <c r="G491" s="2">
        <v>0.05</v>
      </c>
      <c r="H491" s="12">
        <v>0.144840543015942</v>
      </c>
      <c r="I491" s="18" t="s">
        <v>121</v>
      </c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>
      <c r="A492" s="2" t="s">
        <v>51</v>
      </c>
      <c r="B492" s="2" t="s">
        <v>2306</v>
      </c>
      <c r="C492" s="2">
        <v>-0.021</v>
      </c>
      <c r="D492" s="2">
        <v>0.0029</v>
      </c>
      <c r="E492" s="3">
        <v>4.44144300530297E-13</v>
      </c>
      <c r="F492" s="2">
        <v>-0.0747</v>
      </c>
      <c r="G492" s="2">
        <v>0.0519</v>
      </c>
      <c r="H492" s="12">
        <v>0.150063742133091</v>
      </c>
      <c r="I492" s="18" t="s">
        <v>2307</v>
      </c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>
      <c r="A493" s="2" t="s">
        <v>51</v>
      </c>
      <c r="B493" s="2" t="s">
        <v>1909</v>
      </c>
      <c r="C493" s="2">
        <v>-0.0223</v>
      </c>
      <c r="D493" s="2">
        <v>0.0032</v>
      </c>
      <c r="E493" s="3">
        <v>3.19769346494885E-12</v>
      </c>
      <c r="F493" s="2">
        <v>-0.0813</v>
      </c>
      <c r="G493" s="2">
        <v>0.0567</v>
      </c>
      <c r="H493" s="12">
        <v>0.151611523945344</v>
      </c>
      <c r="I493" s="18" t="s">
        <v>1910</v>
      </c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>
      <c r="A494" s="2" t="s">
        <v>51</v>
      </c>
      <c r="B494" s="2" t="s">
        <v>1962</v>
      </c>
      <c r="C494" s="2">
        <v>0.0151</v>
      </c>
      <c r="D494" s="2">
        <v>0.0027</v>
      </c>
      <c r="E494" s="3">
        <v>2.23703784319785E-8</v>
      </c>
      <c r="F494" s="2">
        <v>-0.0691</v>
      </c>
      <c r="G494" s="2">
        <v>0.0482</v>
      </c>
      <c r="H494" s="12">
        <v>0.151683600048915</v>
      </c>
      <c r="I494" s="18" t="s">
        <v>1963</v>
      </c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>
      <c r="A495" s="2" t="s">
        <v>51</v>
      </c>
      <c r="B495" s="2" t="s">
        <v>1705</v>
      </c>
      <c r="C495" s="2">
        <v>0.031</v>
      </c>
      <c r="D495" s="2">
        <v>0.0039</v>
      </c>
      <c r="E495" s="3">
        <v>1.88451561107894E-15</v>
      </c>
      <c r="F495" s="2">
        <v>-0.1108</v>
      </c>
      <c r="G495" s="2">
        <v>0.0774</v>
      </c>
      <c r="H495" s="12">
        <v>0.152279936763636</v>
      </c>
      <c r="I495" s="18" t="s">
        <v>1706</v>
      </c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>
      <c r="A496" s="2" t="s">
        <v>51</v>
      </c>
      <c r="B496" s="2" t="s">
        <v>1907</v>
      </c>
      <c r="C496" s="2">
        <v>-0.0177</v>
      </c>
      <c r="D496" s="2">
        <v>0.0027</v>
      </c>
      <c r="E496" s="3">
        <v>5.54351060252277E-11</v>
      </c>
      <c r="F496" s="2">
        <v>0.0671</v>
      </c>
      <c r="G496" s="2">
        <v>0.047</v>
      </c>
      <c r="H496" s="12">
        <v>0.153389867206661</v>
      </c>
      <c r="I496" s="18" t="s">
        <v>1908</v>
      </c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>
      <c r="A497" s="2" t="s">
        <v>51</v>
      </c>
      <c r="B497" s="2" t="s">
        <v>2197</v>
      </c>
      <c r="C497" s="2">
        <v>0.0186</v>
      </c>
      <c r="D497" s="2">
        <v>0.0024</v>
      </c>
      <c r="E497" s="3">
        <v>9.18925487155719E-15</v>
      </c>
      <c r="F497" s="2">
        <v>0.0598</v>
      </c>
      <c r="G497" s="2">
        <v>0.0419</v>
      </c>
      <c r="H497" s="12">
        <v>0.153520053782424</v>
      </c>
      <c r="I497" s="18" t="s">
        <v>2198</v>
      </c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>
      <c r="A498" s="2" t="s">
        <v>51</v>
      </c>
      <c r="B498" s="2" t="s">
        <v>1988</v>
      </c>
      <c r="C498" s="2">
        <v>-0.0166</v>
      </c>
      <c r="D498" s="2">
        <v>0.0024</v>
      </c>
      <c r="E498" s="3">
        <v>4.62394348129272E-12</v>
      </c>
      <c r="F498" s="2">
        <v>-0.0634</v>
      </c>
      <c r="G498" s="2">
        <v>0.0448</v>
      </c>
      <c r="H498" s="12">
        <v>0.157016145691237</v>
      </c>
      <c r="I498" s="18" t="s">
        <v>1756</v>
      </c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>
      <c r="A499" s="2" t="s">
        <v>51</v>
      </c>
      <c r="B499" s="2" t="s">
        <v>2002</v>
      </c>
      <c r="C499" s="2">
        <v>0.019</v>
      </c>
      <c r="D499" s="2">
        <v>0.0028</v>
      </c>
      <c r="E499" s="3">
        <v>1.15513556021671E-11</v>
      </c>
      <c r="F499" s="2">
        <v>-0.0693</v>
      </c>
      <c r="G499" s="2">
        <v>0.0492</v>
      </c>
      <c r="H499" s="12">
        <v>0.158972241567749</v>
      </c>
      <c r="I499" s="18" t="s">
        <v>1362</v>
      </c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>
      <c r="A500" s="2" t="s">
        <v>51</v>
      </c>
      <c r="B500" s="2" t="s">
        <v>2088</v>
      </c>
      <c r="C500" s="2">
        <v>-0.0147</v>
      </c>
      <c r="D500" s="2">
        <v>0.0024</v>
      </c>
      <c r="E500" s="3">
        <v>9.06836065339057E-10</v>
      </c>
      <c r="F500" s="2">
        <v>-0.06</v>
      </c>
      <c r="G500" s="2">
        <v>0.0427</v>
      </c>
      <c r="H500" s="12">
        <v>0.159976017181157</v>
      </c>
      <c r="I500" s="18" t="s">
        <v>1743</v>
      </c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>
      <c r="A501" s="2" t="s">
        <v>51</v>
      </c>
      <c r="B501" s="2" t="s">
        <v>2213</v>
      </c>
      <c r="C501" s="2">
        <v>-0.014</v>
      </c>
      <c r="D501" s="2">
        <v>0.0024</v>
      </c>
      <c r="E501" s="3">
        <v>5.43308747417622E-9</v>
      </c>
      <c r="F501" s="2">
        <v>-0.0601</v>
      </c>
      <c r="G501" s="2">
        <v>0.0428</v>
      </c>
      <c r="H501" s="12">
        <v>0.160257632549704</v>
      </c>
      <c r="I501" s="18" t="s">
        <v>2214</v>
      </c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>
      <c r="A502" s="2" t="s">
        <v>51</v>
      </c>
      <c r="B502" s="2" t="s">
        <v>1875</v>
      </c>
      <c r="C502" s="2">
        <v>-0.0273</v>
      </c>
      <c r="D502" s="2">
        <v>0.0042</v>
      </c>
      <c r="E502" s="3">
        <v>8.03200116771818E-11</v>
      </c>
      <c r="F502" s="2">
        <v>0.1055</v>
      </c>
      <c r="G502" s="2">
        <v>0.0753</v>
      </c>
      <c r="H502" s="12">
        <v>0.161195409003354</v>
      </c>
      <c r="I502" s="18" t="s">
        <v>1876</v>
      </c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>
      <c r="A503" s="2" t="s">
        <v>51</v>
      </c>
      <c r="B503" s="2" t="s">
        <v>1782</v>
      </c>
      <c r="C503" s="2">
        <v>0.025</v>
      </c>
      <c r="D503" s="2">
        <v>0.0028</v>
      </c>
      <c r="E503" s="3">
        <v>4.31545224802663E-19</v>
      </c>
      <c r="F503" s="2">
        <v>-0.0682</v>
      </c>
      <c r="G503" s="2">
        <v>0.0499</v>
      </c>
      <c r="H503" s="12">
        <v>0.171708863813126</v>
      </c>
      <c r="I503" s="18" t="s">
        <v>1783</v>
      </c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>
      <c r="A504" s="2" t="s">
        <v>51</v>
      </c>
      <c r="B504" s="2" t="s">
        <v>1776</v>
      </c>
      <c r="C504" s="2">
        <v>0.027</v>
      </c>
      <c r="D504" s="2">
        <v>0.0047</v>
      </c>
      <c r="E504" s="3">
        <v>9.20945191644909E-9</v>
      </c>
      <c r="F504" s="2">
        <v>-0.124</v>
      </c>
      <c r="G504" s="2">
        <v>0.0916</v>
      </c>
      <c r="H504" s="12">
        <v>0.175828345080341</v>
      </c>
      <c r="I504" s="18" t="s">
        <v>1777</v>
      </c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>
      <c r="A505" s="2" t="s">
        <v>51</v>
      </c>
      <c r="B505" s="2" t="s">
        <v>2041</v>
      </c>
      <c r="C505" s="2">
        <v>0.0338</v>
      </c>
      <c r="D505" s="2">
        <v>0.0055</v>
      </c>
      <c r="E505" s="3">
        <v>7.97348450987058E-10</v>
      </c>
      <c r="F505" s="2">
        <v>-0.1387</v>
      </c>
      <c r="G505" s="2">
        <v>0.1027</v>
      </c>
      <c r="H505" s="12">
        <v>0.1768442614606</v>
      </c>
      <c r="I505" s="18" t="s">
        <v>1890</v>
      </c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>
      <c r="A506" s="2" t="s">
        <v>51</v>
      </c>
      <c r="B506" s="2" t="s">
        <v>1719</v>
      </c>
      <c r="C506" s="2">
        <v>-0.0151</v>
      </c>
      <c r="D506" s="2">
        <v>0.0026</v>
      </c>
      <c r="E506" s="3">
        <v>6.33397809849628E-9</v>
      </c>
      <c r="F506" s="2">
        <v>0.063</v>
      </c>
      <c r="G506" s="2">
        <v>0.047</v>
      </c>
      <c r="H506" s="12">
        <v>0.180107039640696</v>
      </c>
      <c r="I506" s="18" t="s">
        <v>1720</v>
      </c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>
      <c r="A507" s="2" t="s">
        <v>51</v>
      </c>
      <c r="B507" s="2" t="s">
        <v>2062</v>
      </c>
      <c r="C507" s="2">
        <v>0.0207</v>
      </c>
      <c r="D507" s="2">
        <v>0.0031</v>
      </c>
      <c r="E507" s="3">
        <v>2.43186349150832E-11</v>
      </c>
      <c r="F507" s="2">
        <v>0.071</v>
      </c>
      <c r="G507" s="2">
        <v>0.0531</v>
      </c>
      <c r="H507" s="12">
        <v>0.18119005866115</v>
      </c>
      <c r="I507" s="18" t="s">
        <v>2063</v>
      </c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>
      <c r="A508" s="2" t="s">
        <v>51</v>
      </c>
      <c r="B508" s="2" t="s">
        <v>2241</v>
      </c>
      <c r="C508" s="2">
        <v>-0.027</v>
      </c>
      <c r="D508" s="2">
        <v>0.0038</v>
      </c>
      <c r="E508" s="3">
        <v>1.2009348702987E-12</v>
      </c>
      <c r="F508" s="2">
        <v>0.0894</v>
      </c>
      <c r="G508" s="2">
        <v>0.067</v>
      </c>
      <c r="H508" s="12">
        <v>0.182096267711105</v>
      </c>
      <c r="I508" s="18" t="s">
        <v>2242</v>
      </c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>
      <c r="A509" s="2" t="s">
        <v>51</v>
      </c>
      <c r="B509" s="2" t="s">
        <v>1946</v>
      </c>
      <c r="C509" s="2">
        <v>-0.0157</v>
      </c>
      <c r="D509" s="2">
        <v>0.0024</v>
      </c>
      <c r="E509" s="3">
        <v>6.08369832280398E-11</v>
      </c>
      <c r="F509" s="2">
        <v>0.0672</v>
      </c>
      <c r="G509" s="2">
        <v>0.0505</v>
      </c>
      <c r="H509" s="12">
        <v>0.183290024451224</v>
      </c>
      <c r="I509" s="18" t="s">
        <v>1947</v>
      </c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>
      <c r="A510" s="2" t="s">
        <v>51</v>
      </c>
      <c r="B510" s="2" t="s">
        <v>1925</v>
      </c>
      <c r="C510" s="2">
        <v>-0.0244</v>
      </c>
      <c r="D510" s="2">
        <v>0.0033</v>
      </c>
      <c r="E510" s="3">
        <v>1.42541401559612E-13</v>
      </c>
      <c r="F510" s="2">
        <v>0.0746</v>
      </c>
      <c r="G510" s="2">
        <v>0.0563</v>
      </c>
      <c r="H510" s="12">
        <v>0.185156423788403</v>
      </c>
      <c r="I510" s="18" t="s">
        <v>1926</v>
      </c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>
      <c r="A511" s="2" t="s">
        <v>51</v>
      </c>
      <c r="B511" s="2" t="s">
        <v>1753</v>
      </c>
      <c r="C511" s="2">
        <v>-0.0204</v>
      </c>
      <c r="D511" s="2">
        <v>0.0035</v>
      </c>
      <c r="E511" s="3">
        <v>5.59038680831859E-9</v>
      </c>
      <c r="F511" s="2">
        <v>0.0824</v>
      </c>
      <c r="G511" s="2">
        <v>0.0622</v>
      </c>
      <c r="H511" s="12">
        <v>0.185251149693963</v>
      </c>
      <c r="I511" s="18" t="s">
        <v>1754</v>
      </c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>
      <c r="A512" s="2" t="s">
        <v>51</v>
      </c>
      <c r="B512" s="2" t="s">
        <v>1953</v>
      </c>
      <c r="C512" s="2">
        <v>-0.0229</v>
      </c>
      <c r="D512" s="2">
        <v>0.003</v>
      </c>
      <c r="E512" s="3">
        <v>2.28760388535601E-14</v>
      </c>
      <c r="F512" s="2">
        <v>-0.0707</v>
      </c>
      <c r="G512" s="2">
        <v>0.0541</v>
      </c>
      <c r="H512" s="12">
        <v>0.191267333299961</v>
      </c>
      <c r="I512" s="18" t="s">
        <v>1954</v>
      </c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>
      <c r="A513" s="2" t="s">
        <v>51</v>
      </c>
      <c r="B513" s="2" t="s">
        <v>1874</v>
      </c>
      <c r="C513" s="2">
        <v>0.0285</v>
      </c>
      <c r="D513" s="2">
        <v>0.0032</v>
      </c>
      <c r="E513" s="3">
        <v>5.27878140592449E-19</v>
      </c>
      <c r="F513" s="2">
        <v>-0.0769</v>
      </c>
      <c r="G513" s="2">
        <v>0.0589</v>
      </c>
      <c r="H513" s="12">
        <v>0.191687696083988</v>
      </c>
      <c r="I513" s="18" t="s">
        <v>1162</v>
      </c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>
      <c r="A514" s="2" t="s">
        <v>51</v>
      </c>
      <c r="B514" s="2" t="s">
        <v>2289</v>
      </c>
      <c r="C514" s="2">
        <v>-0.0174</v>
      </c>
      <c r="D514" s="2">
        <v>0.0027</v>
      </c>
      <c r="E514" s="3">
        <v>1.16024623544935E-10</v>
      </c>
      <c r="F514" s="2">
        <v>0.07</v>
      </c>
      <c r="G514" s="2">
        <v>0.0537</v>
      </c>
      <c r="H514" s="12">
        <v>0.192391092171041</v>
      </c>
      <c r="I514" s="18" t="s">
        <v>57</v>
      </c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>
      <c r="A515" s="2" t="s">
        <v>51</v>
      </c>
      <c r="B515" s="2" t="s">
        <v>1723</v>
      </c>
      <c r="C515" s="2">
        <v>0.0221</v>
      </c>
      <c r="D515" s="2">
        <v>0.0038</v>
      </c>
      <c r="E515" s="3">
        <v>6.03483798977575E-9</v>
      </c>
      <c r="F515" s="2">
        <v>-0.0923</v>
      </c>
      <c r="G515" s="2">
        <v>0.0732</v>
      </c>
      <c r="H515" s="12">
        <v>0.207334442517032</v>
      </c>
      <c r="I515" s="18" t="s">
        <v>1724</v>
      </c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>
      <c r="A516" s="2" t="s">
        <v>51</v>
      </c>
      <c r="B516" s="2" t="s">
        <v>1897</v>
      </c>
      <c r="C516" s="2">
        <v>-0.0171</v>
      </c>
      <c r="D516" s="2">
        <v>0.0025</v>
      </c>
      <c r="E516" s="3">
        <v>7.91931805087178E-12</v>
      </c>
      <c r="F516" s="2">
        <v>0.0576</v>
      </c>
      <c r="G516" s="2">
        <v>0.0458</v>
      </c>
      <c r="H516" s="12">
        <v>0.20852128519582</v>
      </c>
      <c r="I516" s="18" t="s">
        <v>1898</v>
      </c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>
      <c r="A517" s="2" t="s">
        <v>51</v>
      </c>
      <c r="B517" s="2" t="s">
        <v>1116</v>
      </c>
      <c r="C517" s="2">
        <v>-0.025</v>
      </c>
      <c r="D517" s="2">
        <v>0.0024</v>
      </c>
      <c r="E517" s="3">
        <v>2.08119850581937E-25</v>
      </c>
      <c r="F517" s="2">
        <v>-0.0634</v>
      </c>
      <c r="G517" s="2">
        <v>0.0505</v>
      </c>
      <c r="H517" s="12">
        <v>0.209317064649672</v>
      </c>
      <c r="I517" s="18" t="s">
        <v>31</v>
      </c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>
      <c r="A518" s="2" t="s">
        <v>51</v>
      </c>
      <c r="B518" s="2" t="s">
        <v>2101</v>
      </c>
      <c r="C518" s="2">
        <v>0.0163</v>
      </c>
      <c r="D518" s="2">
        <v>0.0025</v>
      </c>
      <c r="E518" s="3">
        <v>7.03073914790348E-11</v>
      </c>
      <c r="F518" s="2">
        <v>0.0552</v>
      </c>
      <c r="G518" s="2">
        <v>0.0445</v>
      </c>
      <c r="H518" s="12">
        <v>0.214809204709869</v>
      </c>
      <c r="I518" s="18" t="s">
        <v>46</v>
      </c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>
      <c r="A519" s="2" t="s">
        <v>51</v>
      </c>
      <c r="B519" s="2" t="s">
        <v>2276</v>
      </c>
      <c r="C519" s="2">
        <v>0.0134</v>
      </c>
      <c r="D519" s="2">
        <v>0.0024</v>
      </c>
      <c r="E519" s="3">
        <v>2.35951889941823E-8</v>
      </c>
      <c r="F519" s="2">
        <v>-0.0558</v>
      </c>
      <c r="G519" s="2">
        <v>0.045</v>
      </c>
      <c r="H519" s="12">
        <v>0.214975394149174</v>
      </c>
      <c r="I519" s="18" t="s">
        <v>2146</v>
      </c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>
      <c r="A520" s="2" t="s">
        <v>51</v>
      </c>
      <c r="B520" s="2" t="s">
        <v>92</v>
      </c>
      <c r="C520" s="2">
        <v>-0.0146</v>
      </c>
      <c r="D520" s="2">
        <v>0.0025</v>
      </c>
      <c r="E520" s="3">
        <v>5.22008222402584E-9</v>
      </c>
      <c r="F520" s="2">
        <v>-0.0564</v>
      </c>
      <c r="G520" s="2">
        <v>0.0455</v>
      </c>
      <c r="H520" s="12">
        <v>0.215138020685133</v>
      </c>
      <c r="I520" s="18" t="s">
        <v>93</v>
      </c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>
      <c r="A521" s="2" t="s">
        <v>51</v>
      </c>
      <c r="B521" s="2" t="s">
        <v>2265</v>
      </c>
      <c r="C521" s="2">
        <v>-0.0364</v>
      </c>
      <c r="D521" s="2">
        <v>0.0027</v>
      </c>
      <c r="E521" s="3">
        <v>2.0102933205141E-41</v>
      </c>
      <c r="F521" s="2">
        <v>0.0579</v>
      </c>
      <c r="G521" s="2">
        <v>0.0469</v>
      </c>
      <c r="H521" s="12">
        <v>0.217001163536655</v>
      </c>
      <c r="I521" s="18" t="s">
        <v>2186</v>
      </c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>
      <c r="A522" s="2" t="s">
        <v>51</v>
      </c>
      <c r="B522" s="2" t="s">
        <v>2359</v>
      </c>
      <c r="C522" s="2">
        <v>0.017</v>
      </c>
      <c r="D522" s="2">
        <v>0.0029</v>
      </c>
      <c r="E522" s="3">
        <v>4.57135073311002E-9</v>
      </c>
      <c r="F522" s="2">
        <v>-0.0764</v>
      </c>
      <c r="G522" s="2">
        <v>0.0619</v>
      </c>
      <c r="H522" s="12">
        <v>0.217110212467521</v>
      </c>
      <c r="I522" s="18" t="s">
        <v>1571</v>
      </c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>
      <c r="A523" s="2" t="s">
        <v>51</v>
      </c>
      <c r="B523" s="2" t="s">
        <v>2187</v>
      </c>
      <c r="C523" s="2">
        <v>-0.0152</v>
      </c>
      <c r="D523" s="2">
        <v>0.0025</v>
      </c>
      <c r="E523" s="3">
        <v>1.20182547629769E-9</v>
      </c>
      <c r="F523" s="2">
        <v>-0.055</v>
      </c>
      <c r="G523" s="2">
        <v>0.0447</v>
      </c>
      <c r="H523" s="12">
        <v>0.218537975408728</v>
      </c>
      <c r="I523" s="18" t="s">
        <v>2188</v>
      </c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>
      <c r="A524" s="2" t="s">
        <v>51</v>
      </c>
      <c r="B524" s="2" t="s">
        <v>2309</v>
      </c>
      <c r="C524" s="2">
        <v>0.0288</v>
      </c>
      <c r="D524" s="2">
        <v>0.005</v>
      </c>
      <c r="E524" s="3">
        <v>8.41139360904405E-9</v>
      </c>
      <c r="F524" s="2">
        <v>-0.1493</v>
      </c>
      <c r="G524" s="2">
        <v>0.1221</v>
      </c>
      <c r="H524" s="12">
        <v>0.221417250893494</v>
      </c>
      <c r="I524" s="18" t="s">
        <v>1942</v>
      </c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>
      <c r="A525" s="2" t="s">
        <v>51</v>
      </c>
      <c r="B525" s="2" t="s">
        <v>2028</v>
      </c>
      <c r="C525" s="2">
        <v>-0.0143</v>
      </c>
      <c r="D525" s="2">
        <v>0.0024</v>
      </c>
      <c r="E525" s="3">
        <v>2.54823346590414E-9</v>
      </c>
      <c r="F525" s="2">
        <v>0.06</v>
      </c>
      <c r="G525" s="2">
        <v>0.0492</v>
      </c>
      <c r="H525" s="12">
        <v>0.222649850078507</v>
      </c>
      <c r="I525" s="18" t="s">
        <v>2029</v>
      </c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>
      <c r="A526" s="2" t="s">
        <v>51</v>
      </c>
      <c r="B526" s="2" t="s">
        <v>2091</v>
      </c>
      <c r="C526" s="2">
        <v>0.0252</v>
      </c>
      <c r="D526" s="2">
        <v>0.0041</v>
      </c>
      <c r="E526" s="3">
        <v>7.92904953642078E-10</v>
      </c>
      <c r="F526" s="2">
        <v>-0.1316</v>
      </c>
      <c r="G526" s="2">
        <v>0.1092</v>
      </c>
      <c r="H526" s="12">
        <v>0.228153812895039</v>
      </c>
      <c r="I526" s="18" t="s">
        <v>2092</v>
      </c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>
      <c r="A527" s="2" t="s">
        <v>51</v>
      </c>
      <c r="B527" s="2" t="s">
        <v>1967</v>
      </c>
      <c r="C527" s="2">
        <v>-0.0201</v>
      </c>
      <c r="D527" s="2">
        <v>0.0027</v>
      </c>
      <c r="E527" s="3">
        <v>9.73532306622493E-14</v>
      </c>
      <c r="F527" s="2">
        <v>0.0589</v>
      </c>
      <c r="G527" s="2">
        <v>0.049</v>
      </c>
      <c r="H527" s="12">
        <v>0.229347714583911</v>
      </c>
      <c r="I527" s="18" t="s">
        <v>1968</v>
      </c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>
      <c r="A528" s="2" t="s">
        <v>51</v>
      </c>
      <c r="B528" s="2" t="s">
        <v>2310</v>
      </c>
      <c r="C528" s="2">
        <v>-0.0264</v>
      </c>
      <c r="D528" s="2">
        <v>0.0035</v>
      </c>
      <c r="E528" s="3">
        <v>4.59784751515265E-14</v>
      </c>
      <c r="F528" s="2">
        <v>-0.0727</v>
      </c>
      <c r="G528" s="2">
        <v>0.0608</v>
      </c>
      <c r="H528" s="12">
        <v>0.231804405714249</v>
      </c>
      <c r="I528" s="18" t="s">
        <v>2311</v>
      </c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>
      <c r="A529" s="2" t="s">
        <v>51</v>
      </c>
      <c r="B529" s="2" t="s">
        <v>1995</v>
      </c>
      <c r="C529" s="2">
        <v>0.0151</v>
      </c>
      <c r="D529" s="2">
        <v>0.0026</v>
      </c>
      <c r="E529" s="3">
        <v>6.33397809849628E-9</v>
      </c>
      <c r="F529" s="2">
        <v>-0.0584</v>
      </c>
      <c r="G529" s="2">
        <v>0.0489</v>
      </c>
      <c r="H529" s="12">
        <v>0.232370793415379</v>
      </c>
      <c r="I529" s="18" t="s">
        <v>1996</v>
      </c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>
      <c r="A530" s="2" t="s">
        <v>51</v>
      </c>
      <c r="B530" s="2" t="s">
        <v>2097</v>
      </c>
      <c r="C530" s="2">
        <v>-0.021</v>
      </c>
      <c r="D530" s="2">
        <v>0.0026</v>
      </c>
      <c r="E530" s="3">
        <v>6.64214157497038E-16</v>
      </c>
      <c r="F530" s="2">
        <v>-0.0546</v>
      </c>
      <c r="G530" s="2">
        <v>0.046</v>
      </c>
      <c r="H530" s="12">
        <v>0.235244770727603</v>
      </c>
      <c r="I530" s="18" t="s">
        <v>2098</v>
      </c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>
      <c r="A531" s="2" t="s">
        <v>51</v>
      </c>
      <c r="B531" s="2" t="s">
        <v>2089</v>
      </c>
      <c r="C531" s="2">
        <v>0.0157</v>
      </c>
      <c r="D531" s="2">
        <v>0.0028</v>
      </c>
      <c r="E531" s="3">
        <v>2.05693877434328E-8</v>
      </c>
      <c r="F531" s="2">
        <v>-0.0687</v>
      </c>
      <c r="G531" s="2">
        <v>0.0579</v>
      </c>
      <c r="H531" s="12">
        <v>0.235413654340698</v>
      </c>
      <c r="I531" s="18" t="s">
        <v>2090</v>
      </c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>
      <c r="A532" s="2" t="s">
        <v>51</v>
      </c>
      <c r="B532" s="2" t="s">
        <v>2274</v>
      </c>
      <c r="C532" s="2">
        <v>0.0142</v>
      </c>
      <c r="D532" s="2">
        <v>0.0024</v>
      </c>
      <c r="E532" s="3">
        <v>3.28531551982718E-9</v>
      </c>
      <c r="F532" s="2">
        <v>0.0497</v>
      </c>
      <c r="G532" s="2">
        <v>0.0419</v>
      </c>
      <c r="H532" s="12">
        <v>0.235560099440755</v>
      </c>
      <c r="I532" s="18" t="s">
        <v>2275</v>
      </c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>
      <c r="A533" s="2" t="s">
        <v>51</v>
      </c>
      <c r="B533" s="2" t="s">
        <v>1771</v>
      </c>
      <c r="C533" s="2">
        <v>0.0508</v>
      </c>
      <c r="D533" s="2">
        <v>0.0047</v>
      </c>
      <c r="E533" s="3">
        <v>3.13722043022218E-27</v>
      </c>
      <c r="F533" s="2">
        <v>-0.1</v>
      </c>
      <c r="G533" s="2">
        <v>0.0845</v>
      </c>
      <c r="H533" s="12">
        <v>0.236638000108175</v>
      </c>
      <c r="I533" s="18" t="s">
        <v>1772</v>
      </c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>
      <c r="A534" s="2" t="s">
        <v>51</v>
      </c>
      <c r="B534" s="2" t="s">
        <v>1951</v>
      </c>
      <c r="C534" s="2">
        <v>0.0307</v>
      </c>
      <c r="D534" s="2">
        <v>0.0036</v>
      </c>
      <c r="E534" s="3">
        <v>1.49185773834544E-17</v>
      </c>
      <c r="F534" s="2">
        <v>0.0742</v>
      </c>
      <c r="G534" s="2">
        <v>0.0627</v>
      </c>
      <c r="H534" s="12">
        <v>0.236645476697425</v>
      </c>
      <c r="I534" s="18" t="s">
        <v>1952</v>
      </c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>
      <c r="A535" s="2" t="s">
        <v>51</v>
      </c>
      <c r="B535" s="2" t="s">
        <v>2015</v>
      </c>
      <c r="C535" s="2">
        <v>-0.027</v>
      </c>
      <c r="D535" s="2">
        <v>0.0039</v>
      </c>
      <c r="E535" s="3">
        <v>4.41937629150766E-12</v>
      </c>
      <c r="F535" s="2">
        <v>0.0784</v>
      </c>
      <c r="G535" s="2">
        <v>0.0663</v>
      </c>
      <c r="H535" s="12">
        <v>0.237005870225118</v>
      </c>
      <c r="I535" s="18" t="s">
        <v>2016</v>
      </c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>
      <c r="A536" s="2" t="s">
        <v>51</v>
      </c>
      <c r="B536" s="2" t="s">
        <v>2182</v>
      </c>
      <c r="C536" s="2">
        <v>-0.0156</v>
      </c>
      <c r="D536" s="2">
        <v>0.0024</v>
      </c>
      <c r="E536" s="3">
        <v>8.03200116771824E-11</v>
      </c>
      <c r="F536" s="2">
        <v>-0.0493</v>
      </c>
      <c r="G536" s="2">
        <v>0.0418</v>
      </c>
      <c r="H536" s="12">
        <v>0.238228651836422</v>
      </c>
      <c r="I536" s="32">
        <v>45354.0</v>
      </c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>
      <c r="A537" s="2" t="s">
        <v>51</v>
      </c>
      <c r="B537" s="2" t="s">
        <v>1932</v>
      </c>
      <c r="C537" s="2">
        <v>0.0367</v>
      </c>
      <c r="D537" s="2">
        <v>0.0038</v>
      </c>
      <c r="E537" s="3">
        <v>4.5512041691395E-22</v>
      </c>
      <c r="F537" s="2">
        <v>-0.0799</v>
      </c>
      <c r="G537" s="2">
        <v>0.0688</v>
      </c>
      <c r="H537" s="12">
        <v>0.245504793192029</v>
      </c>
      <c r="I537" s="18" t="s">
        <v>1933</v>
      </c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>
      <c r="A538" s="2" t="s">
        <v>51</v>
      </c>
      <c r="B538" s="2" t="s">
        <v>2334</v>
      </c>
      <c r="C538" s="2">
        <v>-0.014</v>
      </c>
      <c r="D538" s="2">
        <v>0.0024</v>
      </c>
      <c r="E538" s="3">
        <v>5.43308747417622E-9</v>
      </c>
      <c r="F538" s="2">
        <v>-0.0494</v>
      </c>
      <c r="G538" s="2">
        <v>0.043</v>
      </c>
      <c r="H538" s="12">
        <v>0.250623113073387</v>
      </c>
      <c r="I538" s="18" t="s">
        <v>2335</v>
      </c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>
      <c r="A539" s="2" t="s">
        <v>51</v>
      </c>
      <c r="B539" s="2" t="s">
        <v>1972</v>
      </c>
      <c r="C539" s="2">
        <v>-0.0199</v>
      </c>
      <c r="D539" s="2">
        <v>0.0028</v>
      </c>
      <c r="E539" s="3">
        <v>1.18469794077745E-12</v>
      </c>
      <c r="F539" s="2">
        <v>-0.0629</v>
      </c>
      <c r="G539" s="2">
        <v>0.0553</v>
      </c>
      <c r="H539" s="12">
        <v>0.255357657736989</v>
      </c>
      <c r="I539" s="18" t="s">
        <v>48</v>
      </c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>
      <c r="A540" s="2" t="s">
        <v>51</v>
      </c>
      <c r="B540" s="2" t="s">
        <v>1865</v>
      </c>
      <c r="C540" s="2">
        <v>-0.0136</v>
      </c>
      <c r="D540" s="2">
        <v>0.0024</v>
      </c>
      <c r="E540" s="3">
        <v>1.45602201478282E-8</v>
      </c>
      <c r="F540" s="2">
        <v>-0.0489</v>
      </c>
      <c r="G540" s="2">
        <v>0.043</v>
      </c>
      <c r="H540" s="12">
        <v>0.255450799127858</v>
      </c>
      <c r="I540" s="18" t="s">
        <v>1866</v>
      </c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>
      <c r="A541" s="2" t="s">
        <v>51</v>
      </c>
      <c r="B541" s="2" t="s">
        <v>1821</v>
      </c>
      <c r="C541" s="2">
        <v>0.0489</v>
      </c>
      <c r="D541" s="2">
        <v>0.0048</v>
      </c>
      <c r="E541" s="3">
        <v>2.25488224090554E-24</v>
      </c>
      <c r="F541" s="2">
        <v>-0.1017</v>
      </c>
      <c r="G541" s="2">
        <v>0.0904</v>
      </c>
      <c r="H541" s="12">
        <v>0.260589034273618</v>
      </c>
      <c r="I541" s="18" t="s">
        <v>1814</v>
      </c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>
      <c r="A542" s="2" t="s">
        <v>51</v>
      </c>
      <c r="B542" s="2" t="s">
        <v>1815</v>
      </c>
      <c r="C542" s="2">
        <v>-0.0167</v>
      </c>
      <c r="D542" s="2">
        <v>0.0024</v>
      </c>
      <c r="E542" s="3">
        <v>3.44321760706105E-12</v>
      </c>
      <c r="F542" s="2">
        <v>0.0514</v>
      </c>
      <c r="G542" s="2">
        <v>0.0457</v>
      </c>
      <c r="H542" s="12">
        <v>0.260704958368319</v>
      </c>
      <c r="I542" s="18" t="s">
        <v>471</v>
      </c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>
      <c r="A543" s="2" t="s">
        <v>51</v>
      </c>
      <c r="B543" s="2" t="s">
        <v>1945</v>
      </c>
      <c r="C543" s="2">
        <v>0.0251</v>
      </c>
      <c r="D543" s="2">
        <v>0.0028</v>
      </c>
      <c r="E543" s="3">
        <v>3.12298363282558E-19</v>
      </c>
      <c r="F543" s="2">
        <v>0.0568</v>
      </c>
      <c r="G543" s="2">
        <v>0.0506</v>
      </c>
      <c r="H543" s="12">
        <v>0.261637310564475</v>
      </c>
      <c r="I543" s="18" t="s">
        <v>270</v>
      </c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>
      <c r="A544" s="2" t="s">
        <v>51</v>
      </c>
      <c r="B544" s="2" t="s">
        <v>2170</v>
      </c>
      <c r="C544" s="2">
        <v>-0.0138</v>
      </c>
      <c r="D544" s="2">
        <v>0.0025</v>
      </c>
      <c r="E544" s="3">
        <v>3.38999662731017E-8</v>
      </c>
      <c r="F544" s="2">
        <v>-0.053</v>
      </c>
      <c r="G544" s="2">
        <v>0.0474</v>
      </c>
      <c r="H544" s="12">
        <v>0.263505727545623</v>
      </c>
      <c r="I544" s="18" t="s">
        <v>1739</v>
      </c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>
      <c r="A545" s="2" t="s">
        <v>51</v>
      </c>
      <c r="B545" s="2" t="s">
        <v>2163</v>
      </c>
      <c r="C545" s="2">
        <v>0.0158</v>
      </c>
      <c r="D545" s="2">
        <v>0.0024</v>
      </c>
      <c r="E545" s="3">
        <v>4.60016207200233E-11</v>
      </c>
      <c r="F545" s="2">
        <v>-0.0483</v>
      </c>
      <c r="G545" s="2">
        <v>0.0433</v>
      </c>
      <c r="H545" s="12">
        <v>0.264647593446419</v>
      </c>
      <c r="I545" s="18" t="s">
        <v>2164</v>
      </c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>
      <c r="A546" s="2" t="s">
        <v>51</v>
      </c>
      <c r="B546" s="2" t="s">
        <v>1936</v>
      </c>
      <c r="C546" s="2">
        <v>0.0171</v>
      </c>
      <c r="D546" s="2">
        <v>0.003</v>
      </c>
      <c r="E546" s="3">
        <v>1.19807428021271E-8</v>
      </c>
      <c r="F546" s="2">
        <v>0.0577</v>
      </c>
      <c r="G546" s="2">
        <v>0.0521</v>
      </c>
      <c r="H546" s="12">
        <v>0.268084032772416</v>
      </c>
      <c r="I546" s="18" t="s">
        <v>1468</v>
      </c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>
      <c r="A547" s="2" t="s">
        <v>51</v>
      </c>
      <c r="B547" s="2" t="s">
        <v>2272</v>
      </c>
      <c r="C547" s="2">
        <v>0.0293</v>
      </c>
      <c r="D547" s="2">
        <v>0.003</v>
      </c>
      <c r="E547" s="3">
        <v>1.5651702082317E-22</v>
      </c>
      <c r="F547" s="2">
        <v>0.0604</v>
      </c>
      <c r="G547" s="2">
        <v>0.0548</v>
      </c>
      <c r="H547" s="12">
        <v>0.270379173701206</v>
      </c>
      <c r="I547" s="18" t="s">
        <v>2273</v>
      </c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>
      <c r="A548" s="2" t="s">
        <v>51</v>
      </c>
      <c r="B548" s="2" t="s">
        <v>2011</v>
      </c>
      <c r="C548" s="2">
        <v>0.0215</v>
      </c>
      <c r="D548" s="2">
        <v>0.0037</v>
      </c>
      <c r="E548" s="3">
        <v>6.2170991195469E-9</v>
      </c>
      <c r="F548" s="2">
        <v>0.0736</v>
      </c>
      <c r="G548" s="2">
        <v>0.0668</v>
      </c>
      <c r="H548" s="12">
        <v>0.270550192700287</v>
      </c>
      <c r="I548" s="18" t="s">
        <v>2012</v>
      </c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>
      <c r="A549" s="2" t="s">
        <v>51</v>
      </c>
      <c r="B549" s="2" t="s">
        <v>2125</v>
      </c>
      <c r="C549" s="2">
        <v>-0.0137</v>
      </c>
      <c r="D549" s="2">
        <v>0.0024</v>
      </c>
      <c r="E549" s="3">
        <v>1.14087819250344E-8</v>
      </c>
      <c r="F549" s="2">
        <v>0.0475</v>
      </c>
      <c r="G549" s="2">
        <v>0.0432</v>
      </c>
      <c r="H549" s="12">
        <v>0.271533888235621</v>
      </c>
      <c r="I549" s="18" t="s">
        <v>2126</v>
      </c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>
      <c r="A550" s="2" t="s">
        <v>51</v>
      </c>
      <c r="B550" s="2" t="s">
        <v>85</v>
      </c>
      <c r="C550" s="2">
        <v>0.0154</v>
      </c>
      <c r="D550" s="2">
        <v>0.0027</v>
      </c>
      <c r="E550" s="3">
        <v>1.17231787218878E-8</v>
      </c>
      <c r="F550" s="2">
        <v>-0.0554</v>
      </c>
      <c r="G550" s="2">
        <v>0.0508</v>
      </c>
      <c r="H550" s="12">
        <v>0.275470420875428</v>
      </c>
      <c r="I550" s="18" t="s">
        <v>34</v>
      </c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>
      <c r="A551" s="2" t="s">
        <v>51</v>
      </c>
      <c r="B551" s="2" t="s">
        <v>1838</v>
      </c>
      <c r="C551" s="2">
        <v>-0.0149</v>
      </c>
      <c r="D551" s="2">
        <v>0.0026</v>
      </c>
      <c r="E551" s="3">
        <v>9.99762052749749E-9</v>
      </c>
      <c r="F551" s="2">
        <v>-0.0517</v>
      </c>
      <c r="G551" s="2">
        <v>0.0475</v>
      </c>
      <c r="H551" s="12">
        <v>0.276409271375882</v>
      </c>
      <c r="I551" s="18" t="s">
        <v>1839</v>
      </c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>
      <c r="A552" s="2" t="s">
        <v>51</v>
      </c>
      <c r="B552" s="2" t="s">
        <v>1769</v>
      </c>
      <c r="C552" s="2">
        <v>0.0157</v>
      </c>
      <c r="D552" s="2">
        <v>0.0024</v>
      </c>
      <c r="E552" s="3">
        <v>6.08369832280398E-11</v>
      </c>
      <c r="F552" s="2">
        <v>-0.045</v>
      </c>
      <c r="G552" s="2">
        <v>0.0416</v>
      </c>
      <c r="H552" s="12">
        <v>0.279372176793834</v>
      </c>
      <c r="I552" s="18" t="s">
        <v>1770</v>
      </c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>
      <c r="A553" s="2" t="s">
        <v>51</v>
      </c>
      <c r="B553" s="2" t="s">
        <v>1742</v>
      </c>
      <c r="C553" s="2">
        <v>-0.0201</v>
      </c>
      <c r="D553" s="2">
        <v>0.0029</v>
      </c>
      <c r="E553" s="3">
        <v>4.17774191339083E-12</v>
      </c>
      <c r="F553" s="2">
        <v>0.064</v>
      </c>
      <c r="G553" s="2">
        <v>0.0592</v>
      </c>
      <c r="H553" s="12">
        <v>0.279661048232695</v>
      </c>
      <c r="I553" s="18" t="s">
        <v>1743</v>
      </c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>
      <c r="A554" s="2" t="s">
        <v>51</v>
      </c>
      <c r="B554" s="2" t="s">
        <v>1978</v>
      </c>
      <c r="C554" s="2">
        <v>0.0156</v>
      </c>
      <c r="D554" s="2">
        <v>0.0028</v>
      </c>
      <c r="E554" s="3">
        <v>2.52658950432665E-8</v>
      </c>
      <c r="F554" s="2">
        <v>-0.054</v>
      </c>
      <c r="G554" s="2">
        <v>0.05</v>
      </c>
      <c r="H554" s="12">
        <v>0.280142180177538</v>
      </c>
      <c r="I554" s="18" t="s">
        <v>1979</v>
      </c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>
      <c r="A555" s="2" t="s">
        <v>51</v>
      </c>
      <c r="B555" s="2" t="s">
        <v>2266</v>
      </c>
      <c r="C555" s="2">
        <v>0.0175</v>
      </c>
      <c r="D555" s="2">
        <v>0.0025</v>
      </c>
      <c r="E555" s="3">
        <v>2.55962508777165E-12</v>
      </c>
      <c r="F555" s="2">
        <v>0.049</v>
      </c>
      <c r="G555" s="2">
        <v>0.0461</v>
      </c>
      <c r="H555" s="12">
        <v>0.287824253198007</v>
      </c>
      <c r="I555" s="18" t="s">
        <v>2267</v>
      </c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>
      <c r="A556" s="2" t="s">
        <v>51</v>
      </c>
      <c r="B556" s="2" t="s">
        <v>2196</v>
      </c>
      <c r="C556" s="2">
        <v>0.031</v>
      </c>
      <c r="D556" s="2">
        <v>0.0025</v>
      </c>
      <c r="E556" s="3">
        <v>2.61323596624926E-35</v>
      </c>
      <c r="F556" s="2">
        <v>-0.0448</v>
      </c>
      <c r="G556" s="2">
        <v>0.0424</v>
      </c>
      <c r="H556" s="12">
        <v>0.290692457576836</v>
      </c>
      <c r="I556" s="18" t="s">
        <v>670</v>
      </c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>
      <c r="A557" s="2" t="s">
        <v>51</v>
      </c>
      <c r="B557" s="2" t="s">
        <v>1804</v>
      </c>
      <c r="C557" s="2">
        <v>-0.0142</v>
      </c>
      <c r="D557" s="2">
        <v>0.0025</v>
      </c>
      <c r="E557" s="3">
        <v>1.3469474203115E-8</v>
      </c>
      <c r="F557" s="2">
        <v>0.046</v>
      </c>
      <c r="G557" s="2">
        <v>0.0441</v>
      </c>
      <c r="H557" s="12">
        <v>0.296909436518691</v>
      </c>
      <c r="I557" s="18" t="s">
        <v>1805</v>
      </c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>
      <c r="A558" s="2" t="s">
        <v>51</v>
      </c>
      <c r="B558" s="2" t="s">
        <v>2109</v>
      </c>
      <c r="C558" s="2">
        <v>-0.0172</v>
      </c>
      <c r="D558" s="2">
        <v>0.0029</v>
      </c>
      <c r="E558" s="3">
        <v>3.0103197817464E-9</v>
      </c>
      <c r="F558" s="2">
        <v>-0.0544</v>
      </c>
      <c r="G558" s="2">
        <v>0.0522</v>
      </c>
      <c r="H558" s="12">
        <v>0.297344182712147</v>
      </c>
      <c r="I558" s="18" t="s">
        <v>366</v>
      </c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>
      <c r="A559" s="2" t="s">
        <v>51</v>
      </c>
      <c r="B559" s="2" t="s">
        <v>1901</v>
      </c>
      <c r="C559" s="2">
        <v>-0.0168</v>
      </c>
      <c r="D559" s="2">
        <v>0.0025</v>
      </c>
      <c r="E559" s="3">
        <v>1.81724561611307E-11</v>
      </c>
      <c r="F559" s="2">
        <v>0.053</v>
      </c>
      <c r="G559" s="2">
        <v>0.0509</v>
      </c>
      <c r="H559" s="12">
        <v>0.297756117239009</v>
      </c>
      <c r="I559" s="18" t="s">
        <v>1902</v>
      </c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>
      <c r="A560" s="2" t="s">
        <v>51</v>
      </c>
      <c r="B560" s="2" t="s">
        <v>1939</v>
      </c>
      <c r="C560" s="2">
        <v>-0.0303</v>
      </c>
      <c r="D560" s="2">
        <v>0.0033</v>
      </c>
      <c r="E560" s="3">
        <v>4.23873067948773E-20</v>
      </c>
      <c r="F560" s="2">
        <v>0.0605</v>
      </c>
      <c r="G560" s="2">
        <v>0.0585</v>
      </c>
      <c r="H560" s="12">
        <v>0.301048266975916</v>
      </c>
      <c r="I560" s="18" t="s">
        <v>1940</v>
      </c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>
      <c r="A561" s="2" t="s">
        <v>51</v>
      </c>
      <c r="B561" s="2" t="s">
        <v>2218</v>
      </c>
      <c r="C561" s="2">
        <v>0.017</v>
      </c>
      <c r="D561" s="2">
        <v>0.0025</v>
      </c>
      <c r="E561" s="3">
        <v>1.04619150882891E-11</v>
      </c>
      <c r="F561" s="2">
        <v>0.0461</v>
      </c>
      <c r="G561" s="2">
        <v>0.0447</v>
      </c>
      <c r="H561" s="12">
        <v>0.302390824412971</v>
      </c>
      <c r="I561" s="18" t="s">
        <v>2219</v>
      </c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>
      <c r="A562" s="2" t="s">
        <v>51</v>
      </c>
      <c r="B562" s="2" t="s">
        <v>2323</v>
      </c>
      <c r="C562" s="2">
        <v>0.023</v>
      </c>
      <c r="D562" s="2">
        <v>0.0037</v>
      </c>
      <c r="E562" s="3">
        <v>5.09286161629387E-10</v>
      </c>
      <c r="F562" s="2">
        <v>-0.0686</v>
      </c>
      <c r="G562" s="2">
        <v>0.0666</v>
      </c>
      <c r="H562" s="12">
        <v>0.302995908871946</v>
      </c>
      <c r="I562" s="18" t="s">
        <v>1831</v>
      </c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>
      <c r="A563" s="2" t="s">
        <v>51</v>
      </c>
      <c r="B563" s="2" t="s">
        <v>1709</v>
      </c>
      <c r="C563" s="2">
        <v>-0.0227</v>
      </c>
      <c r="D563" s="2">
        <v>0.0029</v>
      </c>
      <c r="E563" s="3">
        <v>4.97325625001734E-15</v>
      </c>
      <c r="F563" s="2">
        <v>0.0559</v>
      </c>
      <c r="G563" s="2">
        <v>0.0543</v>
      </c>
      <c r="H563" s="12">
        <v>0.303260781684543</v>
      </c>
      <c r="I563" s="18" t="s">
        <v>1710</v>
      </c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>
      <c r="A564" s="2" t="s">
        <v>51</v>
      </c>
      <c r="B564" s="2" t="s">
        <v>2068</v>
      </c>
      <c r="C564" s="2">
        <v>0.0339</v>
      </c>
      <c r="D564" s="2">
        <v>0.0055</v>
      </c>
      <c r="E564" s="3">
        <v>7.10931002174712E-10</v>
      </c>
      <c r="F564" s="2">
        <v>0.0914</v>
      </c>
      <c r="G564" s="2">
        <v>0.0889</v>
      </c>
      <c r="H564" s="12">
        <v>0.303892685457621</v>
      </c>
      <c r="I564" s="18" t="s">
        <v>2069</v>
      </c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>
      <c r="A565" s="2" t="s">
        <v>51</v>
      </c>
      <c r="B565" s="2" t="s">
        <v>2322</v>
      </c>
      <c r="C565" s="2">
        <v>-0.0152</v>
      </c>
      <c r="D565" s="2">
        <v>0.0025</v>
      </c>
      <c r="E565" s="3">
        <v>1.20182547629769E-9</v>
      </c>
      <c r="F565" s="2">
        <v>0.0454</v>
      </c>
      <c r="G565" s="2">
        <v>0.0443</v>
      </c>
      <c r="H565" s="12">
        <v>0.305443078133113</v>
      </c>
      <c r="I565" s="18" t="s">
        <v>1300</v>
      </c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>
      <c r="A566" s="2" t="s">
        <v>51</v>
      </c>
      <c r="B566" s="2" t="s">
        <v>1816</v>
      </c>
      <c r="C566" s="2">
        <v>0.0511</v>
      </c>
      <c r="D566" s="2">
        <v>0.0081</v>
      </c>
      <c r="E566" s="3">
        <v>2.81494439197096E-10</v>
      </c>
      <c r="F566" s="2">
        <v>0.1365</v>
      </c>
      <c r="G566" s="2">
        <v>0.1374</v>
      </c>
      <c r="H566" s="12">
        <v>0.32049081178497</v>
      </c>
      <c r="I566" s="18" t="s">
        <v>344</v>
      </c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>
      <c r="A567" s="2" t="s">
        <v>51</v>
      </c>
      <c r="B567" s="2" t="s">
        <v>2176</v>
      </c>
      <c r="C567" s="2">
        <v>0.0707</v>
      </c>
      <c r="D567" s="2">
        <v>0.0024</v>
      </c>
      <c r="E567" s="3">
        <v>9.84667798425856E-191</v>
      </c>
      <c r="F567" s="2">
        <v>-0.0432</v>
      </c>
      <c r="G567" s="2">
        <v>0.0435</v>
      </c>
      <c r="H567" s="12">
        <v>0.320659543720908</v>
      </c>
      <c r="I567" s="18" t="s">
        <v>2177</v>
      </c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>
      <c r="A568" s="2" t="s">
        <v>51</v>
      </c>
      <c r="B568" s="2" t="s">
        <v>1850</v>
      </c>
      <c r="C568" s="2">
        <v>-0.0299</v>
      </c>
      <c r="D568" s="2">
        <v>0.0044</v>
      </c>
      <c r="E568" s="3">
        <v>1.07971556531106E-11</v>
      </c>
      <c r="F568" s="2">
        <v>-0.084</v>
      </c>
      <c r="G568" s="2">
        <v>0.0856</v>
      </c>
      <c r="H568" s="12">
        <v>0.326440676124288</v>
      </c>
      <c r="I568" s="18" t="s">
        <v>1814</v>
      </c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>
      <c r="A569" s="2" t="s">
        <v>51</v>
      </c>
      <c r="B569" s="2" t="s">
        <v>1809</v>
      </c>
      <c r="C569" s="2">
        <v>0.0163</v>
      </c>
      <c r="D569" s="2">
        <v>0.0024</v>
      </c>
      <c r="E569" s="3">
        <v>1.10845427505478E-11</v>
      </c>
      <c r="F569" s="2">
        <v>-0.0414</v>
      </c>
      <c r="G569" s="2">
        <v>0.0422</v>
      </c>
      <c r="H569" s="12">
        <v>0.326571707786935</v>
      </c>
      <c r="I569" s="18" t="s">
        <v>1810</v>
      </c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>
      <c r="A570" s="2" t="s">
        <v>51</v>
      </c>
      <c r="B570" s="2" t="s">
        <v>1695</v>
      </c>
      <c r="C570" s="2">
        <v>-0.025</v>
      </c>
      <c r="D570" s="2">
        <v>0.0033</v>
      </c>
      <c r="E570" s="3">
        <v>3.57037970794088E-14</v>
      </c>
      <c r="F570" s="2">
        <v>0.0619</v>
      </c>
      <c r="G570" s="2">
        <v>0.0631</v>
      </c>
      <c r="H570" s="12">
        <v>0.326601338276374</v>
      </c>
      <c r="I570" s="18" t="s">
        <v>1696</v>
      </c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>
      <c r="A571" s="2" t="s">
        <v>51</v>
      </c>
      <c r="B571" s="2" t="s">
        <v>1971</v>
      </c>
      <c r="C571" s="2">
        <v>0.0146</v>
      </c>
      <c r="D571" s="2">
        <v>0.0024</v>
      </c>
      <c r="E571" s="3">
        <v>1.17709270278884E-9</v>
      </c>
      <c r="F571" s="2">
        <v>0.0411</v>
      </c>
      <c r="G571" s="2">
        <v>0.042</v>
      </c>
      <c r="H571" s="12">
        <v>0.327791782237745</v>
      </c>
      <c r="I571" s="18" t="s">
        <v>403</v>
      </c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>
      <c r="A572" s="2" t="s">
        <v>51</v>
      </c>
      <c r="B572" s="2" t="s">
        <v>2207</v>
      </c>
      <c r="C572" s="2">
        <v>0.0195</v>
      </c>
      <c r="D572" s="2">
        <v>0.0032</v>
      </c>
      <c r="E572" s="3">
        <v>1.10295866096321E-9</v>
      </c>
      <c r="F572" s="2">
        <v>0.0537</v>
      </c>
      <c r="G572" s="2">
        <v>0.0552</v>
      </c>
      <c r="H572" s="12">
        <v>0.330639745007073</v>
      </c>
      <c r="I572" s="18" t="s">
        <v>742</v>
      </c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>
      <c r="A573" s="2" t="s">
        <v>51</v>
      </c>
      <c r="B573" s="2" t="s">
        <v>1911</v>
      </c>
      <c r="C573" s="2">
        <v>0.0719</v>
      </c>
      <c r="D573" s="2">
        <v>0.0026</v>
      </c>
      <c r="E573" s="3">
        <v>2.50887013328239E-168</v>
      </c>
      <c r="F573" s="2">
        <v>0.0447</v>
      </c>
      <c r="G573" s="2">
        <v>0.0462</v>
      </c>
      <c r="H573" s="12">
        <v>0.333277918652592</v>
      </c>
      <c r="I573" s="18" t="s">
        <v>1912</v>
      </c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>
      <c r="A574" s="2" t="s">
        <v>51</v>
      </c>
      <c r="B574" s="2" t="s">
        <v>1738</v>
      </c>
      <c r="C574" s="2">
        <v>0.0172</v>
      </c>
      <c r="D574" s="2">
        <v>0.0025</v>
      </c>
      <c r="E574" s="3">
        <v>5.98525606527011E-12</v>
      </c>
      <c r="F574" s="2">
        <v>-0.0443</v>
      </c>
      <c r="G574" s="2">
        <v>0.0459</v>
      </c>
      <c r="H574" s="12">
        <v>0.334473886983151</v>
      </c>
      <c r="I574" s="18" t="s">
        <v>1739</v>
      </c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>
      <c r="A575" s="2" t="s">
        <v>51</v>
      </c>
      <c r="B575" s="2" t="s">
        <v>1863</v>
      </c>
      <c r="C575" s="2">
        <v>-0.0464</v>
      </c>
      <c r="D575" s="2">
        <v>0.0055</v>
      </c>
      <c r="E575" s="3">
        <v>3.27363213715335E-17</v>
      </c>
      <c r="F575" s="2">
        <v>-0.0987</v>
      </c>
      <c r="G575" s="2">
        <v>0.1031</v>
      </c>
      <c r="H575" s="12">
        <v>0.33840425620143</v>
      </c>
      <c r="I575" s="18" t="s">
        <v>1864</v>
      </c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>
      <c r="A576" s="2" t="s">
        <v>51</v>
      </c>
      <c r="B576" s="2" t="s">
        <v>2350</v>
      </c>
      <c r="C576" s="2">
        <v>-0.0209</v>
      </c>
      <c r="D576" s="2">
        <v>0.0035</v>
      </c>
      <c r="E576" s="3">
        <v>2.35185027187676E-9</v>
      </c>
      <c r="F576" s="2">
        <v>0.0584</v>
      </c>
      <c r="G576" s="2">
        <v>0.0611</v>
      </c>
      <c r="H576" s="12">
        <v>0.339168160760592</v>
      </c>
      <c r="I576" s="18" t="s">
        <v>2351</v>
      </c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>
      <c r="A577" s="2" t="s">
        <v>51</v>
      </c>
      <c r="B577" s="2" t="s">
        <v>2312</v>
      </c>
      <c r="C577" s="2">
        <v>0.0187</v>
      </c>
      <c r="D577" s="2">
        <v>0.0026</v>
      </c>
      <c r="E577" s="3">
        <v>6.37052615053522E-13</v>
      </c>
      <c r="F577" s="2">
        <v>0.0444</v>
      </c>
      <c r="G577" s="2">
        <v>0.0465</v>
      </c>
      <c r="H577" s="12">
        <v>0.339659268396257</v>
      </c>
      <c r="I577" s="18" t="s">
        <v>2313</v>
      </c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>
      <c r="A578" s="2" t="s">
        <v>51</v>
      </c>
      <c r="B578" s="2" t="s">
        <v>1980</v>
      </c>
      <c r="C578" s="2">
        <v>0.0182</v>
      </c>
      <c r="D578" s="2">
        <v>0.0025</v>
      </c>
      <c r="E578" s="3">
        <v>3.33820176355857E-13</v>
      </c>
      <c r="F578" s="2">
        <v>0.0443</v>
      </c>
      <c r="G578" s="2">
        <v>0.0465</v>
      </c>
      <c r="H578" s="12">
        <v>0.340748087973521</v>
      </c>
      <c r="I578" s="18" t="s">
        <v>1981</v>
      </c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>
      <c r="A579" s="2" t="s">
        <v>51</v>
      </c>
      <c r="B579" s="2" t="s">
        <v>1799</v>
      </c>
      <c r="C579" s="2">
        <v>-0.0722</v>
      </c>
      <c r="D579" s="2">
        <v>0.0028</v>
      </c>
      <c r="E579" s="3">
        <v>1.28246321867226E-146</v>
      </c>
      <c r="F579" s="2">
        <v>0.0469</v>
      </c>
      <c r="G579" s="2">
        <v>0.05</v>
      </c>
      <c r="H579" s="12">
        <v>0.34824441010673</v>
      </c>
      <c r="I579" s="18" t="s">
        <v>1729</v>
      </c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>
      <c r="A580" s="2" t="s">
        <v>51</v>
      </c>
      <c r="B580" s="2" t="s">
        <v>2261</v>
      </c>
      <c r="C580" s="2">
        <v>-0.0235</v>
      </c>
      <c r="D580" s="2">
        <v>0.003</v>
      </c>
      <c r="E580" s="3">
        <v>4.75102512955064E-15</v>
      </c>
      <c r="F580" s="2">
        <v>0.0494</v>
      </c>
      <c r="G580" s="2">
        <v>0.0527</v>
      </c>
      <c r="H580" s="12">
        <v>0.348562402935296</v>
      </c>
      <c r="I580" s="18" t="s">
        <v>1963</v>
      </c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>
      <c r="A581" s="2" t="s">
        <v>51</v>
      </c>
      <c r="B581" s="2" t="s">
        <v>1727</v>
      </c>
      <c r="C581" s="2">
        <v>0.0423</v>
      </c>
      <c r="D581" s="2">
        <v>0.0031</v>
      </c>
      <c r="E581" s="3">
        <v>2.15735662564741E-42</v>
      </c>
      <c r="F581" s="2">
        <v>0.0522</v>
      </c>
      <c r="G581" s="2">
        <v>0.0557</v>
      </c>
      <c r="H581" s="12">
        <v>0.348674525963409</v>
      </c>
      <c r="I581" s="18" t="s">
        <v>1575</v>
      </c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>
      <c r="A582" s="2" t="s">
        <v>51</v>
      </c>
      <c r="B582" s="2" t="s">
        <v>1834</v>
      </c>
      <c r="C582" s="2">
        <v>0.0197</v>
      </c>
      <c r="D582" s="2">
        <v>0.0035</v>
      </c>
      <c r="E582" s="3">
        <v>1.81708254113526E-8</v>
      </c>
      <c r="F582" s="2">
        <v>-0.058</v>
      </c>
      <c r="G582" s="2">
        <v>0.0622</v>
      </c>
      <c r="H582" s="12">
        <v>0.351090643984974</v>
      </c>
      <c r="I582" s="18" t="s">
        <v>1835</v>
      </c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>
      <c r="A583" s="2" t="s">
        <v>51</v>
      </c>
      <c r="B583" s="2" t="s">
        <v>2304</v>
      </c>
      <c r="C583" s="2">
        <v>-0.0146</v>
      </c>
      <c r="D583" s="2">
        <v>0.0025</v>
      </c>
      <c r="E583" s="3">
        <v>5.22008222402584E-9</v>
      </c>
      <c r="F583" s="2">
        <v>-0.0415</v>
      </c>
      <c r="G583" s="2">
        <v>0.0447</v>
      </c>
      <c r="H583" s="12">
        <v>0.353194086434416</v>
      </c>
      <c r="I583" s="18" t="s">
        <v>2305</v>
      </c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>
      <c r="A584" s="2" t="s">
        <v>51</v>
      </c>
      <c r="B584" s="2" t="s">
        <v>2048</v>
      </c>
      <c r="C584" s="2">
        <v>-0.0185</v>
      </c>
      <c r="D584" s="2">
        <v>0.0025</v>
      </c>
      <c r="E584" s="3">
        <v>1.36184497812401E-13</v>
      </c>
      <c r="F584" s="2">
        <v>-0.0413</v>
      </c>
      <c r="G584" s="2">
        <v>0.0446</v>
      </c>
      <c r="H584" s="12">
        <v>0.354441319402838</v>
      </c>
      <c r="I584" s="18" t="s">
        <v>1067</v>
      </c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>
      <c r="A585" s="2" t="s">
        <v>51</v>
      </c>
      <c r="B585" s="2" t="s">
        <v>2284</v>
      </c>
      <c r="C585" s="2">
        <v>0.0136</v>
      </c>
      <c r="D585" s="2">
        <v>0.0024</v>
      </c>
      <c r="E585" s="3">
        <v>1.45602201478282E-8</v>
      </c>
      <c r="F585" s="2">
        <v>0.0395</v>
      </c>
      <c r="G585" s="2">
        <v>0.0427</v>
      </c>
      <c r="H585" s="12">
        <v>0.354935453482685</v>
      </c>
      <c r="I585" s="18" t="s">
        <v>50</v>
      </c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>
      <c r="A586" s="2" t="s">
        <v>51</v>
      </c>
      <c r="B586" s="2" t="s">
        <v>1693</v>
      </c>
      <c r="C586" s="2">
        <v>-0.015</v>
      </c>
      <c r="D586" s="2">
        <v>0.0024</v>
      </c>
      <c r="E586" s="3">
        <v>4.10452685043788E-10</v>
      </c>
      <c r="F586" s="2">
        <v>0.0399</v>
      </c>
      <c r="G586" s="2">
        <v>0.0432</v>
      </c>
      <c r="H586" s="12">
        <v>0.355688826749295</v>
      </c>
      <c r="I586" s="18" t="s">
        <v>1694</v>
      </c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>
      <c r="A587" s="2" t="s">
        <v>51</v>
      </c>
      <c r="B587" s="2" t="s">
        <v>2175</v>
      </c>
      <c r="C587" s="2">
        <v>0.0254</v>
      </c>
      <c r="D587" s="2">
        <v>0.0039</v>
      </c>
      <c r="E587" s="3">
        <v>7.37526197933658E-11</v>
      </c>
      <c r="F587" s="2">
        <v>0.076</v>
      </c>
      <c r="G587" s="2">
        <v>0.0825</v>
      </c>
      <c r="H587" s="12">
        <v>0.356939691096494</v>
      </c>
      <c r="I587" s="18" t="s">
        <v>143</v>
      </c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>
      <c r="A588" s="2" t="s">
        <v>51</v>
      </c>
      <c r="B588" s="2" t="s">
        <v>2024</v>
      </c>
      <c r="C588" s="2">
        <v>0.0379</v>
      </c>
      <c r="D588" s="2">
        <v>0.0049</v>
      </c>
      <c r="E588" s="3">
        <v>1.03652208546999E-14</v>
      </c>
      <c r="F588" s="2">
        <v>0.0836</v>
      </c>
      <c r="G588" s="2">
        <v>0.0912</v>
      </c>
      <c r="H588" s="12">
        <v>0.359317338329571</v>
      </c>
      <c r="I588" s="18" t="s">
        <v>2025</v>
      </c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>
      <c r="A589" s="2" t="s">
        <v>51</v>
      </c>
      <c r="B589" s="2" t="s">
        <v>1801</v>
      </c>
      <c r="C589" s="2">
        <v>0.0341</v>
      </c>
      <c r="D589" s="2">
        <v>0.0048</v>
      </c>
      <c r="E589" s="3">
        <v>1.21050704612195E-12</v>
      </c>
      <c r="F589" s="2">
        <v>-0.0779</v>
      </c>
      <c r="G589" s="2">
        <v>0.0855</v>
      </c>
      <c r="H589" s="12">
        <v>0.362236832619456</v>
      </c>
      <c r="I589" s="18" t="s">
        <v>1802</v>
      </c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>
      <c r="A590" s="2" t="s">
        <v>51</v>
      </c>
      <c r="B590" s="2" t="s">
        <v>1869</v>
      </c>
      <c r="C590" s="2">
        <v>0.0149</v>
      </c>
      <c r="D590" s="2">
        <v>0.0025</v>
      </c>
      <c r="E590" s="3">
        <v>2.52237933420219E-9</v>
      </c>
      <c r="F590" s="2">
        <v>0.04</v>
      </c>
      <c r="G590" s="2">
        <v>0.044</v>
      </c>
      <c r="H590" s="12">
        <v>0.363302140886898</v>
      </c>
      <c r="I590" s="18" t="s">
        <v>1870</v>
      </c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>
      <c r="A591" s="2" t="s">
        <v>51</v>
      </c>
      <c r="B591" s="2" t="s">
        <v>2368</v>
      </c>
      <c r="C591" s="2">
        <v>0.0295</v>
      </c>
      <c r="D591" s="2">
        <v>0.0025</v>
      </c>
      <c r="E591" s="3">
        <v>3.90311458633918E-32</v>
      </c>
      <c r="F591" s="2">
        <v>0.0405</v>
      </c>
      <c r="G591" s="2">
        <v>0.0446</v>
      </c>
      <c r="H591" s="12">
        <v>0.363840315393722</v>
      </c>
      <c r="I591" s="18" t="s">
        <v>1606</v>
      </c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>
      <c r="A592" s="2" t="s">
        <v>51</v>
      </c>
      <c r="B592" s="2" t="s">
        <v>2120</v>
      </c>
      <c r="C592" s="2">
        <v>-0.0197</v>
      </c>
      <c r="D592" s="2">
        <v>0.0035</v>
      </c>
      <c r="E592" s="3">
        <v>1.81708254113526E-8</v>
      </c>
      <c r="F592" s="2">
        <v>-0.083</v>
      </c>
      <c r="G592" s="2">
        <v>0.0915</v>
      </c>
      <c r="H592" s="12">
        <v>0.364351895483034</v>
      </c>
      <c r="I592" s="18" t="s">
        <v>1774</v>
      </c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>
      <c r="A593" s="2" t="s">
        <v>51</v>
      </c>
      <c r="B593" s="2" t="s">
        <v>2095</v>
      </c>
      <c r="C593" s="2">
        <v>-0.0259</v>
      </c>
      <c r="D593" s="2">
        <v>0.0031</v>
      </c>
      <c r="E593" s="3">
        <v>6.5522177974253E-17</v>
      </c>
      <c r="F593" s="2">
        <v>0.0476</v>
      </c>
      <c r="G593" s="2">
        <v>0.0533</v>
      </c>
      <c r="H593" s="12">
        <v>0.371826026871557</v>
      </c>
      <c r="I593" s="18" t="s">
        <v>2096</v>
      </c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>
      <c r="A594" s="2" t="s">
        <v>51</v>
      </c>
      <c r="B594" s="2" t="s">
        <v>1885</v>
      </c>
      <c r="C594" s="2">
        <v>0.0381</v>
      </c>
      <c r="D594" s="2">
        <v>0.0024</v>
      </c>
      <c r="E594" s="3">
        <v>9.44109065133243E-57</v>
      </c>
      <c r="F594" s="2">
        <v>-0.0378</v>
      </c>
      <c r="G594" s="2">
        <v>0.0425</v>
      </c>
      <c r="H594" s="12">
        <v>0.373781824517265</v>
      </c>
      <c r="I594" s="18" t="s">
        <v>1886</v>
      </c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>
      <c r="A595" s="2" t="s">
        <v>51</v>
      </c>
      <c r="B595" s="2" t="s">
        <v>2352</v>
      </c>
      <c r="C595" s="2">
        <v>-0.015</v>
      </c>
      <c r="D595" s="2">
        <v>0.0027</v>
      </c>
      <c r="E595" s="3">
        <v>2.76730179155376E-8</v>
      </c>
      <c r="F595" s="2">
        <v>0.0457</v>
      </c>
      <c r="G595" s="2">
        <v>0.0514</v>
      </c>
      <c r="H595" s="12">
        <v>0.373946620646289</v>
      </c>
      <c r="I595" s="18" t="s">
        <v>2186</v>
      </c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>
      <c r="A596" s="2" t="s">
        <v>51</v>
      </c>
      <c r="B596" s="2" t="s">
        <v>2020</v>
      </c>
      <c r="C596" s="2">
        <v>0.0151</v>
      </c>
      <c r="D596" s="2">
        <v>0.0026</v>
      </c>
      <c r="E596" s="3">
        <v>6.33397809849628E-9</v>
      </c>
      <c r="F596" s="2">
        <v>0.0416</v>
      </c>
      <c r="G596" s="2">
        <v>0.0468</v>
      </c>
      <c r="H596" s="12">
        <v>0.374062797490883</v>
      </c>
      <c r="I596" s="18" t="s">
        <v>2021</v>
      </c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>
      <c r="A597" s="2" t="s">
        <v>51</v>
      </c>
      <c r="B597" s="2" t="s">
        <v>1778</v>
      </c>
      <c r="C597" s="2">
        <v>0.0294</v>
      </c>
      <c r="D597" s="2">
        <v>0.0026</v>
      </c>
      <c r="E597" s="3">
        <v>1.20209631039478E-29</v>
      </c>
      <c r="F597" s="2">
        <v>-0.0457</v>
      </c>
      <c r="G597" s="2">
        <v>0.0516</v>
      </c>
      <c r="H597" s="12">
        <v>0.375801354047399</v>
      </c>
      <c r="I597" s="18" t="s">
        <v>1779</v>
      </c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>
      <c r="A598" s="2" t="s">
        <v>51</v>
      </c>
      <c r="B598" s="2" t="s">
        <v>2200</v>
      </c>
      <c r="C598" s="2">
        <v>0.0268</v>
      </c>
      <c r="D598" s="2">
        <v>0.0027</v>
      </c>
      <c r="E598" s="3">
        <v>3.21108416360293E-23</v>
      </c>
      <c r="F598" s="2">
        <v>0.0417</v>
      </c>
      <c r="G598" s="2">
        <v>0.0473</v>
      </c>
      <c r="H598" s="12">
        <v>0.377989495334348</v>
      </c>
      <c r="I598" s="18" t="s">
        <v>2201</v>
      </c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>
      <c r="A599" s="2" t="s">
        <v>51</v>
      </c>
      <c r="B599" s="2" t="s">
        <v>2257</v>
      </c>
      <c r="C599" s="2">
        <v>-0.029</v>
      </c>
      <c r="D599" s="2">
        <v>0.0041</v>
      </c>
      <c r="E599" s="3">
        <v>1.51432980365054E-12</v>
      </c>
      <c r="F599" s="2">
        <v>0.0636</v>
      </c>
      <c r="G599" s="2">
        <v>0.0727</v>
      </c>
      <c r="H599" s="12">
        <v>0.381667466730812</v>
      </c>
      <c r="I599" s="18" t="s">
        <v>2258</v>
      </c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>
      <c r="A600" s="2" t="s">
        <v>51</v>
      </c>
      <c r="B600" s="2" t="s">
        <v>2007</v>
      </c>
      <c r="C600" s="2">
        <v>0.0178</v>
      </c>
      <c r="D600" s="2">
        <v>0.0026</v>
      </c>
      <c r="E600" s="3">
        <v>7.58618949681764E-12</v>
      </c>
      <c r="F600" s="2">
        <v>-0.0391</v>
      </c>
      <c r="G600" s="2">
        <v>0.0448</v>
      </c>
      <c r="H600" s="12">
        <v>0.382789622775968</v>
      </c>
      <c r="I600" s="18" t="s">
        <v>2008</v>
      </c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>
      <c r="A601" s="2" t="s">
        <v>51</v>
      </c>
      <c r="B601" s="2" t="s">
        <v>1877</v>
      </c>
      <c r="C601" s="2">
        <v>-0.0148</v>
      </c>
      <c r="D601" s="2">
        <v>0.0027</v>
      </c>
      <c r="E601" s="3">
        <v>4.2177887911676E-8</v>
      </c>
      <c r="F601" s="2">
        <v>0.0443</v>
      </c>
      <c r="G601" s="2">
        <v>0.0509</v>
      </c>
      <c r="H601" s="12">
        <v>0.384117909887823</v>
      </c>
      <c r="I601" s="18" t="s">
        <v>1878</v>
      </c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>
      <c r="A602" s="2" t="s">
        <v>51</v>
      </c>
      <c r="B602" s="2" t="s">
        <v>2263</v>
      </c>
      <c r="C602" s="2">
        <v>0.0137</v>
      </c>
      <c r="D602" s="2">
        <v>0.0024</v>
      </c>
      <c r="E602" s="3">
        <v>1.14087819250344E-8</v>
      </c>
      <c r="F602" s="2">
        <v>-0.0371</v>
      </c>
      <c r="G602" s="2">
        <v>0.0427</v>
      </c>
      <c r="H602" s="12">
        <v>0.384927835584944</v>
      </c>
      <c r="I602" s="18" t="s">
        <v>2264</v>
      </c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>
      <c r="A603" s="2" t="s">
        <v>51</v>
      </c>
      <c r="B603" s="2" t="s">
        <v>1717</v>
      </c>
      <c r="C603" s="2">
        <v>-0.0178</v>
      </c>
      <c r="D603" s="2">
        <v>0.0031</v>
      </c>
      <c r="E603" s="3">
        <v>9.360048557268E-9</v>
      </c>
      <c r="F603" s="2">
        <v>0.0512</v>
      </c>
      <c r="G603" s="2">
        <v>0.0602</v>
      </c>
      <c r="H603" s="12">
        <v>0.395048083580198</v>
      </c>
      <c r="I603" s="18" t="s">
        <v>1718</v>
      </c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>
      <c r="A604" s="2" t="s">
        <v>51</v>
      </c>
      <c r="B604" s="2" t="s">
        <v>2140</v>
      </c>
      <c r="C604" s="2">
        <v>0.0199</v>
      </c>
      <c r="D604" s="2">
        <v>0.0032</v>
      </c>
      <c r="E604" s="3">
        <v>5.01131006895156E-10</v>
      </c>
      <c r="F604" s="2">
        <v>-0.0477</v>
      </c>
      <c r="G604" s="2">
        <v>0.0563</v>
      </c>
      <c r="H604" s="12">
        <v>0.396857521690979</v>
      </c>
      <c r="I604" s="18" t="s">
        <v>1882</v>
      </c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>
      <c r="A605" s="2" t="s">
        <v>51</v>
      </c>
      <c r="B605" s="2" t="s">
        <v>2268</v>
      </c>
      <c r="C605" s="2">
        <v>0.0161</v>
      </c>
      <c r="D605" s="2">
        <v>0.0024</v>
      </c>
      <c r="E605" s="3">
        <v>1.96859839650921E-11</v>
      </c>
      <c r="F605" s="2">
        <v>-0.0359</v>
      </c>
      <c r="G605" s="2">
        <v>0.0426</v>
      </c>
      <c r="H605" s="12">
        <v>0.399383378139379</v>
      </c>
      <c r="I605" s="18" t="s">
        <v>2269</v>
      </c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>
      <c r="A606" s="2" t="s">
        <v>51</v>
      </c>
      <c r="B606" s="2" t="s">
        <v>2162</v>
      </c>
      <c r="C606" s="2">
        <v>0.0244</v>
      </c>
      <c r="D606" s="2">
        <v>0.0043</v>
      </c>
      <c r="E606" s="3">
        <v>1.39160464068668E-8</v>
      </c>
      <c r="F606" s="2">
        <v>0.074</v>
      </c>
      <c r="G606" s="2">
        <v>0.0889</v>
      </c>
      <c r="H606" s="12">
        <v>0.405185487031972</v>
      </c>
      <c r="I606" s="18" t="s">
        <v>1726</v>
      </c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>
      <c r="A607" s="2" t="s">
        <v>51</v>
      </c>
      <c r="B607" s="2" t="s">
        <v>2308</v>
      </c>
      <c r="C607" s="2">
        <v>0.0284</v>
      </c>
      <c r="D607" s="2">
        <v>0.0036</v>
      </c>
      <c r="E607" s="3">
        <v>3.04888818800055E-15</v>
      </c>
      <c r="F607" s="2">
        <v>0.0531</v>
      </c>
      <c r="G607" s="2">
        <v>0.0638</v>
      </c>
      <c r="H607" s="12">
        <v>0.405246175931173</v>
      </c>
      <c r="I607" s="18" t="s">
        <v>1938</v>
      </c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>
      <c r="A608" s="2" t="s">
        <v>51</v>
      </c>
      <c r="B608" s="2" t="s">
        <v>2113</v>
      </c>
      <c r="C608" s="2">
        <v>0.0176</v>
      </c>
      <c r="D608" s="2">
        <v>0.0025</v>
      </c>
      <c r="E608" s="3">
        <v>1.92239832253788E-12</v>
      </c>
      <c r="F608" s="2">
        <v>0.0362</v>
      </c>
      <c r="G608" s="2">
        <v>0.0435</v>
      </c>
      <c r="H608" s="12">
        <v>0.40530514554033</v>
      </c>
      <c r="I608" s="18" t="s">
        <v>1653</v>
      </c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>
      <c r="A609" s="2" t="s">
        <v>51</v>
      </c>
      <c r="B609" s="2" t="s">
        <v>2332</v>
      </c>
      <c r="C609" s="2">
        <v>0.0146</v>
      </c>
      <c r="D609" s="2">
        <v>0.0024</v>
      </c>
      <c r="E609" s="3">
        <v>1.17709270278884E-9</v>
      </c>
      <c r="F609" s="2">
        <v>0.0352</v>
      </c>
      <c r="G609" s="2">
        <v>0.0423</v>
      </c>
      <c r="H609" s="12">
        <v>0.405323548454001</v>
      </c>
      <c r="I609" s="18" t="s">
        <v>2333</v>
      </c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>
      <c r="A610" s="2" t="s">
        <v>51</v>
      </c>
      <c r="B610" s="2" t="s">
        <v>2077</v>
      </c>
      <c r="C610" s="2">
        <v>-0.0156</v>
      </c>
      <c r="D610" s="2">
        <v>0.0024</v>
      </c>
      <c r="E610" s="3">
        <v>8.03200116771824E-11</v>
      </c>
      <c r="F610" s="2">
        <v>-0.0354</v>
      </c>
      <c r="G610" s="2">
        <v>0.0426</v>
      </c>
      <c r="H610" s="12">
        <v>0.405981586018415</v>
      </c>
      <c r="I610" s="18" t="s">
        <v>2078</v>
      </c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>
      <c r="A611" s="2" t="s">
        <v>51</v>
      </c>
      <c r="B611" s="2" t="s">
        <v>2058</v>
      </c>
      <c r="C611" s="2">
        <v>-0.0267</v>
      </c>
      <c r="D611" s="2">
        <v>0.0027</v>
      </c>
      <c r="E611" s="3">
        <v>4.65161934464527E-23</v>
      </c>
      <c r="F611" s="2">
        <v>-0.0381</v>
      </c>
      <c r="G611" s="2">
        <v>0.0466</v>
      </c>
      <c r="H611" s="12">
        <v>0.413587588728454</v>
      </c>
      <c r="I611" s="18" t="s">
        <v>2059</v>
      </c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>
      <c r="A612" s="2" t="s">
        <v>51</v>
      </c>
      <c r="B612" s="2" t="s">
        <v>2328</v>
      </c>
      <c r="C612" s="2">
        <v>-0.0491</v>
      </c>
      <c r="D612" s="2">
        <v>0.0087</v>
      </c>
      <c r="E612" s="3">
        <v>1.66455105140849E-8</v>
      </c>
      <c r="F612" s="2">
        <v>0.1229</v>
      </c>
      <c r="G612" s="2">
        <v>0.1515</v>
      </c>
      <c r="H612" s="12">
        <v>0.417238697864818</v>
      </c>
      <c r="I612" s="18" t="s">
        <v>2329</v>
      </c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>
      <c r="A613" s="2" t="s">
        <v>51</v>
      </c>
      <c r="B613" s="2" t="s">
        <v>2253</v>
      </c>
      <c r="C613" s="2">
        <v>0.0172</v>
      </c>
      <c r="D613" s="2">
        <v>0.0025</v>
      </c>
      <c r="E613" s="3">
        <v>5.98525606527011E-12</v>
      </c>
      <c r="F613" s="2">
        <v>0.0346</v>
      </c>
      <c r="G613" s="2">
        <v>0.0434</v>
      </c>
      <c r="H613" s="12">
        <v>0.425314549142372</v>
      </c>
      <c r="I613" s="18" t="s">
        <v>2254</v>
      </c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>
      <c r="A614" s="2" t="s">
        <v>51</v>
      </c>
      <c r="B614" s="2" t="s">
        <v>1715</v>
      </c>
      <c r="C614" s="2">
        <v>-0.0148</v>
      </c>
      <c r="D614" s="2">
        <v>0.0024</v>
      </c>
      <c r="E614" s="3">
        <v>6.97445641985611E-10</v>
      </c>
      <c r="F614" s="2">
        <v>0.0342</v>
      </c>
      <c r="G614" s="2">
        <v>0.0431</v>
      </c>
      <c r="H614" s="12">
        <v>0.427484542417439</v>
      </c>
      <c r="I614" s="18" t="s">
        <v>1716</v>
      </c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>
      <c r="A615" s="2" t="s">
        <v>51</v>
      </c>
      <c r="B615" s="2" t="s">
        <v>1881</v>
      </c>
      <c r="C615" s="2">
        <v>-0.0174</v>
      </c>
      <c r="D615" s="2">
        <v>0.0029</v>
      </c>
      <c r="E615" s="3">
        <v>1.9731752900754E-9</v>
      </c>
      <c r="F615" s="2">
        <v>0.041</v>
      </c>
      <c r="G615" s="2">
        <v>0.0521</v>
      </c>
      <c r="H615" s="12">
        <v>0.431312203722593</v>
      </c>
      <c r="I615" s="18" t="s">
        <v>1882</v>
      </c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>
      <c r="A616" s="2" t="s">
        <v>51</v>
      </c>
      <c r="B616" s="2" t="s">
        <v>2255</v>
      </c>
      <c r="C616" s="2">
        <v>-0.0261</v>
      </c>
      <c r="D616" s="2">
        <v>0.0029</v>
      </c>
      <c r="E616" s="3">
        <v>2.25717681190765E-19</v>
      </c>
      <c r="F616" s="2">
        <v>-0.0406</v>
      </c>
      <c r="G616" s="2">
        <v>0.0516</v>
      </c>
      <c r="H616" s="12">
        <v>0.431386245461039</v>
      </c>
      <c r="I616" s="18" t="s">
        <v>2256</v>
      </c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>
      <c r="A617" s="2" t="s">
        <v>51</v>
      </c>
      <c r="B617" s="2" t="s">
        <v>2104</v>
      </c>
      <c r="C617" s="2">
        <v>-0.0153</v>
      </c>
      <c r="D617" s="2">
        <v>0.0024</v>
      </c>
      <c r="E617" s="3">
        <v>1.82962951672172E-10</v>
      </c>
      <c r="F617" s="2">
        <v>-0.0335</v>
      </c>
      <c r="G617" s="2">
        <v>0.0426</v>
      </c>
      <c r="H617" s="12">
        <v>0.431641982282366</v>
      </c>
      <c r="I617" s="18" t="s">
        <v>640</v>
      </c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>
      <c r="A618" s="2" t="s">
        <v>51</v>
      </c>
      <c r="B618" s="2" t="s">
        <v>1707</v>
      </c>
      <c r="C618" s="2">
        <v>0.0191</v>
      </c>
      <c r="D618" s="2">
        <v>0.0024</v>
      </c>
      <c r="E618" s="3">
        <v>1.7437207157864E-15</v>
      </c>
      <c r="F618" s="2">
        <v>-0.0339</v>
      </c>
      <c r="G618" s="2">
        <v>0.0434</v>
      </c>
      <c r="H618" s="12">
        <v>0.434740158721292</v>
      </c>
      <c r="I618" s="18" t="s">
        <v>1708</v>
      </c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>
      <c r="A619" s="2" t="s">
        <v>51</v>
      </c>
      <c r="B619" s="2" t="s">
        <v>2150</v>
      </c>
      <c r="C619" s="2">
        <v>0.0182</v>
      </c>
      <c r="D619" s="2">
        <v>0.0024</v>
      </c>
      <c r="E619" s="3">
        <v>3.36788097231434E-14</v>
      </c>
      <c r="F619" s="2">
        <v>0.0331</v>
      </c>
      <c r="G619" s="2">
        <v>0.0427</v>
      </c>
      <c r="H619" s="12">
        <v>0.438235878114493</v>
      </c>
      <c r="I619" s="18" t="s">
        <v>2151</v>
      </c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>
      <c r="A620" s="2" t="s">
        <v>51</v>
      </c>
      <c r="B620" s="2" t="s">
        <v>2114</v>
      </c>
      <c r="C620" s="2">
        <v>0.0499</v>
      </c>
      <c r="D620" s="2">
        <v>0.0024</v>
      </c>
      <c r="E620" s="3">
        <v>5.14911010355206E-96</v>
      </c>
      <c r="F620" s="2">
        <v>0.0349</v>
      </c>
      <c r="G620" s="2">
        <v>0.0451</v>
      </c>
      <c r="H620" s="12">
        <v>0.439027827754806</v>
      </c>
      <c r="I620" s="18" t="s">
        <v>2115</v>
      </c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>
      <c r="A621" s="2" t="s">
        <v>51</v>
      </c>
      <c r="B621" s="2" t="s">
        <v>2110</v>
      </c>
      <c r="C621" s="2">
        <v>0.018</v>
      </c>
      <c r="D621" s="2">
        <v>0.0028</v>
      </c>
      <c r="E621" s="3">
        <v>1.28808723502674E-10</v>
      </c>
      <c r="F621" s="2">
        <v>-0.0576</v>
      </c>
      <c r="G621" s="2">
        <v>0.0746</v>
      </c>
      <c r="H621" s="12">
        <v>0.44004456439896</v>
      </c>
      <c r="I621" s="18" t="s">
        <v>1575</v>
      </c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>
      <c r="A622" s="2" t="s">
        <v>51</v>
      </c>
      <c r="B622" s="2" t="s">
        <v>2355</v>
      </c>
      <c r="C622" s="2">
        <v>0.0174</v>
      </c>
      <c r="D622" s="2">
        <v>0.0025</v>
      </c>
      <c r="E622" s="3">
        <v>3.40272738439138E-12</v>
      </c>
      <c r="F622" s="2">
        <v>0.0345</v>
      </c>
      <c r="G622" s="2">
        <v>0.0452</v>
      </c>
      <c r="H622" s="12">
        <v>0.445299804086217</v>
      </c>
      <c r="I622" s="18" t="s">
        <v>2356</v>
      </c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>
      <c r="A623" s="2" t="s">
        <v>51</v>
      </c>
      <c r="B623" s="2" t="s">
        <v>2287</v>
      </c>
      <c r="C623" s="2">
        <v>-0.0164</v>
      </c>
      <c r="D623" s="2">
        <v>0.0025</v>
      </c>
      <c r="E623" s="3">
        <v>5.38077782936402E-11</v>
      </c>
      <c r="F623" s="2">
        <v>0.0336</v>
      </c>
      <c r="G623" s="2">
        <v>0.0442</v>
      </c>
      <c r="H623" s="12">
        <v>0.447146403210346</v>
      </c>
      <c r="I623" s="18" t="s">
        <v>2288</v>
      </c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>
      <c r="A624" s="2" t="s">
        <v>51</v>
      </c>
      <c r="B624" s="2" t="s">
        <v>1950</v>
      </c>
      <c r="C624" s="2">
        <v>-0.0228</v>
      </c>
      <c r="D624" s="2">
        <v>0.004</v>
      </c>
      <c r="E624" s="3">
        <v>1.19807428021271E-8</v>
      </c>
      <c r="F624" s="2">
        <v>0.0523</v>
      </c>
      <c r="G624" s="2">
        <v>0.069</v>
      </c>
      <c r="H624" s="12">
        <v>0.448468335180966</v>
      </c>
      <c r="I624" s="18" t="s">
        <v>1729</v>
      </c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>
      <c r="A625" s="2" t="s">
        <v>51</v>
      </c>
      <c r="B625" s="2" t="s">
        <v>1984</v>
      </c>
      <c r="C625" s="2">
        <v>0.0137</v>
      </c>
      <c r="D625" s="2">
        <v>0.0024</v>
      </c>
      <c r="E625" s="3">
        <v>1.14087819250344E-8</v>
      </c>
      <c r="F625" s="2">
        <v>0.0325</v>
      </c>
      <c r="G625" s="2">
        <v>0.0431</v>
      </c>
      <c r="H625" s="12">
        <v>0.450812999564813</v>
      </c>
      <c r="I625" s="18" t="s">
        <v>1985</v>
      </c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>
      <c r="A626" s="2" t="s">
        <v>51</v>
      </c>
      <c r="B626" s="2" t="s">
        <v>1959</v>
      </c>
      <c r="C626" s="2">
        <v>-0.0205</v>
      </c>
      <c r="D626" s="2">
        <v>0.0037</v>
      </c>
      <c r="E626" s="3">
        <v>3.0153941913851E-8</v>
      </c>
      <c r="F626" s="2">
        <v>0.0511</v>
      </c>
      <c r="G626" s="2">
        <v>0.0678</v>
      </c>
      <c r="H626" s="12">
        <v>0.451037000189042</v>
      </c>
      <c r="I626" s="18" t="s">
        <v>1065</v>
      </c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>
      <c r="A627" s="2" t="s">
        <v>51</v>
      </c>
      <c r="B627" s="2" t="s">
        <v>1790</v>
      </c>
      <c r="C627" s="2">
        <v>-0.0175</v>
      </c>
      <c r="D627" s="2">
        <v>0.0026</v>
      </c>
      <c r="E627" s="3">
        <v>1.68768454634593E-11</v>
      </c>
      <c r="F627" s="2">
        <v>-0.0405</v>
      </c>
      <c r="G627" s="2">
        <v>0.054</v>
      </c>
      <c r="H627" s="12">
        <v>0.453254704753736</v>
      </c>
      <c r="I627" s="18" t="s">
        <v>1791</v>
      </c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>
      <c r="A628" s="2" t="s">
        <v>51</v>
      </c>
      <c r="B628" s="2" t="s">
        <v>2369</v>
      </c>
      <c r="C628" s="2">
        <v>0.0157</v>
      </c>
      <c r="D628" s="2">
        <v>0.0024</v>
      </c>
      <c r="E628" s="3">
        <v>6.08369832280398E-11</v>
      </c>
      <c r="F628" s="2">
        <v>0.0321</v>
      </c>
      <c r="G628" s="2">
        <v>0.0433</v>
      </c>
      <c r="H628" s="12">
        <v>0.458487622273928</v>
      </c>
      <c r="I628" s="18" t="s">
        <v>2370</v>
      </c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>
      <c r="A629" s="2" t="s">
        <v>51</v>
      </c>
      <c r="B629" s="2" t="s">
        <v>1887</v>
      </c>
      <c r="C629" s="2">
        <v>0.0378</v>
      </c>
      <c r="D629" s="2">
        <v>0.0061</v>
      </c>
      <c r="E629" s="3">
        <v>5.76514471118397E-10</v>
      </c>
      <c r="F629" s="2">
        <v>-0.1236</v>
      </c>
      <c r="G629" s="2">
        <v>0.1668</v>
      </c>
      <c r="H629" s="12">
        <v>0.458689078245354</v>
      </c>
      <c r="I629" s="18" t="s">
        <v>1888</v>
      </c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>
      <c r="A630" s="2" t="s">
        <v>51</v>
      </c>
      <c r="B630" s="2" t="s">
        <v>2064</v>
      </c>
      <c r="C630" s="2">
        <v>-0.017</v>
      </c>
      <c r="D630" s="2">
        <v>0.0024</v>
      </c>
      <c r="E630" s="3">
        <v>1.40727620747544E-12</v>
      </c>
      <c r="F630" s="2">
        <v>0.0328</v>
      </c>
      <c r="G630" s="2">
        <v>0.0443</v>
      </c>
      <c r="H630" s="12">
        <v>0.459053484801839</v>
      </c>
      <c r="I630" s="18" t="s">
        <v>2065</v>
      </c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>
      <c r="A631" s="2" t="s">
        <v>51</v>
      </c>
      <c r="B631" s="2" t="s">
        <v>1930</v>
      </c>
      <c r="C631" s="2">
        <v>-0.0303</v>
      </c>
      <c r="D631" s="2">
        <v>0.0032</v>
      </c>
      <c r="E631" s="3">
        <v>2.83212399813093E-21</v>
      </c>
      <c r="F631" s="2">
        <v>-0.0422</v>
      </c>
      <c r="G631" s="2">
        <v>0.0576</v>
      </c>
      <c r="H631" s="12">
        <v>0.463778705586059</v>
      </c>
      <c r="I631" s="18" t="s">
        <v>1931</v>
      </c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>
      <c r="A632" s="2" t="s">
        <v>51</v>
      </c>
      <c r="B632" s="2" t="s">
        <v>2262</v>
      </c>
      <c r="C632" s="2">
        <v>0.0161</v>
      </c>
      <c r="D632" s="2">
        <v>0.0026</v>
      </c>
      <c r="E632" s="3">
        <v>5.92896663041733E-10</v>
      </c>
      <c r="F632" s="2">
        <v>0.0337</v>
      </c>
      <c r="G632" s="2">
        <v>0.0461</v>
      </c>
      <c r="H632" s="12">
        <v>0.464767228345252</v>
      </c>
      <c r="I632" s="18" t="s">
        <v>1176</v>
      </c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>
      <c r="A633" s="2" t="s">
        <v>51</v>
      </c>
      <c r="B633" s="2" t="s">
        <v>2339</v>
      </c>
      <c r="C633" s="2">
        <v>0.0209</v>
      </c>
      <c r="D633" s="2">
        <v>0.0025</v>
      </c>
      <c r="E633" s="3">
        <v>6.27182565896854E-17</v>
      </c>
      <c r="F633" s="2">
        <v>0.0327</v>
      </c>
      <c r="G633" s="2">
        <v>0.0449</v>
      </c>
      <c r="H633" s="12">
        <v>0.466439094881078</v>
      </c>
      <c r="I633" s="18" t="s">
        <v>1251</v>
      </c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>
      <c r="A634" s="2" t="s">
        <v>51</v>
      </c>
      <c r="B634" s="2" t="s">
        <v>1691</v>
      </c>
      <c r="C634" s="2">
        <v>0.0135</v>
      </c>
      <c r="D634" s="2">
        <v>0.0024</v>
      </c>
      <c r="E634" s="3">
        <v>1.85507974691216E-8</v>
      </c>
      <c r="F634" s="2">
        <v>0.0301</v>
      </c>
      <c r="G634" s="2">
        <v>0.0414</v>
      </c>
      <c r="H634" s="12">
        <v>0.467193403166792</v>
      </c>
      <c r="I634" s="18" t="s">
        <v>1692</v>
      </c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>
      <c r="A635" s="2" t="s">
        <v>51</v>
      </c>
      <c r="B635" s="2" t="s">
        <v>1761</v>
      </c>
      <c r="C635" s="2">
        <v>-0.0335</v>
      </c>
      <c r="D635" s="2">
        <v>0.0026</v>
      </c>
      <c r="E635" s="3">
        <v>5.49487529674442E-38</v>
      </c>
      <c r="F635" s="2">
        <v>0.0333</v>
      </c>
      <c r="G635" s="2">
        <v>0.046</v>
      </c>
      <c r="H635" s="12">
        <v>0.469119121703931</v>
      </c>
      <c r="I635" s="18" t="s">
        <v>1762</v>
      </c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>
      <c r="A636" s="2" t="s">
        <v>51</v>
      </c>
      <c r="B636" s="2" t="s">
        <v>2093</v>
      </c>
      <c r="C636" s="2">
        <v>-0.0165</v>
      </c>
      <c r="D636" s="2">
        <v>0.0024</v>
      </c>
      <c r="E636" s="3">
        <v>6.19898590351438E-12</v>
      </c>
      <c r="F636" s="2">
        <v>-0.0302</v>
      </c>
      <c r="G636" s="2">
        <v>0.0419</v>
      </c>
      <c r="H636" s="12">
        <v>0.471054898595693</v>
      </c>
      <c r="I636" s="18" t="s">
        <v>2094</v>
      </c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>
      <c r="A637" s="2" t="s">
        <v>51</v>
      </c>
      <c r="B637" s="2" t="s">
        <v>2282</v>
      </c>
      <c r="C637" s="2">
        <v>-0.0389</v>
      </c>
      <c r="D637" s="2">
        <v>0.0024</v>
      </c>
      <c r="E637" s="3">
        <v>4.40349252500891E-59</v>
      </c>
      <c r="F637" s="2">
        <v>0.0316</v>
      </c>
      <c r="G637" s="2">
        <v>0.044</v>
      </c>
      <c r="H637" s="12">
        <v>0.472645187126825</v>
      </c>
      <c r="I637" s="18" t="s">
        <v>2283</v>
      </c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>
      <c r="A638" s="2" t="s">
        <v>51</v>
      </c>
      <c r="B638" s="2" t="s">
        <v>2013</v>
      </c>
      <c r="C638" s="2">
        <v>-0.0161</v>
      </c>
      <c r="D638" s="2">
        <v>0.0029</v>
      </c>
      <c r="E638" s="3">
        <v>2.82865728702256E-8</v>
      </c>
      <c r="F638" s="2">
        <v>-0.0584</v>
      </c>
      <c r="G638" s="2">
        <v>0.0817</v>
      </c>
      <c r="H638" s="12">
        <v>0.474726281187176</v>
      </c>
      <c r="I638" s="18" t="s">
        <v>2014</v>
      </c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>
      <c r="A639" s="2" t="s">
        <v>51</v>
      </c>
      <c r="B639" s="2" t="s">
        <v>1808</v>
      </c>
      <c r="C639" s="2">
        <v>0.0204</v>
      </c>
      <c r="D639" s="2">
        <v>0.0027</v>
      </c>
      <c r="E639" s="3">
        <v>4.17075747695532E-14</v>
      </c>
      <c r="F639" s="2">
        <v>-0.0348</v>
      </c>
      <c r="G639" s="2">
        <v>0.0487</v>
      </c>
      <c r="H639" s="12">
        <v>0.474869190510823</v>
      </c>
      <c r="I639" s="18" t="s">
        <v>1441</v>
      </c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>
      <c r="A640" s="2" t="s">
        <v>51</v>
      </c>
      <c r="B640" s="2" t="s">
        <v>2056</v>
      </c>
      <c r="C640" s="2">
        <v>-0.0241</v>
      </c>
      <c r="D640" s="2">
        <v>0.0031</v>
      </c>
      <c r="E640" s="3">
        <v>7.59295691546295E-15</v>
      </c>
      <c r="F640" s="2">
        <v>0.0389</v>
      </c>
      <c r="G640" s="2">
        <v>0.0548</v>
      </c>
      <c r="H640" s="12">
        <v>0.477794669421756</v>
      </c>
      <c r="I640" s="18" t="s">
        <v>2057</v>
      </c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>
      <c r="A641" s="2" t="s">
        <v>51</v>
      </c>
      <c r="B641" s="2" t="s">
        <v>1903</v>
      </c>
      <c r="C641" s="2">
        <v>0.016</v>
      </c>
      <c r="D641" s="2">
        <v>0.0024</v>
      </c>
      <c r="E641" s="3">
        <v>2.6167849372106E-11</v>
      </c>
      <c r="F641" s="2">
        <v>0.0305</v>
      </c>
      <c r="G641" s="2">
        <v>0.0434</v>
      </c>
      <c r="H641" s="12">
        <v>0.482202226751891</v>
      </c>
      <c r="I641" s="18" t="s">
        <v>1904</v>
      </c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>
      <c r="A642" s="2" t="s">
        <v>51</v>
      </c>
      <c r="B642" s="2" t="s">
        <v>1916</v>
      </c>
      <c r="C642" s="2">
        <v>-0.0182</v>
      </c>
      <c r="D642" s="2">
        <v>0.0026</v>
      </c>
      <c r="E642" s="3">
        <v>2.55962508777165E-12</v>
      </c>
      <c r="F642" s="2">
        <v>-0.0332</v>
      </c>
      <c r="G642" s="2">
        <v>0.0476</v>
      </c>
      <c r="H642" s="12">
        <v>0.485503082341066</v>
      </c>
      <c r="I642" s="18" t="s">
        <v>1810</v>
      </c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>
      <c r="A643" s="2" t="s">
        <v>51</v>
      </c>
      <c r="B643" s="2" t="s">
        <v>2166</v>
      </c>
      <c r="C643" s="2">
        <v>-0.0162</v>
      </c>
      <c r="D643" s="2">
        <v>0.0024</v>
      </c>
      <c r="E643" s="3">
        <v>1.47845155560356E-11</v>
      </c>
      <c r="F643" s="2">
        <v>-0.0306</v>
      </c>
      <c r="G643" s="2">
        <v>0.044</v>
      </c>
      <c r="H643" s="12">
        <v>0.486770487632161</v>
      </c>
      <c r="I643" s="18" t="s">
        <v>2167</v>
      </c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>
      <c r="A644" s="2" t="s">
        <v>51</v>
      </c>
      <c r="B644" s="2" t="s">
        <v>1800</v>
      </c>
      <c r="C644" s="2">
        <v>0.02</v>
      </c>
      <c r="D644" s="2">
        <v>0.0032</v>
      </c>
      <c r="E644" s="3">
        <v>4.10452685043788E-10</v>
      </c>
      <c r="F644" s="2">
        <v>-0.0406</v>
      </c>
      <c r="G644" s="2">
        <v>0.0585</v>
      </c>
      <c r="H644" s="12">
        <v>0.487671488898115</v>
      </c>
      <c r="I644" s="18" t="s">
        <v>1756</v>
      </c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>
      <c r="A645" s="2" t="s">
        <v>51</v>
      </c>
      <c r="B645" s="2" t="s">
        <v>2205</v>
      </c>
      <c r="C645" s="2">
        <v>-0.0161</v>
      </c>
      <c r="D645" s="2">
        <v>0.0027</v>
      </c>
      <c r="E645" s="3">
        <v>2.4770458393354E-9</v>
      </c>
      <c r="F645" s="2">
        <v>0.0371</v>
      </c>
      <c r="G645" s="2">
        <v>0.0535</v>
      </c>
      <c r="H645" s="12">
        <v>0.48802220978243</v>
      </c>
      <c r="I645" s="18" t="s">
        <v>2206</v>
      </c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>
      <c r="A646" s="2" t="s">
        <v>51</v>
      </c>
      <c r="B646" s="2" t="s">
        <v>2116</v>
      </c>
      <c r="C646" s="2">
        <v>0.0144</v>
      </c>
      <c r="D646" s="2">
        <v>0.0024</v>
      </c>
      <c r="E646" s="3">
        <v>1.9731752900754E-9</v>
      </c>
      <c r="F646" s="2">
        <v>-0.0297</v>
      </c>
      <c r="G646" s="2">
        <v>0.0432</v>
      </c>
      <c r="H646" s="12">
        <v>0.491767700760523</v>
      </c>
      <c r="I646" s="18" t="s">
        <v>2117</v>
      </c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>
      <c r="A647" s="2" t="s">
        <v>51</v>
      </c>
      <c r="B647" s="2" t="s">
        <v>2060</v>
      </c>
      <c r="C647" s="2">
        <v>-0.0252</v>
      </c>
      <c r="D647" s="2">
        <v>0.0025</v>
      </c>
      <c r="E647" s="3">
        <v>6.77261230133908E-24</v>
      </c>
      <c r="F647" s="2">
        <v>-0.0316</v>
      </c>
      <c r="G647" s="2">
        <v>0.046</v>
      </c>
      <c r="H647" s="12">
        <v>0.492110127250531</v>
      </c>
      <c r="I647" s="18" t="s">
        <v>2061</v>
      </c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>
      <c r="A648" s="2" t="s">
        <v>51</v>
      </c>
      <c r="B648" s="2" t="s">
        <v>1879</v>
      </c>
      <c r="C648" s="2">
        <v>-0.0134</v>
      </c>
      <c r="D648" s="2">
        <v>0.0024</v>
      </c>
      <c r="E648" s="3">
        <v>2.35951889941823E-8</v>
      </c>
      <c r="F648" s="2">
        <v>-0.0291</v>
      </c>
      <c r="G648" s="2">
        <v>0.0426</v>
      </c>
      <c r="H648" s="12">
        <v>0.49454454536581</v>
      </c>
      <c r="I648" s="18" t="s">
        <v>1880</v>
      </c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>
      <c r="A649" s="2" t="s">
        <v>51</v>
      </c>
      <c r="B649" s="2" t="s">
        <v>2372</v>
      </c>
      <c r="C649" s="2">
        <v>-0.0261</v>
      </c>
      <c r="D649" s="2">
        <v>0.0026</v>
      </c>
      <c r="E649" s="3">
        <v>1.03272226553118E-23</v>
      </c>
      <c r="F649" s="2">
        <v>-0.0387</v>
      </c>
      <c r="G649" s="2">
        <v>0.0576</v>
      </c>
      <c r="H649" s="12">
        <v>0.501663277082108</v>
      </c>
      <c r="I649" s="18" t="s">
        <v>1758</v>
      </c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>
      <c r="A650" s="2" t="s">
        <v>51</v>
      </c>
      <c r="B650" s="2" t="s">
        <v>1917</v>
      </c>
      <c r="C650" s="2">
        <v>0.0164</v>
      </c>
      <c r="D650" s="2">
        <v>0.0024</v>
      </c>
      <c r="E650" s="3">
        <v>8.29638731487263E-12</v>
      </c>
      <c r="F650" s="2">
        <v>-0.0308</v>
      </c>
      <c r="G650" s="2">
        <v>0.046</v>
      </c>
      <c r="H650" s="12">
        <v>0.503134993284269</v>
      </c>
      <c r="I650" s="18" t="s">
        <v>1918</v>
      </c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>
      <c r="A651" s="2" t="s">
        <v>51</v>
      </c>
      <c r="B651" s="2" t="s">
        <v>1830</v>
      </c>
      <c r="C651" s="2">
        <v>-0.0273</v>
      </c>
      <c r="D651" s="2">
        <v>0.0029</v>
      </c>
      <c r="E651" s="3">
        <v>4.78548342663664E-21</v>
      </c>
      <c r="F651" s="2">
        <v>-0.0343</v>
      </c>
      <c r="G651" s="2">
        <v>0.0513</v>
      </c>
      <c r="H651" s="12">
        <v>0.503740473437931</v>
      </c>
      <c r="I651" s="18" t="s">
        <v>1831</v>
      </c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>
      <c r="A652" s="2" t="s">
        <v>51</v>
      </c>
      <c r="B652" s="2" t="s">
        <v>1818</v>
      </c>
      <c r="C652" s="2">
        <v>0.0178</v>
      </c>
      <c r="D652" s="2">
        <v>0.0029</v>
      </c>
      <c r="E652" s="3">
        <v>8.36031397207331E-10</v>
      </c>
      <c r="F652" s="2">
        <v>-0.0348</v>
      </c>
      <c r="G652" s="2">
        <v>0.0521</v>
      </c>
      <c r="H652" s="12">
        <v>0.504167898630826</v>
      </c>
      <c r="I652" s="18" t="s">
        <v>1819</v>
      </c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>
      <c r="A653" s="2" t="s">
        <v>51</v>
      </c>
      <c r="B653" s="2" t="s">
        <v>2229</v>
      </c>
      <c r="C653" s="2">
        <v>0.0235</v>
      </c>
      <c r="D653" s="2">
        <v>0.0027</v>
      </c>
      <c r="E653" s="3">
        <v>3.21225026636336E-18</v>
      </c>
      <c r="F653" s="2">
        <v>-0.0331</v>
      </c>
      <c r="G653" s="2">
        <v>0.0497</v>
      </c>
      <c r="H653" s="12">
        <v>0.505413672557505</v>
      </c>
      <c r="I653" s="18" t="s">
        <v>2230</v>
      </c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>
      <c r="A654" s="2" t="s">
        <v>51</v>
      </c>
      <c r="B654" s="2" t="s">
        <v>2168</v>
      </c>
      <c r="C654" s="2">
        <v>0.0247</v>
      </c>
      <c r="D654" s="2">
        <v>0.0026</v>
      </c>
      <c r="E654" s="3">
        <v>2.09890301507252E-21</v>
      </c>
      <c r="F654" s="2">
        <v>-0.031</v>
      </c>
      <c r="G654" s="2">
        <v>0.0469</v>
      </c>
      <c r="H654" s="12">
        <v>0.508624620114778</v>
      </c>
      <c r="I654" s="18" t="s">
        <v>2169</v>
      </c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>
      <c r="A655" s="2" t="s">
        <v>51</v>
      </c>
      <c r="B655" s="2" t="s">
        <v>1913</v>
      </c>
      <c r="C655" s="2">
        <v>-0.0173</v>
      </c>
      <c r="D655" s="2">
        <v>0.003</v>
      </c>
      <c r="E655" s="3">
        <v>8.08547471078642E-9</v>
      </c>
      <c r="F655" s="2">
        <v>-0.0347</v>
      </c>
      <c r="G655" s="2">
        <v>0.0528</v>
      </c>
      <c r="H655" s="12">
        <v>0.511054273813954</v>
      </c>
      <c r="I655" s="18" t="s">
        <v>740</v>
      </c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>
      <c r="A656" s="2" t="s">
        <v>51</v>
      </c>
      <c r="B656" s="2" t="s">
        <v>2259</v>
      </c>
      <c r="C656" s="2">
        <v>-0.014</v>
      </c>
      <c r="D656" s="2">
        <v>0.0025</v>
      </c>
      <c r="E656" s="3">
        <v>2.14351805166219E-8</v>
      </c>
      <c r="F656" s="2">
        <v>0.0291</v>
      </c>
      <c r="G656" s="2">
        <v>0.0449</v>
      </c>
      <c r="H656" s="12">
        <v>0.516915808760977</v>
      </c>
      <c r="I656" s="18" t="s">
        <v>2260</v>
      </c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>
      <c r="A657" s="2" t="s">
        <v>51</v>
      </c>
      <c r="B657" s="2" t="s">
        <v>2252</v>
      </c>
      <c r="C657" s="2">
        <v>0.016</v>
      </c>
      <c r="D657" s="2">
        <v>0.0026</v>
      </c>
      <c r="E657" s="3">
        <v>7.56260496311486E-10</v>
      </c>
      <c r="F657" s="2">
        <v>-0.0295</v>
      </c>
      <c r="G657" s="2">
        <v>0.0457</v>
      </c>
      <c r="H657" s="12">
        <v>0.518594004114076</v>
      </c>
      <c r="I657" s="18" t="s">
        <v>1666</v>
      </c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>
      <c r="A658" s="2" t="s">
        <v>51</v>
      </c>
      <c r="B658" s="2" t="s">
        <v>2040</v>
      </c>
      <c r="C658" s="2">
        <v>0.015</v>
      </c>
      <c r="D658" s="2">
        <v>0.0024</v>
      </c>
      <c r="E658" s="3">
        <v>4.10452685043788E-10</v>
      </c>
      <c r="F658" s="2">
        <v>-0.0272</v>
      </c>
      <c r="G658" s="2">
        <v>0.0427</v>
      </c>
      <c r="H658" s="12">
        <v>0.52412331814002</v>
      </c>
      <c r="I658" s="18" t="s">
        <v>270</v>
      </c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>
      <c r="A659" s="2" t="s">
        <v>51</v>
      </c>
      <c r="B659" s="2" t="s">
        <v>2316</v>
      </c>
      <c r="C659" s="2">
        <v>0.0149</v>
      </c>
      <c r="D659" s="2">
        <v>0.0027</v>
      </c>
      <c r="E659" s="3">
        <v>3.41869450833811E-8</v>
      </c>
      <c r="F659" s="2">
        <v>0.0305</v>
      </c>
      <c r="G659" s="2">
        <v>0.0479</v>
      </c>
      <c r="H659" s="12">
        <v>0.524292119567471</v>
      </c>
      <c r="I659" s="18" t="s">
        <v>2317</v>
      </c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>
      <c r="A660" s="2" t="s">
        <v>51</v>
      </c>
      <c r="B660" s="2" t="s">
        <v>2030</v>
      </c>
      <c r="C660" s="2">
        <v>0.0146</v>
      </c>
      <c r="D660" s="2">
        <v>0.0025</v>
      </c>
      <c r="E660" s="3">
        <v>5.22008222402584E-9</v>
      </c>
      <c r="F660" s="2">
        <v>0.028</v>
      </c>
      <c r="G660" s="2">
        <v>0.044</v>
      </c>
      <c r="H660" s="12">
        <v>0.524539436435313</v>
      </c>
      <c r="I660" s="18" t="s">
        <v>2031</v>
      </c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>
      <c r="A661" s="2" t="s">
        <v>51</v>
      </c>
      <c r="B661" s="2" t="s">
        <v>1973</v>
      </c>
      <c r="C661" s="2">
        <v>-0.0206</v>
      </c>
      <c r="D661" s="2">
        <v>0.0027</v>
      </c>
      <c r="E661" s="3">
        <v>2.3542909622004E-14</v>
      </c>
      <c r="F661" s="2">
        <v>0.0311</v>
      </c>
      <c r="G661" s="2">
        <v>0.0489</v>
      </c>
      <c r="H661" s="12">
        <v>0.52478175362503</v>
      </c>
      <c r="I661" s="18" t="s">
        <v>1974</v>
      </c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>
      <c r="A662" s="2" t="s">
        <v>51</v>
      </c>
      <c r="B662" s="2" t="s">
        <v>2036</v>
      </c>
      <c r="C662" s="2">
        <v>-0.0188</v>
      </c>
      <c r="D662" s="2">
        <v>0.0024</v>
      </c>
      <c r="E662" s="3">
        <v>4.75102512955061E-15</v>
      </c>
      <c r="F662" s="2">
        <v>0.0288</v>
      </c>
      <c r="G662" s="2">
        <v>0.0454</v>
      </c>
      <c r="H662" s="12">
        <v>0.525845103064111</v>
      </c>
      <c r="I662" s="18" t="s">
        <v>2037</v>
      </c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>
      <c r="A663" s="2" t="s">
        <v>51</v>
      </c>
      <c r="B663" s="2" t="s">
        <v>2180</v>
      </c>
      <c r="C663" s="2">
        <v>0.0184</v>
      </c>
      <c r="D663" s="2">
        <v>0.0031</v>
      </c>
      <c r="E663" s="3">
        <v>2.9298012735426E-9</v>
      </c>
      <c r="F663" s="2">
        <v>0.0359</v>
      </c>
      <c r="G663" s="2">
        <v>0.057</v>
      </c>
      <c r="H663" s="12">
        <v>0.528809374075006</v>
      </c>
      <c r="I663" s="18" t="s">
        <v>2181</v>
      </c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>
      <c r="A664" s="2" t="s">
        <v>51</v>
      </c>
      <c r="B664" s="2" t="s">
        <v>2000</v>
      </c>
      <c r="C664" s="2">
        <v>0.0234</v>
      </c>
      <c r="D664" s="2">
        <v>0.0024</v>
      </c>
      <c r="E664" s="3">
        <v>1.84468270498786E-22</v>
      </c>
      <c r="F664" s="2">
        <v>0.0265</v>
      </c>
      <c r="G664" s="2">
        <v>0.0426</v>
      </c>
      <c r="H664" s="12">
        <v>0.533898649597048</v>
      </c>
      <c r="I664" s="18" t="s">
        <v>2001</v>
      </c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>
      <c r="A665" s="2" t="s">
        <v>51</v>
      </c>
      <c r="B665" s="2" t="s">
        <v>2178</v>
      </c>
      <c r="C665" s="2">
        <v>0.016</v>
      </c>
      <c r="D665" s="2">
        <v>0.0024</v>
      </c>
      <c r="E665" s="3">
        <v>2.6167849372106E-11</v>
      </c>
      <c r="F665" s="2">
        <v>-0.0265</v>
      </c>
      <c r="G665" s="2">
        <v>0.0428</v>
      </c>
      <c r="H665" s="12">
        <v>0.535811698701948</v>
      </c>
      <c r="I665" s="18" t="s">
        <v>2179</v>
      </c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>
      <c r="A666" s="2" t="s">
        <v>51</v>
      </c>
      <c r="B666" s="2" t="s">
        <v>2360</v>
      </c>
      <c r="C666" s="2">
        <v>0.0181</v>
      </c>
      <c r="D666" s="2">
        <v>0.0027</v>
      </c>
      <c r="E666" s="3">
        <v>2.03202089247052E-11</v>
      </c>
      <c r="F666" s="2">
        <v>0.0294</v>
      </c>
      <c r="G666" s="2">
        <v>0.0477</v>
      </c>
      <c r="H666" s="12">
        <v>0.537662093091824</v>
      </c>
      <c r="I666" s="18" t="s">
        <v>2361</v>
      </c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>
      <c r="A667" s="2" t="s">
        <v>51</v>
      </c>
      <c r="B667" s="2" t="s">
        <v>2051</v>
      </c>
      <c r="C667" s="2">
        <v>-0.0194</v>
      </c>
      <c r="D667" s="2">
        <v>0.0025</v>
      </c>
      <c r="E667" s="3">
        <v>8.49293855239391E-15</v>
      </c>
      <c r="F667" s="2">
        <v>-0.0309</v>
      </c>
      <c r="G667" s="2">
        <v>0.0502</v>
      </c>
      <c r="H667" s="12">
        <v>0.538199581933055</v>
      </c>
      <c r="I667" s="18" t="s">
        <v>2052</v>
      </c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>
      <c r="A668" s="2" t="s">
        <v>51</v>
      </c>
      <c r="B668" s="2" t="s">
        <v>1872</v>
      </c>
      <c r="C668" s="2">
        <v>-0.0191</v>
      </c>
      <c r="D668" s="2">
        <v>0.003</v>
      </c>
      <c r="E668" s="3">
        <v>1.93180369397901E-10</v>
      </c>
      <c r="F668" s="2">
        <v>0.0327</v>
      </c>
      <c r="G668" s="2">
        <v>0.0535</v>
      </c>
      <c r="H668" s="12">
        <v>0.541057285206985</v>
      </c>
      <c r="I668" s="18" t="s">
        <v>1873</v>
      </c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>
      <c r="A669" s="2" t="s">
        <v>51</v>
      </c>
      <c r="B669" s="2" t="s">
        <v>2225</v>
      </c>
      <c r="C669" s="2">
        <v>-0.0159</v>
      </c>
      <c r="D669" s="2">
        <v>0.0027</v>
      </c>
      <c r="E669" s="3">
        <v>3.88800725728802E-9</v>
      </c>
      <c r="F669" s="2">
        <v>-0.0346</v>
      </c>
      <c r="G669" s="2">
        <v>0.0567</v>
      </c>
      <c r="H669" s="12">
        <v>0.541709938440184</v>
      </c>
      <c r="I669" s="18" t="s">
        <v>2226</v>
      </c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>
      <c r="A670" s="2" t="s">
        <v>51</v>
      </c>
      <c r="B670" s="2" t="s">
        <v>1748</v>
      </c>
      <c r="C670" s="2">
        <v>-0.0239</v>
      </c>
      <c r="D670" s="2">
        <v>0.0024</v>
      </c>
      <c r="E670" s="3">
        <v>2.31917894220241E-23</v>
      </c>
      <c r="F670" s="2">
        <v>-0.0258</v>
      </c>
      <c r="G670" s="2">
        <v>0.0424</v>
      </c>
      <c r="H670" s="12">
        <v>0.542862161029806</v>
      </c>
      <c r="I670" s="18" t="s">
        <v>1749</v>
      </c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>
      <c r="A671" s="2" t="s">
        <v>51</v>
      </c>
      <c r="B671" s="2" t="s">
        <v>2145</v>
      </c>
      <c r="C671" s="2">
        <v>0.0338</v>
      </c>
      <c r="D671" s="2">
        <v>0.0054</v>
      </c>
      <c r="E671" s="3">
        <v>3.86810353722638E-10</v>
      </c>
      <c r="F671" s="2">
        <v>-0.0679</v>
      </c>
      <c r="G671" s="2">
        <v>0.1117</v>
      </c>
      <c r="H671" s="12">
        <v>0.543268229068481</v>
      </c>
      <c r="I671" s="18" t="s">
        <v>2146</v>
      </c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>
      <c r="A672" s="2" t="s">
        <v>51</v>
      </c>
      <c r="B672" s="2" t="s">
        <v>2189</v>
      </c>
      <c r="C672" s="2">
        <v>0.0199</v>
      </c>
      <c r="D672" s="2">
        <v>0.0033</v>
      </c>
      <c r="E672" s="3">
        <v>1.63652522229847E-9</v>
      </c>
      <c r="F672" s="2">
        <v>-0.0349</v>
      </c>
      <c r="G672" s="2">
        <v>0.0582</v>
      </c>
      <c r="H672" s="12">
        <v>0.548735279453237</v>
      </c>
      <c r="I672" s="18" t="s">
        <v>2043</v>
      </c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>
      <c r="A673" s="2" t="s">
        <v>51</v>
      </c>
      <c r="B673" s="2" t="s">
        <v>2250</v>
      </c>
      <c r="C673" s="2">
        <v>0.0162</v>
      </c>
      <c r="D673" s="2">
        <v>0.0028</v>
      </c>
      <c r="E673" s="3">
        <v>7.22048502269004E-9</v>
      </c>
      <c r="F673" s="2">
        <v>0.0298</v>
      </c>
      <c r="G673" s="2">
        <v>0.0499</v>
      </c>
      <c r="H673" s="12">
        <v>0.550377605075782</v>
      </c>
      <c r="I673" s="18" t="s">
        <v>2251</v>
      </c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>
      <c r="A674" s="2" t="s">
        <v>51</v>
      </c>
      <c r="B674" s="2" t="s">
        <v>1788</v>
      </c>
      <c r="C674" s="2">
        <v>0.0325</v>
      </c>
      <c r="D674" s="2">
        <v>0.004</v>
      </c>
      <c r="E674" s="3">
        <v>4.47362412888821E-16</v>
      </c>
      <c r="F674" s="2">
        <v>-0.0481</v>
      </c>
      <c r="G674" s="2">
        <v>0.0812</v>
      </c>
      <c r="H674" s="12">
        <v>0.553606511548049</v>
      </c>
      <c r="I674" s="18" t="s">
        <v>1789</v>
      </c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>
      <c r="A675" s="2" t="s">
        <v>51</v>
      </c>
      <c r="B675" s="2" t="s">
        <v>2053</v>
      </c>
      <c r="C675" s="2">
        <v>-0.0285</v>
      </c>
      <c r="D675" s="2">
        <v>0.0049</v>
      </c>
      <c r="E675" s="3">
        <v>6.01549058369574E-9</v>
      </c>
      <c r="F675" s="2">
        <v>-0.0471</v>
      </c>
      <c r="G675" s="2">
        <v>0.0797</v>
      </c>
      <c r="H675" s="12">
        <v>0.554543119837449</v>
      </c>
      <c r="I675" s="18" t="s">
        <v>2010</v>
      </c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>
      <c r="A676" s="2" t="s">
        <v>51</v>
      </c>
      <c r="B676" s="2" t="s">
        <v>2285</v>
      </c>
      <c r="C676" s="2">
        <v>0.0271</v>
      </c>
      <c r="D676" s="2">
        <v>0.0046</v>
      </c>
      <c r="E676" s="3">
        <v>3.83159125236184E-9</v>
      </c>
      <c r="F676" s="2">
        <v>0.0491</v>
      </c>
      <c r="G676" s="2">
        <v>0.0836</v>
      </c>
      <c r="H676" s="12">
        <v>0.556988425815117</v>
      </c>
      <c r="I676" s="18" t="s">
        <v>2286</v>
      </c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>
      <c r="A677" s="2" t="s">
        <v>51</v>
      </c>
      <c r="B677" s="2" t="s">
        <v>2132</v>
      </c>
      <c r="C677" s="2">
        <v>-0.0178</v>
      </c>
      <c r="D677" s="2">
        <v>0.0031</v>
      </c>
      <c r="E677" s="3">
        <v>9.360048557268E-9</v>
      </c>
      <c r="F677" s="2">
        <v>0.033</v>
      </c>
      <c r="G677" s="2">
        <v>0.0562</v>
      </c>
      <c r="H677" s="12">
        <v>0.557077039752172</v>
      </c>
      <c r="I677" s="18" t="s">
        <v>2133</v>
      </c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>
      <c r="A678" s="2" t="s">
        <v>51</v>
      </c>
      <c r="B678" s="2" t="s">
        <v>1991</v>
      </c>
      <c r="C678" s="2">
        <v>-0.0148</v>
      </c>
      <c r="D678" s="2">
        <v>0.0024</v>
      </c>
      <c r="E678" s="3">
        <v>6.97445641985611E-10</v>
      </c>
      <c r="F678" s="2">
        <v>0.0288</v>
      </c>
      <c r="G678" s="2">
        <v>0.0495</v>
      </c>
      <c r="H678" s="12">
        <v>0.560689155852094</v>
      </c>
      <c r="I678" s="18" t="s">
        <v>1992</v>
      </c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>
      <c r="A679" s="2" t="s">
        <v>51</v>
      </c>
      <c r="B679" s="2" t="s">
        <v>2152</v>
      </c>
      <c r="C679" s="2">
        <v>-0.0193</v>
      </c>
      <c r="D679" s="2">
        <v>0.0024</v>
      </c>
      <c r="E679" s="3">
        <v>8.86247003036807E-16</v>
      </c>
      <c r="F679" s="2">
        <v>0.0246</v>
      </c>
      <c r="G679" s="2">
        <v>0.0423</v>
      </c>
      <c r="H679" s="12">
        <v>0.560862901446239</v>
      </c>
      <c r="I679" s="18" t="s">
        <v>2153</v>
      </c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>
      <c r="A680" s="2" t="s">
        <v>51</v>
      </c>
      <c r="B680" s="2" t="s">
        <v>2083</v>
      </c>
      <c r="C680" s="2">
        <v>0.0159</v>
      </c>
      <c r="D680" s="2">
        <v>0.0024</v>
      </c>
      <c r="E680" s="3">
        <v>3.47248179070409E-11</v>
      </c>
      <c r="F680" s="2">
        <v>-0.0242</v>
      </c>
      <c r="G680" s="2">
        <v>0.0418</v>
      </c>
      <c r="H680" s="12">
        <v>0.562624686915214</v>
      </c>
      <c r="I680" s="18" t="s">
        <v>1480</v>
      </c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>
      <c r="A681" s="2" t="s">
        <v>51</v>
      </c>
      <c r="B681" s="2" t="s">
        <v>2044</v>
      </c>
      <c r="C681" s="2">
        <v>-0.0295</v>
      </c>
      <c r="D681" s="2">
        <v>0.0028</v>
      </c>
      <c r="E681" s="3">
        <v>5.91326409293577E-26</v>
      </c>
      <c r="F681" s="2">
        <v>0.0287</v>
      </c>
      <c r="G681" s="2">
        <v>0.0499</v>
      </c>
      <c r="H681" s="12">
        <v>0.565189651600143</v>
      </c>
      <c r="I681" s="18" t="s">
        <v>38</v>
      </c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>
      <c r="A682" s="2" t="s">
        <v>51</v>
      </c>
      <c r="B682" s="2" t="s">
        <v>1797</v>
      </c>
      <c r="C682" s="2">
        <v>0.0215</v>
      </c>
      <c r="D682" s="2">
        <v>0.0024</v>
      </c>
      <c r="E682" s="3">
        <v>3.29622738882116E-19</v>
      </c>
      <c r="F682" s="2">
        <v>0.0251</v>
      </c>
      <c r="G682" s="2">
        <v>0.0448</v>
      </c>
      <c r="H682" s="12">
        <v>0.575296748301234</v>
      </c>
      <c r="I682" s="18" t="s">
        <v>1798</v>
      </c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>
      <c r="A683" s="2" t="s">
        <v>51</v>
      </c>
      <c r="B683" s="2" t="s">
        <v>1681</v>
      </c>
      <c r="C683" s="2">
        <v>-0.018</v>
      </c>
      <c r="D683" s="2">
        <v>0.0027</v>
      </c>
      <c r="E683" s="3">
        <v>2.61678493721062E-11</v>
      </c>
      <c r="F683" s="2">
        <v>-0.0264</v>
      </c>
      <c r="G683" s="2">
        <v>0.0476</v>
      </c>
      <c r="H683" s="12">
        <v>0.579153341366051</v>
      </c>
      <c r="I683" s="18" t="s">
        <v>1682</v>
      </c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>
      <c r="A684" s="2" t="s">
        <v>51</v>
      </c>
      <c r="B684" s="2" t="s">
        <v>1820</v>
      </c>
      <c r="C684" s="2">
        <v>-0.0169</v>
      </c>
      <c r="D684" s="2">
        <v>0.0024</v>
      </c>
      <c r="E684" s="3">
        <v>1.89953820054057E-12</v>
      </c>
      <c r="F684" s="2">
        <v>0.0245</v>
      </c>
      <c r="G684" s="2">
        <v>0.0446</v>
      </c>
      <c r="H684" s="12">
        <v>0.582780818339785</v>
      </c>
      <c r="I684" s="18" t="s">
        <v>1729</v>
      </c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>
      <c r="A685" s="2" t="s">
        <v>51</v>
      </c>
      <c r="B685" s="2" t="s">
        <v>2371</v>
      </c>
      <c r="C685" s="2">
        <v>-0.0243</v>
      </c>
      <c r="D685" s="2">
        <v>0.0024</v>
      </c>
      <c r="E685" s="3">
        <v>4.27978734743926E-24</v>
      </c>
      <c r="F685" s="2">
        <v>0.0231</v>
      </c>
      <c r="G685" s="2">
        <v>0.0424</v>
      </c>
      <c r="H685" s="12">
        <v>0.585883291811377</v>
      </c>
      <c r="I685" s="18" t="s">
        <v>2358</v>
      </c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>
      <c r="A686" s="2" t="s">
        <v>51</v>
      </c>
      <c r="B686" s="2" t="s">
        <v>1832</v>
      </c>
      <c r="C686" s="2">
        <v>-0.0233</v>
      </c>
      <c r="D686" s="2">
        <v>0.0032</v>
      </c>
      <c r="E686" s="3">
        <v>3.30741109737137E-13</v>
      </c>
      <c r="F686" s="2">
        <v>0.031</v>
      </c>
      <c r="G686" s="2">
        <v>0.057</v>
      </c>
      <c r="H686" s="12">
        <v>0.586538057936861</v>
      </c>
      <c r="I686" s="18" t="s">
        <v>1833</v>
      </c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>
      <c r="A687" s="2" t="s">
        <v>51</v>
      </c>
      <c r="B687" s="2" t="s">
        <v>1750</v>
      </c>
      <c r="C687" s="2">
        <v>0.0537</v>
      </c>
      <c r="D687" s="2">
        <v>0.0029</v>
      </c>
      <c r="E687" s="3">
        <v>1.49924831939544E-76</v>
      </c>
      <c r="F687" s="2">
        <v>0.0261</v>
      </c>
      <c r="G687" s="2">
        <v>0.0505</v>
      </c>
      <c r="H687" s="12">
        <v>0.605273660871278</v>
      </c>
      <c r="I687" s="18" t="s">
        <v>1751</v>
      </c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>
      <c r="A688" s="2" t="s">
        <v>51</v>
      </c>
      <c r="B688" s="2" t="s">
        <v>2337</v>
      </c>
      <c r="C688" s="2">
        <v>0.0388</v>
      </c>
      <c r="D688" s="2">
        <v>0.0067</v>
      </c>
      <c r="E688" s="3">
        <v>6.99499240673962E-9</v>
      </c>
      <c r="F688" s="2">
        <v>0.0743</v>
      </c>
      <c r="G688" s="2">
        <v>0.1465</v>
      </c>
      <c r="H688" s="12">
        <v>0.612037482206284</v>
      </c>
      <c r="I688" s="18" t="s">
        <v>2338</v>
      </c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>
      <c r="A689" s="2" t="s">
        <v>51</v>
      </c>
      <c r="B689" s="2" t="s">
        <v>2296</v>
      </c>
      <c r="C689" s="2">
        <v>0.0207</v>
      </c>
      <c r="D689" s="2">
        <v>0.0036</v>
      </c>
      <c r="E689" s="3">
        <v>8.92434490780322E-9</v>
      </c>
      <c r="F689" s="2">
        <v>0.031</v>
      </c>
      <c r="G689" s="2">
        <v>0.0614</v>
      </c>
      <c r="H689" s="12">
        <v>0.613638912325338</v>
      </c>
      <c r="I689" s="18" t="s">
        <v>2297</v>
      </c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>
      <c r="A690" s="2" t="s">
        <v>51</v>
      </c>
      <c r="B690" s="2" t="s">
        <v>2066</v>
      </c>
      <c r="C690" s="2">
        <v>-0.0227</v>
      </c>
      <c r="D690" s="2">
        <v>0.0033</v>
      </c>
      <c r="E690" s="3">
        <v>6.03639642506077E-12</v>
      </c>
      <c r="F690" s="2">
        <v>-0.0296</v>
      </c>
      <c r="G690" s="2">
        <v>0.0588</v>
      </c>
      <c r="H690" s="12">
        <v>0.614682115253748</v>
      </c>
      <c r="I690" s="18" t="s">
        <v>2067</v>
      </c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>
      <c r="A691" s="2" t="s">
        <v>51</v>
      </c>
      <c r="B691" s="2" t="s">
        <v>2347</v>
      </c>
      <c r="C691" s="2">
        <v>0.0188</v>
      </c>
      <c r="D691" s="2">
        <v>0.0029</v>
      </c>
      <c r="E691" s="3">
        <v>9.00605224312516E-11</v>
      </c>
      <c r="F691" s="2">
        <v>0.0258</v>
      </c>
      <c r="G691" s="2">
        <v>0.0517</v>
      </c>
      <c r="H691" s="12">
        <v>0.617756219439908</v>
      </c>
      <c r="I691" s="18" t="s">
        <v>2348</v>
      </c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>
      <c r="A692" s="2" t="s">
        <v>51</v>
      </c>
      <c r="B692" s="2" t="s">
        <v>1786</v>
      </c>
      <c r="C692" s="2">
        <v>-0.0289</v>
      </c>
      <c r="D692" s="2">
        <v>0.0024</v>
      </c>
      <c r="E692" s="3">
        <v>2.1457612388171E-33</v>
      </c>
      <c r="F692" s="2">
        <v>0.0216</v>
      </c>
      <c r="G692" s="2">
        <v>0.0434</v>
      </c>
      <c r="H692" s="12">
        <v>0.618698431809032</v>
      </c>
      <c r="I692" s="18" t="s">
        <v>1787</v>
      </c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>
      <c r="A693" s="2" t="s">
        <v>51</v>
      </c>
      <c r="B693" s="2" t="s">
        <v>1725</v>
      </c>
      <c r="C693" s="2">
        <v>-0.045</v>
      </c>
      <c r="D693" s="2">
        <v>0.0031</v>
      </c>
      <c r="E693" s="3">
        <v>9.57677638964474E-48</v>
      </c>
      <c r="F693" s="2">
        <v>0.0268</v>
      </c>
      <c r="G693" s="2">
        <v>0.0545</v>
      </c>
      <c r="H693" s="12">
        <v>0.622900951762662</v>
      </c>
      <c r="I693" s="18" t="s">
        <v>1726</v>
      </c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>
      <c r="A694" s="2" t="s">
        <v>51</v>
      </c>
      <c r="B694" s="2" t="s">
        <v>2204</v>
      </c>
      <c r="C694" s="2">
        <v>0.0292</v>
      </c>
      <c r="D694" s="2">
        <v>0.0027</v>
      </c>
      <c r="E694" s="3">
        <v>2.92883592464725E-27</v>
      </c>
      <c r="F694" s="2">
        <v>0.0235</v>
      </c>
      <c r="G694" s="2">
        <v>0.048</v>
      </c>
      <c r="H694" s="12">
        <v>0.624428772569</v>
      </c>
      <c r="I694" s="18" t="s">
        <v>1729</v>
      </c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>
      <c r="A695" s="2" t="s">
        <v>51</v>
      </c>
      <c r="B695" s="2" t="s">
        <v>2107</v>
      </c>
      <c r="C695" s="2">
        <v>-0.0296</v>
      </c>
      <c r="D695" s="2">
        <v>0.0024</v>
      </c>
      <c r="E695" s="3">
        <v>5.99158677160981E-35</v>
      </c>
      <c r="F695" s="2">
        <v>-0.0206</v>
      </c>
      <c r="G695" s="2">
        <v>0.0422</v>
      </c>
      <c r="H695" s="12">
        <v>0.625442422542754</v>
      </c>
      <c r="I695" s="18" t="s">
        <v>2014</v>
      </c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>
      <c r="A696" s="2" t="s">
        <v>51</v>
      </c>
      <c r="B696" s="2" t="s">
        <v>1813</v>
      </c>
      <c r="C696" s="2">
        <v>-0.0602</v>
      </c>
      <c r="D696" s="2">
        <v>0.0027</v>
      </c>
      <c r="E696" s="3">
        <v>4.013776148429E-110</v>
      </c>
      <c r="F696" s="2">
        <v>-0.0327</v>
      </c>
      <c r="G696" s="2">
        <v>0.0673</v>
      </c>
      <c r="H696" s="12">
        <v>0.627049341473105</v>
      </c>
      <c r="I696" s="18" t="s">
        <v>1814</v>
      </c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>
      <c r="A697" s="2" t="s">
        <v>51</v>
      </c>
      <c r="B697" s="2" t="s">
        <v>2183</v>
      </c>
      <c r="C697" s="2">
        <v>0.0152</v>
      </c>
      <c r="D697" s="2">
        <v>0.0027</v>
      </c>
      <c r="E697" s="3">
        <v>1.80596999456961E-8</v>
      </c>
      <c r="F697" s="2">
        <v>-0.023</v>
      </c>
      <c r="G697" s="2">
        <v>0.0478</v>
      </c>
      <c r="H697" s="12">
        <v>0.630394580479406</v>
      </c>
      <c r="I697" s="18" t="s">
        <v>2184</v>
      </c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>
      <c r="A698" s="2" t="s">
        <v>51</v>
      </c>
      <c r="B698" s="2" t="s">
        <v>2046</v>
      </c>
      <c r="C698" s="2">
        <v>-0.0205</v>
      </c>
      <c r="D698" s="2">
        <v>0.0024</v>
      </c>
      <c r="E698" s="3">
        <v>1.32299603773535E-17</v>
      </c>
      <c r="F698" s="2">
        <v>-0.0199</v>
      </c>
      <c r="G698" s="2">
        <v>0.0415</v>
      </c>
      <c r="H698" s="12">
        <v>0.631570114612924</v>
      </c>
      <c r="I698" s="18" t="s">
        <v>2047</v>
      </c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>
      <c r="A699" s="2" t="s">
        <v>51</v>
      </c>
      <c r="B699" s="2" t="s">
        <v>1905</v>
      </c>
      <c r="C699" s="2">
        <v>0.052</v>
      </c>
      <c r="D699" s="2">
        <v>0.0054</v>
      </c>
      <c r="E699" s="3">
        <v>5.99451485417099E-22</v>
      </c>
      <c r="F699" s="2">
        <v>0.052</v>
      </c>
      <c r="G699" s="2">
        <v>0.1086</v>
      </c>
      <c r="H699" s="12">
        <v>0.632065717683702</v>
      </c>
      <c r="I699" s="18" t="s">
        <v>1906</v>
      </c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>
      <c r="A700" s="2" t="s">
        <v>51</v>
      </c>
      <c r="B700" s="2" t="s">
        <v>1848</v>
      </c>
      <c r="C700" s="2">
        <v>0.0343</v>
      </c>
      <c r="D700" s="2">
        <v>0.005</v>
      </c>
      <c r="E700" s="3">
        <v>6.88605479847404E-12</v>
      </c>
      <c r="F700" s="2">
        <v>0.0425</v>
      </c>
      <c r="G700" s="2">
        <v>0.0891</v>
      </c>
      <c r="H700" s="12">
        <v>0.633367716043426</v>
      </c>
      <c r="I700" s="18" t="s">
        <v>1849</v>
      </c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>
      <c r="A701" s="2" t="s">
        <v>51</v>
      </c>
      <c r="B701" s="2" t="s">
        <v>1721</v>
      </c>
      <c r="C701" s="2">
        <v>-0.0161</v>
      </c>
      <c r="D701" s="2">
        <v>0.0024</v>
      </c>
      <c r="E701" s="3">
        <v>1.96859839650921E-11</v>
      </c>
      <c r="F701" s="2">
        <v>0.0197</v>
      </c>
      <c r="G701" s="2">
        <v>0.0425</v>
      </c>
      <c r="H701" s="12">
        <v>0.642984937889153</v>
      </c>
      <c r="I701" s="18" t="s">
        <v>1722</v>
      </c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>
      <c r="A702" s="2" t="s">
        <v>51</v>
      </c>
      <c r="B702" s="2" t="s">
        <v>2038</v>
      </c>
      <c r="C702" s="2">
        <v>-0.0142</v>
      </c>
      <c r="D702" s="2">
        <v>0.0024</v>
      </c>
      <c r="E702" s="3">
        <v>3.28531551982718E-9</v>
      </c>
      <c r="F702" s="2">
        <v>0.0195</v>
      </c>
      <c r="G702" s="2">
        <v>0.0421</v>
      </c>
      <c r="H702" s="12">
        <v>0.643233273753268</v>
      </c>
      <c r="I702" s="18" t="s">
        <v>2039</v>
      </c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>
      <c r="A703" s="2" t="s">
        <v>51</v>
      </c>
      <c r="B703" s="2" t="s">
        <v>1960</v>
      </c>
      <c r="C703" s="2">
        <v>-0.0237</v>
      </c>
      <c r="D703" s="2">
        <v>0.0028</v>
      </c>
      <c r="E703" s="3">
        <v>2.57727305919753E-17</v>
      </c>
      <c r="F703" s="2">
        <v>0.0231</v>
      </c>
      <c r="G703" s="2">
        <v>0.05</v>
      </c>
      <c r="H703" s="12">
        <v>0.644081320448614</v>
      </c>
      <c r="I703" s="18" t="s">
        <v>1961</v>
      </c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>
      <c r="A704" s="2" t="s">
        <v>51</v>
      </c>
      <c r="B704" s="2" t="s">
        <v>1697</v>
      </c>
      <c r="C704" s="2">
        <v>-0.0329</v>
      </c>
      <c r="D704" s="2">
        <v>0.0041</v>
      </c>
      <c r="E704" s="3">
        <v>1.02031466758821E-15</v>
      </c>
      <c r="F704" s="2">
        <v>-0.0328</v>
      </c>
      <c r="G704" s="2">
        <v>0.0714</v>
      </c>
      <c r="H704" s="12">
        <v>0.645958612943438</v>
      </c>
      <c r="I704" s="18" t="s">
        <v>1698</v>
      </c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>
      <c r="A705" s="2" t="s">
        <v>51</v>
      </c>
      <c r="B705" s="2" t="s">
        <v>1767</v>
      </c>
      <c r="C705" s="2">
        <v>0.0392</v>
      </c>
      <c r="D705" s="2">
        <v>0.004</v>
      </c>
      <c r="E705" s="3">
        <v>1.12585646227533E-22</v>
      </c>
      <c r="F705" s="2">
        <v>-0.0324</v>
      </c>
      <c r="G705" s="2">
        <v>0.0709</v>
      </c>
      <c r="H705" s="12">
        <v>0.647684224671658</v>
      </c>
      <c r="I705" s="18" t="s">
        <v>1768</v>
      </c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>
      <c r="A706" s="2" t="s">
        <v>51</v>
      </c>
      <c r="B706" s="2" t="s">
        <v>1975</v>
      </c>
      <c r="C706" s="2">
        <v>-0.0186</v>
      </c>
      <c r="D706" s="2">
        <v>0.0024</v>
      </c>
      <c r="E706" s="3">
        <v>9.18925487155719E-15</v>
      </c>
      <c r="F706" s="2">
        <v>-0.0199</v>
      </c>
      <c r="G706" s="2">
        <v>0.0437</v>
      </c>
      <c r="H706" s="12">
        <v>0.648837625964797</v>
      </c>
      <c r="I706" s="18" t="s">
        <v>1976</v>
      </c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>
      <c r="A707" s="2" t="s">
        <v>51</v>
      </c>
      <c r="B707" s="2" t="s">
        <v>2344</v>
      </c>
      <c r="C707" s="2">
        <v>0.0284</v>
      </c>
      <c r="D707" s="2">
        <v>0.0048</v>
      </c>
      <c r="E707" s="3">
        <v>3.28531551982718E-9</v>
      </c>
      <c r="F707" s="2">
        <v>0.0353</v>
      </c>
      <c r="G707" s="2">
        <v>0.0779</v>
      </c>
      <c r="H707" s="12">
        <v>0.650444292057564</v>
      </c>
      <c r="I707" s="18" t="s">
        <v>1606</v>
      </c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>
      <c r="A708" s="2" t="s">
        <v>51</v>
      </c>
      <c r="B708" s="2" t="s">
        <v>1998</v>
      </c>
      <c r="C708" s="2">
        <v>0.0144</v>
      </c>
      <c r="D708" s="2">
        <v>0.0025</v>
      </c>
      <c r="E708" s="3">
        <v>8.41139360904405E-9</v>
      </c>
      <c r="F708" s="2">
        <v>0.0203</v>
      </c>
      <c r="G708" s="2">
        <v>0.0449</v>
      </c>
      <c r="H708" s="12">
        <v>0.651185552555406</v>
      </c>
      <c r="I708" s="18" t="s">
        <v>1999</v>
      </c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>
      <c r="A709" s="2" t="s">
        <v>51</v>
      </c>
      <c r="B709" s="2" t="s">
        <v>2211</v>
      </c>
      <c r="C709" s="2">
        <v>0.0185</v>
      </c>
      <c r="D709" s="2">
        <v>0.0027</v>
      </c>
      <c r="E709" s="3">
        <v>7.29000336178133E-12</v>
      </c>
      <c r="F709" s="2">
        <v>0.0221</v>
      </c>
      <c r="G709" s="2">
        <v>0.0489</v>
      </c>
      <c r="H709" s="12">
        <v>0.651310233091342</v>
      </c>
      <c r="I709" s="18" t="s">
        <v>2212</v>
      </c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>
      <c r="A710" s="2" t="s">
        <v>51</v>
      </c>
      <c r="B710" s="2" t="s">
        <v>2079</v>
      </c>
      <c r="C710" s="2">
        <v>-0.0221</v>
      </c>
      <c r="D710" s="2">
        <v>0.0024</v>
      </c>
      <c r="E710" s="3">
        <v>3.31227709931927E-20</v>
      </c>
      <c r="F710" s="2">
        <v>0.019</v>
      </c>
      <c r="G710" s="2">
        <v>0.0425</v>
      </c>
      <c r="H710" s="12">
        <v>0.654832588407999</v>
      </c>
      <c r="I710" s="18" t="s">
        <v>238</v>
      </c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>
      <c r="A711" s="2" t="s">
        <v>51</v>
      </c>
      <c r="B711" s="2" t="s">
        <v>2118</v>
      </c>
      <c r="C711" s="2">
        <v>-0.0262</v>
      </c>
      <c r="D711" s="2">
        <v>0.0024</v>
      </c>
      <c r="E711" s="3">
        <v>9.59529668365655E-28</v>
      </c>
      <c r="F711" s="2">
        <v>-0.0187</v>
      </c>
      <c r="G711" s="2">
        <v>0.0421</v>
      </c>
      <c r="H711" s="12">
        <v>0.656912073063518</v>
      </c>
      <c r="I711" s="18" t="s">
        <v>2119</v>
      </c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>
      <c r="A712" s="2" t="s">
        <v>51</v>
      </c>
      <c r="B712" s="2" t="s">
        <v>2298</v>
      </c>
      <c r="C712" s="2">
        <v>0.0375</v>
      </c>
      <c r="D712" s="2">
        <v>0.0062</v>
      </c>
      <c r="E712" s="3">
        <v>1.46303093807225E-9</v>
      </c>
      <c r="F712" s="2">
        <v>-0.0667</v>
      </c>
      <c r="G712" s="2">
        <v>0.1506</v>
      </c>
      <c r="H712" s="12">
        <v>0.657841621698153</v>
      </c>
      <c r="I712" s="18" t="s">
        <v>2299</v>
      </c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>
      <c r="A713" s="2" t="s">
        <v>51</v>
      </c>
      <c r="B713" s="2" t="s">
        <v>2173</v>
      </c>
      <c r="C713" s="2">
        <v>0.0136</v>
      </c>
      <c r="D713" s="2">
        <v>0.0024</v>
      </c>
      <c r="E713" s="3">
        <v>1.45602201478282E-8</v>
      </c>
      <c r="F713" s="2">
        <v>0.02</v>
      </c>
      <c r="G713" s="2">
        <v>0.0453</v>
      </c>
      <c r="H713" s="12">
        <v>0.658850262629603</v>
      </c>
      <c r="I713" s="18" t="s">
        <v>2174</v>
      </c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>
      <c r="A714" s="2" t="s">
        <v>51</v>
      </c>
      <c r="B714" s="2" t="s">
        <v>1822</v>
      </c>
      <c r="C714" s="2">
        <v>0.0143</v>
      </c>
      <c r="D714" s="2">
        <v>0.0024</v>
      </c>
      <c r="E714" s="3">
        <v>2.54823346590414E-9</v>
      </c>
      <c r="F714" s="2">
        <v>0.0185</v>
      </c>
      <c r="G714" s="2">
        <v>0.042</v>
      </c>
      <c r="H714" s="12">
        <v>0.659592253098865</v>
      </c>
      <c r="I714" s="18" t="s">
        <v>270</v>
      </c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>
      <c r="A715" s="2" t="s">
        <v>51</v>
      </c>
      <c r="B715" s="2" t="s">
        <v>2134</v>
      </c>
      <c r="C715" s="2">
        <v>-0.0155</v>
      </c>
      <c r="D715" s="2">
        <v>0.0024</v>
      </c>
      <c r="E715" s="3">
        <v>1.0586236402998E-10</v>
      </c>
      <c r="F715" s="2">
        <v>-0.0184</v>
      </c>
      <c r="G715" s="2">
        <v>0.0419</v>
      </c>
      <c r="H715" s="12">
        <v>0.660559509169338</v>
      </c>
      <c r="I715" s="18" t="s">
        <v>2135</v>
      </c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>
      <c r="A716" s="2" t="s">
        <v>51</v>
      </c>
      <c r="B716" s="2" t="s">
        <v>2099</v>
      </c>
      <c r="C716" s="2">
        <v>-0.0248</v>
      </c>
      <c r="D716" s="2">
        <v>0.0025</v>
      </c>
      <c r="E716" s="3">
        <v>3.40756174971447E-23</v>
      </c>
      <c r="F716" s="2">
        <v>-0.0186</v>
      </c>
      <c r="G716" s="2">
        <v>0.044</v>
      </c>
      <c r="H716" s="12">
        <v>0.672494254946513</v>
      </c>
      <c r="I716" s="18" t="s">
        <v>2100</v>
      </c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>
      <c r="A717" s="2" t="s">
        <v>51</v>
      </c>
      <c r="B717" s="2" t="s">
        <v>1683</v>
      </c>
      <c r="C717" s="2">
        <v>0.0171</v>
      </c>
      <c r="D717" s="2">
        <v>0.0024</v>
      </c>
      <c r="E717" s="3">
        <v>1.04080688006335E-12</v>
      </c>
      <c r="F717" s="2">
        <v>-0.0177</v>
      </c>
      <c r="G717" s="2">
        <v>0.0426</v>
      </c>
      <c r="H717" s="12">
        <v>0.67778106938905</v>
      </c>
      <c r="I717" s="18" t="s">
        <v>1684</v>
      </c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>
      <c r="A718" s="2" t="s">
        <v>51</v>
      </c>
      <c r="B718" s="2" t="s">
        <v>1740</v>
      </c>
      <c r="C718" s="2">
        <v>-0.0218</v>
      </c>
      <c r="D718" s="2">
        <v>0.0028</v>
      </c>
      <c r="E718" s="3">
        <v>6.9320444481763E-15</v>
      </c>
      <c r="F718" s="2">
        <v>0.0289</v>
      </c>
      <c r="G718" s="2">
        <v>0.0696</v>
      </c>
      <c r="H718" s="12">
        <v>0.677973623357077</v>
      </c>
      <c r="I718" s="18" t="s">
        <v>1741</v>
      </c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>
      <c r="A719" s="2" t="s">
        <v>51</v>
      </c>
      <c r="B719" s="2" t="s">
        <v>2216</v>
      </c>
      <c r="C719" s="2">
        <v>0.014</v>
      </c>
      <c r="D719" s="2">
        <v>0.0025</v>
      </c>
      <c r="E719" s="3">
        <v>2.14351805166219E-8</v>
      </c>
      <c r="F719" s="2">
        <v>-0.0181</v>
      </c>
      <c r="G719" s="2">
        <v>0.0443</v>
      </c>
      <c r="H719" s="12">
        <v>0.682849467852599</v>
      </c>
      <c r="I719" s="18" t="s">
        <v>2217</v>
      </c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>
      <c r="A720" s="2" t="s">
        <v>51</v>
      </c>
      <c r="B720" s="2" t="s">
        <v>2215</v>
      </c>
      <c r="C720" s="2">
        <v>-0.0168</v>
      </c>
      <c r="D720" s="2">
        <v>0.0027</v>
      </c>
      <c r="E720" s="3">
        <v>4.90162101479741E-10</v>
      </c>
      <c r="F720" s="2">
        <v>0.0195</v>
      </c>
      <c r="G720" s="2">
        <v>0.0485</v>
      </c>
      <c r="H720" s="12">
        <v>0.687638504171947</v>
      </c>
      <c r="I720" s="18" t="s">
        <v>2135</v>
      </c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>
      <c r="A721" s="2" t="s">
        <v>51</v>
      </c>
      <c r="B721" s="2" t="s">
        <v>2017</v>
      </c>
      <c r="C721" s="2">
        <v>0.0177</v>
      </c>
      <c r="D721" s="2">
        <v>0.0024</v>
      </c>
      <c r="E721" s="3">
        <v>1.64345052151686E-13</v>
      </c>
      <c r="F721" s="2">
        <v>0.0172</v>
      </c>
      <c r="G721" s="2">
        <v>0.043</v>
      </c>
      <c r="H721" s="12">
        <v>0.689156516779352</v>
      </c>
      <c r="I721" s="18" t="s">
        <v>2018</v>
      </c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>
      <c r="A722" s="2" t="s">
        <v>51</v>
      </c>
      <c r="B722" s="2" t="s">
        <v>1977</v>
      </c>
      <c r="C722" s="2">
        <v>-0.0179</v>
      </c>
      <c r="D722" s="2">
        <v>0.0031</v>
      </c>
      <c r="E722" s="3">
        <v>7.73225165141301E-9</v>
      </c>
      <c r="F722" s="2">
        <v>0.0212</v>
      </c>
      <c r="G722" s="2">
        <v>0.0535</v>
      </c>
      <c r="H722" s="12">
        <v>0.691911991628199</v>
      </c>
      <c r="I722" s="18" t="s">
        <v>405</v>
      </c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>
      <c r="A723" s="2" t="s">
        <v>51</v>
      </c>
      <c r="B723" s="2" t="s">
        <v>2108</v>
      </c>
      <c r="C723" s="2">
        <v>-0.0132</v>
      </c>
      <c r="D723" s="2">
        <v>0.0024</v>
      </c>
      <c r="E723" s="3">
        <v>3.79791249317752E-8</v>
      </c>
      <c r="F723" s="2">
        <v>0.0164</v>
      </c>
      <c r="G723" s="2">
        <v>0.0416</v>
      </c>
      <c r="H723" s="12">
        <v>0.693410670794695</v>
      </c>
      <c r="I723" s="18" t="s">
        <v>1833</v>
      </c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>
      <c r="A724" s="2" t="s">
        <v>51</v>
      </c>
      <c r="B724" s="2" t="s">
        <v>2249</v>
      </c>
      <c r="C724" s="2">
        <v>-0.016</v>
      </c>
      <c r="D724" s="2">
        <v>0.0026</v>
      </c>
      <c r="E724" s="3">
        <v>7.56260496311486E-10</v>
      </c>
      <c r="F724" s="2">
        <v>-0.0176</v>
      </c>
      <c r="G724" s="2">
        <v>0.0447</v>
      </c>
      <c r="H724" s="12">
        <v>0.693775946513234</v>
      </c>
      <c r="I724" s="18" t="s">
        <v>1419</v>
      </c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>
      <c r="A725" s="2" t="s">
        <v>51</v>
      </c>
      <c r="B725" s="2" t="s">
        <v>2237</v>
      </c>
      <c r="C725" s="2">
        <v>-0.0354</v>
      </c>
      <c r="D725" s="2">
        <v>0.0036</v>
      </c>
      <c r="E725" s="3">
        <v>8.08959282717268E-23</v>
      </c>
      <c r="F725" s="2">
        <v>-0.0254</v>
      </c>
      <c r="G725" s="2">
        <v>0.0661</v>
      </c>
      <c r="H725" s="12">
        <v>0.700781110099662</v>
      </c>
      <c r="I725" s="18" t="s">
        <v>2238</v>
      </c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>
      <c r="A726" s="2" t="s">
        <v>51</v>
      </c>
      <c r="B726" s="2" t="s">
        <v>2148</v>
      </c>
      <c r="C726" s="2">
        <v>0.0149</v>
      </c>
      <c r="D726" s="2">
        <v>0.0025</v>
      </c>
      <c r="E726" s="3">
        <v>2.52237933420219E-9</v>
      </c>
      <c r="F726" s="2">
        <v>0.0174</v>
      </c>
      <c r="G726" s="2">
        <v>0.0453</v>
      </c>
      <c r="H726" s="12">
        <v>0.700899914062756</v>
      </c>
      <c r="I726" s="18" t="s">
        <v>2149</v>
      </c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>
      <c r="A727" s="2" t="s">
        <v>51</v>
      </c>
      <c r="B727" s="2" t="s">
        <v>2034</v>
      </c>
      <c r="C727" s="2">
        <v>-0.0171</v>
      </c>
      <c r="D727" s="2">
        <v>0.0028</v>
      </c>
      <c r="E727" s="3">
        <v>1.01430446775037E-9</v>
      </c>
      <c r="F727" s="2">
        <v>0.0188</v>
      </c>
      <c r="G727" s="2">
        <v>0.049</v>
      </c>
      <c r="H727" s="12">
        <v>0.70122047879126</v>
      </c>
      <c r="I727" s="18" t="s">
        <v>2035</v>
      </c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>
      <c r="A728" s="2" t="s">
        <v>51</v>
      </c>
      <c r="B728" s="2" t="s">
        <v>1914</v>
      </c>
      <c r="C728" s="2">
        <v>0.0179</v>
      </c>
      <c r="D728" s="2">
        <v>0.0029</v>
      </c>
      <c r="E728" s="3">
        <v>6.72552007022705E-10</v>
      </c>
      <c r="F728" s="2">
        <v>-0.0192</v>
      </c>
      <c r="G728" s="2">
        <v>0.0503</v>
      </c>
      <c r="H728" s="12">
        <v>0.702676673547898</v>
      </c>
      <c r="I728" s="18" t="s">
        <v>1915</v>
      </c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>
      <c r="A729" s="2" t="s">
        <v>51</v>
      </c>
      <c r="B729" s="2" t="s">
        <v>2080</v>
      </c>
      <c r="C729" s="2">
        <v>0.0142</v>
      </c>
      <c r="D729" s="2">
        <v>0.0024</v>
      </c>
      <c r="E729" s="3">
        <v>3.28531551982718E-9</v>
      </c>
      <c r="F729" s="2">
        <v>-0.0187</v>
      </c>
      <c r="G729" s="2">
        <v>0.0505</v>
      </c>
      <c r="H729" s="12">
        <v>0.711161186729854</v>
      </c>
      <c r="I729" s="18" t="s">
        <v>2081</v>
      </c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>
      <c r="A730" s="2" t="s">
        <v>51</v>
      </c>
      <c r="B730" s="2" t="s">
        <v>2165</v>
      </c>
      <c r="C730" s="2">
        <v>0.0434</v>
      </c>
      <c r="D730" s="2">
        <v>0.0037</v>
      </c>
      <c r="E730" s="3">
        <v>8.97447686213668E-32</v>
      </c>
      <c r="F730" s="2">
        <v>-0.026</v>
      </c>
      <c r="G730" s="2">
        <v>0.0703</v>
      </c>
      <c r="H730" s="12">
        <v>0.71149908072965</v>
      </c>
      <c r="I730" s="18" t="s">
        <v>421</v>
      </c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>
      <c r="A731" s="2" t="s">
        <v>51</v>
      </c>
      <c r="B731" s="2" t="s">
        <v>2243</v>
      </c>
      <c r="C731" s="2">
        <v>0.0166</v>
      </c>
      <c r="D731" s="2">
        <v>0.0027</v>
      </c>
      <c r="E731" s="3">
        <v>7.83927972379998E-10</v>
      </c>
      <c r="F731" s="2">
        <v>-0.0183</v>
      </c>
      <c r="G731" s="2">
        <v>0.0495</v>
      </c>
      <c r="H731" s="12">
        <v>0.711608289913883</v>
      </c>
      <c r="I731" s="18" t="s">
        <v>2244</v>
      </c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>
      <c r="A732" s="2" t="s">
        <v>51</v>
      </c>
      <c r="B732" s="2" t="s">
        <v>1997</v>
      </c>
      <c r="C732" s="2">
        <v>-0.0155</v>
      </c>
      <c r="D732" s="2">
        <v>0.0028</v>
      </c>
      <c r="E732" s="3">
        <v>3.09962504900543E-8</v>
      </c>
      <c r="F732" s="2">
        <v>0.0182</v>
      </c>
      <c r="G732" s="2">
        <v>0.0502</v>
      </c>
      <c r="H732" s="12">
        <v>0.7169412153926</v>
      </c>
      <c r="I732" s="18" t="s">
        <v>858</v>
      </c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>
      <c r="A733" s="2" t="s">
        <v>51</v>
      </c>
      <c r="B733" s="2" t="s">
        <v>1927</v>
      </c>
      <c r="C733" s="2">
        <v>-0.0136</v>
      </c>
      <c r="D733" s="2">
        <v>0.0024</v>
      </c>
      <c r="E733" s="3">
        <v>1.45602201478282E-8</v>
      </c>
      <c r="F733" s="2">
        <v>-0.015</v>
      </c>
      <c r="G733" s="2">
        <v>0.0435</v>
      </c>
      <c r="H733" s="12">
        <v>0.730223992825289</v>
      </c>
      <c r="I733" s="18" t="s">
        <v>1389</v>
      </c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>
      <c r="A734" s="2" t="s">
        <v>51</v>
      </c>
      <c r="B734" s="2" t="s">
        <v>2320</v>
      </c>
      <c r="C734" s="2">
        <v>-0.0316</v>
      </c>
      <c r="D734" s="2">
        <v>0.0052</v>
      </c>
      <c r="E734" s="3">
        <v>1.22510493623858E-9</v>
      </c>
      <c r="F734" s="2">
        <v>0.0321</v>
      </c>
      <c r="G734" s="2">
        <v>0.0938</v>
      </c>
      <c r="H734" s="12">
        <v>0.732187228385025</v>
      </c>
      <c r="I734" s="18" t="s">
        <v>2177</v>
      </c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>
      <c r="A735" s="2" t="s">
        <v>51</v>
      </c>
      <c r="B735" s="2" t="s">
        <v>1685</v>
      </c>
      <c r="C735" s="2">
        <v>0.0152</v>
      </c>
      <c r="D735" s="2">
        <v>0.0024</v>
      </c>
      <c r="E735" s="3">
        <v>2.39920452311639E-10</v>
      </c>
      <c r="F735" s="2">
        <v>0.0168</v>
      </c>
      <c r="G735" s="2">
        <v>0.0493</v>
      </c>
      <c r="H735" s="12">
        <v>0.733276141071899</v>
      </c>
      <c r="I735" s="18" t="s">
        <v>1686</v>
      </c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>
      <c r="A736" s="2" t="s">
        <v>51</v>
      </c>
      <c r="B736" s="2" t="s">
        <v>1982</v>
      </c>
      <c r="C736" s="2">
        <v>-0.0176</v>
      </c>
      <c r="D736" s="2">
        <v>0.0025</v>
      </c>
      <c r="E736" s="3">
        <v>1.92239832253788E-12</v>
      </c>
      <c r="F736" s="2">
        <v>0.0151</v>
      </c>
      <c r="G736" s="2">
        <v>0.0444</v>
      </c>
      <c r="H736" s="12">
        <v>0.733788684433422</v>
      </c>
      <c r="I736" s="18" t="s">
        <v>1983</v>
      </c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>
      <c r="A737" s="2" t="s">
        <v>51</v>
      </c>
      <c r="B737" s="2" t="s">
        <v>1759</v>
      </c>
      <c r="C737" s="2">
        <v>0.0148</v>
      </c>
      <c r="D737" s="2">
        <v>0.0026</v>
      </c>
      <c r="E737" s="3">
        <v>1.25333727037787E-8</v>
      </c>
      <c r="F737" s="2">
        <v>0.0155</v>
      </c>
      <c r="G737" s="2">
        <v>0.0471</v>
      </c>
      <c r="H737" s="12">
        <v>0.742089893084347</v>
      </c>
      <c r="I737" s="18" t="s">
        <v>1760</v>
      </c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>
      <c r="A738" s="2" t="s">
        <v>51</v>
      </c>
      <c r="B738" s="2" t="s">
        <v>1867</v>
      </c>
      <c r="C738" s="2">
        <v>0.0313</v>
      </c>
      <c r="D738" s="2">
        <v>0.0025</v>
      </c>
      <c r="E738" s="3">
        <v>5.80351485540305E-36</v>
      </c>
      <c r="F738" s="2">
        <v>-0.0315</v>
      </c>
      <c r="G738" s="2">
        <v>0.0958</v>
      </c>
      <c r="H738" s="12">
        <v>0.742299288310093</v>
      </c>
      <c r="I738" s="18" t="s">
        <v>1868</v>
      </c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>
      <c r="A739" s="2" t="s">
        <v>51</v>
      </c>
      <c r="B739" s="2" t="s">
        <v>2005</v>
      </c>
      <c r="C739" s="2">
        <v>-0.0223</v>
      </c>
      <c r="D739" s="2">
        <v>0.004</v>
      </c>
      <c r="E739" s="3">
        <v>2.47529865780079E-8</v>
      </c>
      <c r="F739" s="2">
        <v>0.0231</v>
      </c>
      <c r="G739" s="2">
        <v>0.0711</v>
      </c>
      <c r="H739" s="12">
        <v>0.745260908469367</v>
      </c>
      <c r="I739" s="18" t="s">
        <v>2006</v>
      </c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>
      <c r="A740" s="2" t="s">
        <v>51</v>
      </c>
      <c r="B740" s="2" t="s">
        <v>1757</v>
      </c>
      <c r="C740" s="2">
        <v>-0.0353</v>
      </c>
      <c r="D740" s="2">
        <v>0.0062</v>
      </c>
      <c r="E740" s="3">
        <v>1.24425932297849E-8</v>
      </c>
      <c r="F740" s="2">
        <v>0.0386</v>
      </c>
      <c r="G740" s="2">
        <v>0.1189</v>
      </c>
      <c r="H740" s="12">
        <v>0.74545161461547</v>
      </c>
      <c r="I740" s="18" t="s">
        <v>1758</v>
      </c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>
      <c r="A741" s="2" t="s">
        <v>51</v>
      </c>
      <c r="B741" s="2" t="s">
        <v>2295</v>
      </c>
      <c r="C741" s="2">
        <v>0.0178</v>
      </c>
      <c r="D741" s="2">
        <v>0.0024</v>
      </c>
      <c r="E741" s="3">
        <v>1.20104716637348E-13</v>
      </c>
      <c r="F741" s="2">
        <v>-0.0134</v>
      </c>
      <c r="G741" s="2">
        <v>0.0421</v>
      </c>
      <c r="H741" s="12">
        <v>0.750265131193187</v>
      </c>
      <c r="I741" s="18" t="s">
        <v>1896</v>
      </c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>
      <c r="A742" s="2" t="s">
        <v>51</v>
      </c>
      <c r="B742" s="2" t="s">
        <v>1794</v>
      </c>
      <c r="C742" s="2">
        <v>0.0231</v>
      </c>
      <c r="D742" s="2">
        <v>0.0032</v>
      </c>
      <c r="E742" s="3">
        <v>5.24676093126908E-13</v>
      </c>
      <c r="F742" s="2">
        <v>-0.0175</v>
      </c>
      <c r="G742" s="2">
        <v>0.0553</v>
      </c>
      <c r="H742" s="12">
        <v>0.75165664781879</v>
      </c>
      <c r="I742" s="18" t="s">
        <v>1795</v>
      </c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>
      <c r="A743" s="2" t="s">
        <v>51</v>
      </c>
      <c r="B743" s="2" t="s">
        <v>1703</v>
      </c>
      <c r="C743" s="2">
        <v>-0.0179</v>
      </c>
      <c r="D743" s="2">
        <v>0.0029</v>
      </c>
      <c r="E743" s="3">
        <v>6.72552007022705E-10</v>
      </c>
      <c r="F743" s="2">
        <v>-0.0172</v>
      </c>
      <c r="G743" s="2">
        <v>0.0546</v>
      </c>
      <c r="H743" s="12">
        <v>0.752747747944956</v>
      </c>
      <c r="I743" s="18" t="s">
        <v>1704</v>
      </c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>
      <c r="A744" s="2" t="s">
        <v>51</v>
      </c>
      <c r="B744" s="2" t="s">
        <v>2270</v>
      </c>
      <c r="C744" s="2">
        <v>-0.016</v>
      </c>
      <c r="D744" s="2">
        <v>0.0028</v>
      </c>
      <c r="E744" s="3">
        <v>1.10165770970394E-8</v>
      </c>
      <c r="F744" s="2">
        <v>-0.0153</v>
      </c>
      <c r="G744" s="2">
        <v>0.049</v>
      </c>
      <c r="H744" s="12">
        <v>0.754854412930297</v>
      </c>
      <c r="I744" s="18" t="s">
        <v>2271</v>
      </c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>
      <c r="A745" s="2" t="s">
        <v>51</v>
      </c>
      <c r="B745" s="2" t="s">
        <v>2160</v>
      </c>
      <c r="C745" s="2">
        <v>-0.0159</v>
      </c>
      <c r="D745" s="2">
        <v>0.0028</v>
      </c>
      <c r="E745" s="3">
        <v>1.35824314017334E-8</v>
      </c>
      <c r="F745" s="2">
        <v>-0.0155</v>
      </c>
      <c r="G745" s="2">
        <v>0.05</v>
      </c>
      <c r="H745" s="12">
        <v>0.756560956355961</v>
      </c>
      <c r="I745" s="18" t="s">
        <v>2161</v>
      </c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>
      <c r="A746" s="2" t="s">
        <v>51</v>
      </c>
      <c r="B746" s="2" t="s">
        <v>2143</v>
      </c>
      <c r="C746" s="2">
        <v>0.0196</v>
      </c>
      <c r="D746" s="2">
        <v>0.0024</v>
      </c>
      <c r="E746" s="3">
        <v>3.17027304844023E-16</v>
      </c>
      <c r="F746" s="2">
        <v>0.0158</v>
      </c>
      <c r="G746" s="2">
        <v>0.0518</v>
      </c>
      <c r="H746" s="12">
        <v>0.760351449220007</v>
      </c>
      <c r="I746" s="18" t="s">
        <v>2144</v>
      </c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>
      <c r="A747" s="2" t="s">
        <v>51</v>
      </c>
      <c r="B747" s="2" t="s">
        <v>2123</v>
      </c>
      <c r="C747" s="2">
        <v>-0.0152</v>
      </c>
      <c r="D747" s="2">
        <v>0.0025</v>
      </c>
      <c r="E747" s="3">
        <v>1.20182547629769E-9</v>
      </c>
      <c r="F747" s="2">
        <v>-0.0133</v>
      </c>
      <c r="G747" s="2">
        <v>0.044</v>
      </c>
      <c r="H747" s="12">
        <v>0.762444166993594</v>
      </c>
      <c r="I747" s="18" t="s">
        <v>2124</v>
      </c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>
      <c r="A748" s="2" t="s">
        <v>51</v>
      </c>
      <c r="B748" s="2" t="s">
        <v>1842</v>
      </c>
      <c r="C748" s="2">
        <v>0.0173</v>
      </c>
      <c r="D748" s="2">
        <v>0.0029</v>
      </c>
      <c r="E748" s="3">
        <v>2.43860295377041E-9</v>
      </c>
      <c r="F748" s="2">
        <v>0.0153</v>
      </c>
      <c r="G748" s="2">
        <v>0.051</v>
      </c>
      <c r="H748" s="12">
        <v>0.764177155622095</v>
      </c>
      <c r="I748" s="18" t="s">
        <v>1843</v>
      </c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>
      <c r="A749" s="2" t="s">
        <v>51</v>
      </c>
      <c r="B749" s="2" t="s">
        <v>2026</v>
      </c>
      <c r="C749" s="2">
        <v>0.0285</v>
      </c>
      <c r="D749" s="2">
        <v>0.0029</v>
      </c>
      <c r="E749" s="3">
        <v>8.56469398060137E-23</v>
      </c>
      <c r="F749" s="2">
        <v>0.0162</v>
      </c>
      <c r="G749" s="2">
        <v>0.0543</v>
      </c>
      <c r="H749" s="12">
        <v>0.765441738417672</v>
      </c>
      <c r="I749" s="18" t="s">
        <v>2027</v>
      </c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>
      <c r="A750" s="2" t="s">
        <v>51</v>
      </c>
      <c r="B750" s="2" t="s">
        <v>2364</v>
      </c>
      <c r="C750" s="2">
        <v>0.0205</v>
      </c>
      <c r="D750" s="2">
        <v>0.0033</v>
      </c>
      <c r="E750" s="3">
        <v>5.22740775420194E-10</v>
      </c>
      <c r="F750" s="2">
        <v>0.0173</v>
      </c>
      <c r="G750" s="2">
        <v>0.0583</v>
      </c>
      <c r="H750" s="12">
        <v>0.76666425654989</v>
      </c>
      <c r="I750" s="18" t="s">
        <v>2365</v>
      </c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>
      <c r="A751" s="2" t="s">
        <v>51</v>
      </c>
      <c r="B751" s="2" t="s">
        <v>2345</v>
      </c>
      <c r="C751" s="2">
        <v>0.0281</v>
      </c>
      <c r="D751" s="2">
        <v>0.0034</v>
      </c>
      <c r="E751" s="3">
        <v>1.40039579288725E-16</v>
      </c>
      <c r="F751" s="2">
        <v>-0.018</v>
      </c>
      <c r="G751" s="2">
        <v>0.0608</v>
      </c>
      <c r="H751" s="12">
        <v>0.7671898877408</v>
      </c>
      <c r="I751" s="18" t="s">
        <v>2346</v>
      </c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>
      <c r="A752" s="2" t="s">
        <v>51</v>
      </c>
      <c r="B752" s="2" t="s">
        <v>2302</v>
      </c>
      <c r="C752" s="2">
        <v>-0.0168</v>
      </c>
      <c r="D752" s="2">
        <v>0.0029</v>
      </c>
      <c r="E752" s="3">
        <v>6.90975160933044E-9</v>
      </c>
      <c r="F752" s="2">
        <v>-0.0147</v>
      </c>
      <c r="G752" s="2">
        <v>0.0503</v>
      </c>
      <c r="H752" s="12">
        <v>0.770098144833663</v>
      </c>
      <c r="I752" s="18" t="s">
        <v>2303</v>
      </c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>
      <c r="A753" s="2" t="s">
        <v>51</v>
      </c>
      <c r="B753" s="2" t="s">
        <v>2121</v>
      </c>
      <c r="C753" s="2">
        <v>-0.0198</v>
      </c>
      <c r="D753" s="2">
        <v>0.0024</v>
      </c>
      <c r="E753" s="3">
        <v>1.58394526292847E-16</v>
      </c>
      <c r="F753" s="2">
        <v>0.0128</v>
      </c>
      <c r="G753" s="2">
        <v>0.0438</v>
      </c>
      <c r="H753" s="12">
        <v>0.770105085200403</v>
      </c>
      <c r="I753" s="18" t="s">
        <v>2122</v>
      </c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>
      <c r="A754" s="2" t="s">
        <v>51</v>
      </c>
      <c r="B754" s="2" t="s">
        <v>1732</v>
      </c>
      <c r="C754" s="2">
        <v>0.0219</v>
      </c>
      <c r="D754" s="2">
        <v>0.0024</v>
      </c>
      <c r="E754" s="3">
        <v>7.17362587329946E-20</v>
      </c>
      <c r="F754" s="2">
        <v>0.0125</v>
      </c>
      <c r="G754" s="2">
        <v>0.0431</v>
      </c>
      <c r="H754" s="12">
        <v>0.771798487565877</v>
      </c>
      <c r="I754" s="18" t="s">
        <v>1733</v>
      </c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>
      <c r="A755" s="2" t="s">
        <v>51</v>
      </c>
      <c r="B755" s="2" t="s">
        <v>2136</v>
      </c>
      <c r="C755" s="2">
        <v>-0.015</v>
      </c>
      <c r="D755" s="2">
        <v>0.0024</v>
      </c>
      <c r="E755" s="3">
        <v>4.10452685043788E-10</v>
      </c>
      <c r="F755" s="2">
        <v>-0.012</v>
      </c>
      <c r="G755" s="2">
        <v>0.0423</v>
      </c>
      <c r="H755" s="12">
        <v>0.776649535185576</v>
      </c>
      <c r="I755" s="18" t="s">
        <v>77</v>
      </c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>
      <c r="A756" s="2" t="s">
        <v>51</v>
      </c>
      <c r="B756" s="2" t="s">
        <v>2222</v>
      </c>
      <c r="C756" s="2">
        <v>0.0271</v>
      </c>
      <c r="D756" s="2">
        <v>0.0035</v>
      </c>
      <c r="E756" s="3">
        <v>9.72072422171119E-15</v>
      </c>
      <c r="F756" s="2">
        <v>-0.0172</v>
      </c>
      <c r="G756" s="2">
        <v>0.061</v>
      </c>
      <c r="H756" s="12">
        <v>0.777968650795487</v>
      </c>
      <c r="I756" s="18" t="s">
        <v>2223</v>
      </c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>
      <c r="A757" s="2" t="s">
        <v>51</v>
      </c>
      <c r="B757" s="2" t="s">
        <v>2084</v>
      </c>
      <c r="C757" s="2">
        <v>-0.0185</v>
      </c>
      <c r="D757" s="2">
        <v>0.003</v>
      </c>
      <c r="E757" s="3">
        <v>6.97445641985618E-10</v>
      </c>
      <c r="F757" s="2">
        <v>0.0149</v>
      </c>
      <c r="G757" s="2">
        <v>0.0531</v>
      </c>
      <c r="H757" s="12">
        <v>0.77901519358899</v>
      </c>
      <c r="I757" s="18" t="s">
        <v>2085</v>
      </c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>
      <c r="A758" s="2" t="s">
        <v>51</v>
      </c>
      <c r="B758" s="2" t="s">
        <v>1728</v>
      </c>
      <c r="C758" s="2">
        <v>-0.0231</v>
      </c>
      <c r="D758" s="2">
        <v>0.0039</v>
      </c>
      <c r="E758" s="3">
        <v>3.15972949117303E-9</v>
      </c>
      <c r="F758" s="2">
        <v>0.0202</v>
      </c>
      <c r="G758" s="2">
        <v>0.0741</v>
      </c>
      <c r="H758" s="12">
        <v>0.785157184463174</v>
      </c>
      <c r="I758" s="18" t="s">
        <v>1729</v>
      </c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>
      <c r="A759" s="2" t="s">
        <v>51</v>
      </c>
      <c r="B759" s="2" t="s">
        <v>2209</v>
      </c>
      <c r="C759" s="2">
        <v>-0.0177</v>
      </c>
      <c r="D759" s="2">
        <v>0.0031</v>
      </c>
      <c r="E759" s="3">
        <v>1.13190506013567E-8</v>
      </c>
      <c r="F759" s="2">
        <v>0.0147</v>
      </c>
      <c r="G759" s="2">
        <v>0.0543</v>
      </c>
      <c r="H759" s="12">
        <v>0.786607753125232</v>
      </c>
      <c r="I759" s="18" t="s">
        <v>2210</v>
      </c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>
      <c r="A760" s="2" t="s">
        <v>51</v>
      </c>
      <c r="B760" s="2" t="s">
        <v>1919</v>
      </c>
      <c r="C760" s="2">
        <v>0.0375</v>
      </c>
      <c r="D760" s="2">
        <v>0.0045</v>
      </c>
      <c r="E760" s="3">
        <v>7.85974686970208E-17</v>
      </c>
      <c r="F760" s="2">
        <v>-0.0208</v>
      </c>
      <c r="G760" s="2">
        <v>0.0783</v>
      </c>
      <c r="H760" s="12">
        <v>0.790512659775863</v>
      </c>
      <c r="I760" s="18" t="s">
        <v>1920</v>
      </c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>
      <c r="A761" s="2" t="s">
        <v>51</v>
      </c>
      <c r="B761" s="2" t="s">
        <v>2293</v>
      </c>
      <c r="C761" s="2">
        <v>-0.0307</v>
      </c>
      <c r="D761" s="2">
        <v>0.0038</v>
      </c>
      <c r="E761" s="3">
        <v>6.53282127153289E-16</v>
      </c>
      <c r="F761" s="2">
        <v>-0.0176</v>
      </c>
      <c r="G761" s="2">
        <v>0.0665</v>
      </c>
      <c r="H761" s="12">
        <v>0.791270119918302</v>
      </c>
      <c r="I761" s="18" t="s">
        <v>2294</v>
      </c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>
      <c r="A762" s="2" t="s">
        <v>51</v>
      </c>
      <c r="B762" s="2" t="s">
        <v>2112</v>
      </c>
      <c r="C762" s="2">
        <v>0.0386</v>
      </c>
      <c r="D762" s="2">
        <v>0.0035</v>
      </c>
      <c r="E762" s="3">
        <v>2.78249742853604E-28</v>
      </c>
      <c r="F762" s="2">
        <v>-0.0163</v>
      </c>
      <c r="G762" s="2">
        <v>0.0627</v>
      </c>
      <c r="H762" s="12">
        <v>0.794888378698135</v>
      </c>
      <c r="I762" s="18" t="s">
        <v>1735</v>
      </c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>
      <c r="A763" s="2" t="s">
        <v>51</v>
      </c>
      <c r="B763" s="2" t="s">
        <v>2336</v>
      </c>
      <c r="C763" s="2">
        <v>-0.0231</v>
      </c>
      <c r="D763" s="2">
        <v>0.0026</v>
      </c>
      <c r="E763" s="3">
        <v>6.41422855126784E-19</v>
      </c>
      <c r="F763" s="2">
        <v>-0.0133</v>
      </c>
      <c r="G763" s="2">
        <v>0.0514</v>
      </c>
      <c r="H763" s="12">
        <v>0.795824385471164</v>
      </c>
      <c r="I763" s="18" t="s">
        <v>1729</v>
      </c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>
      <c r="A764" s="2" t="s">
        <v>51</v>
      </c>
      <c r="B764" s="2" t="s">
        <v>1934</v>
      </c>
      <c r="C764" s="2">
        <v>-0.025</v>
      </c>
      <c r="D764" s="2">
        <v>0.0036</v>
      </c>
      <c r="E764" s="3">
        <v>3.79952559795503E-12</v>
      </c>
      <c r="F764" s="2">
        <v>0.0166</v>
      </c>
      <c r="G764" s="2">
        <v>0.0647</v>
      </c>
      <c r="H764" s="12">
        <v>0.797511679114588</v>
      </c>
      <c r="I764" s="18" t="s">
        <v>1935</v>
      </c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>
      <c r="A765" s="2" t="s">
        <v>51</v>
      </c>
      <c r="B765" s="2" t="s">
        <v>2233</v>
      </c>
      <c r="C765" s="2">
        <v>-0.0183</v>
      </c>
      <c r="D765" s="2">
        <v>0.0028</v>
      </c>
      <c r="E765" s="3">
        <v>6.33066688223843E-11</v>
      </c>
      <c r="F765" s="2">
        <v>-0.0124</v>
      </c>
      <c r="G765" s="2">
        <v>0.0502</v>
      </c>
      <c r="H765" s="12">
        <v>0.804898974131636</v>
      </c>
      <c r="I765" s="18" t="s">
        <v>2234</v>
      </c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>
      <c r="A766" s="2" t="s">
        <v>51</v>
      </c>
      <c r="B766" s="2" t="s">
        <v>1854</v>
      </c>
      <c r="C766" s="2">
        <v>0.0258</v>
      </c>
      <c r="D766" s="2">
        <v>0.0034</v>
      </c>
      <c r="E766" s="3">
        <v>3.24291643201121E-14</v>
      </c>
      <c r="F766" s="2">
        <v>-0.014</v>
      </c>
      <c r="G766" s="2">
        <v>0.0595</v>
      </c>
      <c r="H766" s="12">
        <v>0.813980460416918</v>
      </c>
      <c r="I766" s="18" t="s">
        <v>1855</v>
      </c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>
      <c r="A767" s="2" t="s">
        <v>51</v>
      </c>
      <c r="B767" s="2" t="s">
        <v>2192</v>
      </c>
      <c r="C767" s="2">
        <v>-0.015</v>
      </c>
      <c r="D767" s="2">
        <v>0.0024</v>
      </c>
      <c r="E767" s="3">
        <v>4.10452685043788E-10</v>
      </c>
      <c r="F767" s="2">
        <v>-0.0102</v>
      </c>
      <c r="G767" s="2">
        <v>0.0437</v>
      </c>
      <c r="H767" s="12">
        <v>0.815443350779069</v>
      </c>
      <c r="I767" s="18" t="s">
        <v>2193</v>
      </c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>
      <c r="A768" s="2" t="s">
        <v>51</v>
      </c>
      <c r="B768" s="2" t="s">
        <v>2342</v>
      </c>
      <c r="C768" s="2">
        <v>-0.0191</v>
      </c>
      <c r="D768" s="2">
        <v>0.0027</v>
      </c>
      <c r="E768" s="3">
        <v>1.50449909691357E-12</v>
      </c>
      <c r="F768" s="2">
        <v>-0.011</v>
      </c>
      <c r="G768" s="2">
        <v>0.0482</v>
      </c>
      <c r="H768" s="12">
        <v>0.81947850405371</v>
      </c>
      <c r="I768" s="18" t="s">
        <v>2343</v>
      </c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>
      <c r="A769" s="2" t="s">
        <v>51</v>
      </c>
      <c r="B769" s="2" t="s">
        <v>1895</v>
      </c>
      <c r="C769" s="2">
        <v>-0.0159</v>
      </c>
      <c r="D769" s="2">
        <v>0.0026</v>
      </c>
      <c r="E769" s="3">
        <v>9.63243578458204E-10</v>
      </c>
      <c r="F769" s="2">
        <v>-0.0102</v>
      </c>
      <c r="G769" s="2">
        <v>0.0454</v>
      </c>
      <c r="H769" s="12">
        <v>0.822236312966863</v>
      </c>
      <c r="I769" s="18" t="s">
        <v>1896</v>
      </c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>
      <c r="A770" s="2" t="s">
        <v>51</v>
      </c>
      <c r="B770" s="2" t="s">
        <v>2321</v>
      </c>
      <c r="C770" s="2">
        <v>-0.0177</v>
      </c>
      <c r="D770" s="2">
        <v>0.0024</v>
      </c>
      <c r="E770" s="3">
        <v>1.64345052151686E-13</v>
      </c>
      <c r="F770" s="2">
        <v>-0.0099</v>
      </c>
      <c r="G770" s="2">
        <v>0.0446</v>
      </c>
      <c r="H770" s="12">
        <v>0.824334828596441</v>
      </c>
      <c r="I770" s="18" t="s">
        <v>1833</v>
      </c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>
      <c r="A771" s="2" t="s">
        <v>51</v>
      </c>
      <c r="B771" s="2" t="s">
        <v>1763</v>
      </c>
      <c r="C771" s="2">
        <v>-0.0275</v>
      </c>
      <c r="D771" s="2">
        <v>0.0036</v>
      </c>
      <c r="E771" s="3">
        <v>2.19104281834898E-14</v>
      </c>
      <c r="F771" s="2">
        <v>0.0151</v>
      </c>
      <c r="G771" s="2">
        <v>0.0683</v>
      </c>
      <c r="H771" s="12">
        <v>0.825027452258155</v>
      </c>
      <c r="I771" s="18" t="s">
        <v>1764</v>
      </c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>
      <c r="A772" s="2" t="s">
        <v>51</v>
      </c>
      <c r="B772" s="2" t="s">
        <v>2199</v>
      </c>
      <c r="C772" s="2">
        <v>-0.0208</v>
      </c>
      <c r="D772" s="2">
        <v>0.0024</v>
      </c>
      <c r="E772" s="3">
        <v>4.44955195702084E-18</v>
      </c>
      <c r="F772" s="2">
        <v>0.0092</v>
      </c>
      <c r="G772" s="2">
        <v>0.044</v>
      </c>
      <c r="H772" s="12">
        <v>0.8343772713561</v>
      </c>
      <c r="I772" s="18" t="s">
        <v>1990</v>
      </c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>
      <c r="A773" s="2" t="s">
        <v>51</v>
      </c>
      <c r="B773" s="2" t="s">
        <v>2235</v>
      </c>
      <c r="C773" s="2">
        <v>0.0143</v>
      </c>
      <c r="D773" s="2">
        <v>0.0026</v>
      </c>
      <c r="E773" s="3">
        <v>3.79791249317754E-8</v>
      </c>
      <c r="F773" s="2">
        <v>0.0093</v>
      </c>
      <c r="G773" s="2">
        <v>0.0446</v>
      </c>
      <c r="H773" s="12">
        <v>0.8348228280541</v>
      </c>
      <c r="I773" s="18" t="s">
        <v>2236</v>
      </c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>
      <c r="A774" s="2" t="s">
        <v>51</v>
      </c>
      <c r="B774" s="2" t="s">
        <v>2141</v>
      </c>
      <c r="C774" s="2">
        <v>-0.017</v>
      </c>
      <c r="D774" s="2">
        <v>0.0027</v>
      </c>
      <c r="E774" s="3">
        <v>3.04841425168264E-10</v>
      </c>
      <c r="F774" s="2">
        <v>0.0096</v>
      </c>
      <c r="G774" s="2">
        <v>0.0474</v>
      </c>
      <c r="H774" s="12">
        <v>0.839501121400392</v>
      </c>
      <c r="I774" s="18" t="s">
        <v>2142</v>
      </c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>
      <c r="A775" s="2" t="s">
        <v>51</v>
      </c>
      <c r="B775" s="2" t="s">
        <v>2202</v>
      </c>
      <c r="C775" s="2">
        <v>0.0153</v>
      </c>
      <c r="D775" s="2">
        <v>0.0026</v>
      </c>
      <c r="E775" s="3">
        <v>3.9898071343981E-9</v>
      </c>
      <c r="F775" s="2">
        <v>0.0092</v>
      </c>
      <c r="G775" s="2">
        <v>0.0464</v>
      </c>
      <c r="H775" s="12">
        <v>0.842829236049693</v>
      </c>
      <c r="I775" s="18" t="s">
        <v>2203</v>
      </c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>
      <c r="A776" s="2" t="s">
        <v>51</v>
      </c>
      <c r="B776" s="2" t="s">
        <v>1852</v>
      </c>
      <c r="C776" s="2">
        <v>0.0234</v>
      </c>
      <c r="D776" s="2">
        <v>0.0031</v>
      </c>
      <c r="E776" s="3">
        <v>4.40681491095601E-14</v>
      </c>
      <c r="F776" s="2">
        <v>-0.0111</v>
      </c>
      <c r="G776" s="2">
        <v>0.056</v>
      </c>
      <c r="H776" s="12">
        <v>0.842877410848442</v>
      </c>
      <c r="I776" s="18" t="s">
        <v>1853</v>
      </c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>
      <c r="A777" s="2" t="s">
        <v>51</v>
      </c>
      <c r="B777" s="2" t="s">
        <v>2129</v>
      </c>
      <c r="C777" s="2">
        <v>0.0177</v>
      </c>
      <c r="D777" s="2">
        <v>0.003</v>
      </c>
      <c r="E777" s="3">
        <v>3.63501572619886E-9</v>
      </c>
      <c r="F777" s="2">
        <v>0.0106</v>
      </c>
      <c r="G777" s="2">
        <v>0.0536</v>
      </c>
      <c r="H777" s="12">
        <v>0.843231909153757</v>
      </c>
      <c r="I777" s="18" t="s">
        <v>2130</v>
      </c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>
      <c r="A778" s="2" t="s">
        <v>51</v>
      </c>
      <c r="B778" s="2" t="s">
        <v>2373</v>
      </c>
      <c r="C778" s="2">
        <v>-0.0328</v>
      </c>
      <c r="D778" s="2">
        <v>0.0041</v>
      </c>
      <c r="E778" s="3">
        <v>1.24419211485436E-15</v>
      </c>
      <c r="F778" s="2">
        <v>0.021</v>
      </c>
      <c r="G778" s="2">
        <v>0.1072</v>
      </c>
      <c r="H778" s="12">
        <v>0.844691941987828</v>
      </c>
      <c r="I778" s="18" t="s">
        <v>2374</v>
      </c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>
      <c r="A779" s="2" t="s">
        <v>51</v>
      </c>
      <c r="B779" s="2" t="s">
        <v>1921</v>
      </c>
      <c r="C779" s="2">
        <v>-0.0197</v>
      </c>
      <c r="D779" s="2">
        <v>0.0024</v>
      </c>
      <c r="E779" s="3">
        <v>2.24279851622384E-16</v>
      </c>
      <c r="F779" s="2">
        <v>0.0081</v>
      </c>
      <c r="G779" s="2">
        <v>0.0419</v>
      </c>
      <c r="H779" s="12">
        <v>0.846710382555184</v>
      </c>
      <c r="I779" s="18" t="s">
        <v>1922</v>
      </c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>
      <c r="A780" s="2" t="s">
        <v>51</v>
      </c>
      <c r="B780" s="2" t="s">
        <v>2247</v>
      </c>
      <c r="C780" s="2">
        <v>0.02</v>
      </c>
      <c r="D780" s="2">
        <v>0.0032</v>
      </c>
      <c r="E780" s="3">
        <v>4.10452685043788E-10</v>
      </c>
      <c r="F780" s="2">
        <v>-0.0102</v>
      </c>
      <c r="G780" s="2">
        <v>0.0555</v>
      </c>
      <c r="H780" s="12">
        <v>0.854183078110751</v>
      </c>
      <c r="I780" s="18" t="s">
        <v>2248</v>
      </c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>
      <c r="A781" s="2" t="s">
        <v>51</v>
      </c>
      <c r="B781" s="2" t="s">
        <v>2353</v>
      </c>
      <c r="C781" s="2">
        <v>-0.0194</v>
      </c>
      <c r="D781" s="2">
        <v>0.0033</v>
      </c>
      <c r="E781" s="3">
        <v>4.13281563444277E-9</v>
      </c>
      <c r="F781" s="2">
        <v>0.0112</v>
      </c>
      <c r="G781" s="2">
        <v>0.0611</v>
      </c>
      <c r="H781" s="12">
        <v>0.854557883185317</v>
      </c>
      <c r="I781" s="18" t="s">
        <v>2354</v>
      </c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>
      <c r="A782" s="2" t="s">
        <v>51</v>
      </c>
      <c r="B782" s="2" t="s">
        <v>1861</v>
      </c>
      <c r="C782" s="2">
        <v>-0.0214</v>
      </c>
      <c r="D782" s="2">
        <v>0.0033</v>
      </c>
      <c r="E782" s="3">
        <v>8.8820999261234E-11</v>
      </c>
      <c r="F782" s="2">
        <v>0.011</v>
      </c>
      <c r="G782" s="2">
        <v>0.0602</v>
      </c>
      <c r="H782" s="12">
        <v>0.855014385389708</v>
      </c>
      <c r="I782" s="18" t="s">
        <v>1862</v>
      </c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>
      <c r="A783" s="2" t="s">
        <v>51</v>
      </c>
      <c r="B783" s="2" t="s">
        <v>1823</v>
      </c>
      <c r="C783" s="2">
        <v>-0.0209</v>
      </c>
      <c r="D783" s="2">
        <v>0.0026</v>
      </c>
      <c r="E783" s="3">
        <v>9.09734047927651E-16</v>
      </c>
      <c r="F783" s="2">
        <v>-0.0075</v>
      </c>
      <c r="G783" s="2">
        <v>0.0455</v>
      </c>
      <c r="H783" s="12">
        <v>0.869073725074896</v>
      </c>
      <c r="I783" s="18" t="s">
        <v>166</v>
      </c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>
      <c r="A784" s="2" t="s">
        <v>51</v>
      </c>
      <c r="B784" s="2" t="s">
        <v>2185</v>
      </c>
      <c r="C784" s="2">
        <v>0.0432</v>
      </c>
      <c r="D784" s="2">
        <v>0.0045</v>
      </c>
      <c r="E784" s="3">
        <v>7.99444241145235E-22</v>
      </c>
      <c r="F784" s="2">
        <v>0.013</v>
      </c>
      <c r="G784" s="2">
        <v>0.0794</v>
      </c>
      <c r="H784" s="12">
        <v>0.869945305903051</v>
      </c>
      <c r="I784" s="18" t="s">
        <v>2186</v>
      </c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>
      <c r="A785" s="2" t="s">
        <v>51</v>
      </c>
      <c r="B785" s="2" t="s">
        <v>2158</v>
      </c>
      <c r="C785" s="2">
        <v>0.0151</v>
      </c>
      <c r="D785" s="2">
        <v>0.0027</v>
      </c>
      <c r="E785" s="3">
        <v>2.23703784319785E-8</v>
      </c>
      <c r="F785" s="2">
        <v>-0.0075</v>
      </c>
      <c r="G785" s="2">
        <v>0.0476</v>
      </c>
      <c r="H785" s="12">
        <v>0.874801141160251</v>
      </c>
      <c r="I785" s="18" t="s">
        <v>2159</v>
      </c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>
      <c r="A786" s="2" t="s">
        <v>51</v>
      </c>
      <c r="B786" s="2" t="s">
        <v>2049</v>
      </c>
      <c r="C786" s="2">
        <v>-0.0179</v>
      </c>
      <c r="D786" s="2">
        <v>0.0027</v>
      </c>
      <c r="E786" s="3">
        <v>3.36530185702647E-11</v>
      </c>
      <c r="F786" s="2">
        <v>0.0074</v>
      </c>
      <c r="G786" s="2">
        <v>0.0477</v>
      </c>
      <c r="H786" s="12">
        <v>0.876713890295371</v>
      </c>
      <c r="I786" s="18" t="s">
        <v>2050</v>
      </c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>
      <c r="A787" s="2" t="s">
        <v>51</v>
      </c>
      <c r="B787" s="2" t="s">
        <v>2330</v>
      </c>
      <c r="C787" s="2">
        <v>-0.0148</v>
      </c>
      <c r="D787" s="2">
        <v>0.0025</v>
      </c>
      <c r="E787" s="3">
        <v>3.21941618686849E-9</v>
      </c>
      <c r="F787" s="2">
        <v>0.0065</v>
      </c>
      <c r="G787" s="2">
        <v>0.0433</v>
      </c>
      <c r="H787" s="12">
        <v>0.880673512277146</v>
      </c>
      <c r="I787" s="18" t="s">
        <v>2331</v>
      </c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>
      <c r="A788" s="2" t="s">
        <v>51</v>
      </c>
      <c r="B788" s="2" t="s">
        <v>2340</v>
      </c>
      <c r="C788" s="2">
        <v>-0.0246</v>
      </c>
      <c r="D788" s="2">
        <v>0.003</v>
      </c>
      <c r="E788" s="3">
        <v>2.40387030854716E-16</v>
      </c>
      <c r="F788" s="2">
        <v>0.0077</v>
      </c>
      <c r="G788" s="2">
        <v>0.0519</v>
      </c>
      <c r="H788" s="12">
        <v>0.882056902239576</v>
      </c>
      <c r="I788" s="18" t="s">
        <v>2341</v>
      </c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>
      <c r="A789" s="2" t="s">
        <v>51</v>
      </c>
      <c r="B789" s="2" t="s">
        <v>2277</v>
      </c>
      <c r="C789" s="2">
        <v>0.0148</v>
      </c>
      <c r="D789" s="2">
        <v>0.0026</v>
      </c>
      <c r="E789" s="3">
        <v>1.25333727037787E-8</v>
      </c>
      <c r="F789" s="2">
        <v>0.0072</v>
      </c>
      <c r="G789" s="2">
        <v>0.0489</v>
      </c>
      <c r="H789" s="12">
        <v>0.88294317027755</v>
      </c>
      <c r="I789" s="18" t="s">
        <v>2278</v>
      </c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>
      <c r="A790" s="2" t="s">
        <v>51</v>
      </c>
      <c r="B790" s="2" t="s">
        <v>2349</v>
      </c>
      <c r="C790" s="2">
        <v>0.0159</v>
      </c>
      <c r="D790" s="2">
        <v>0.0026</v>
      </c>
      <c r="E790" s="3">
        <v>9.63243578458204E-10</v>
      </c>
      <c r="F790" s="2">
        <v>0.0069</v>
      </c>
      <c r="G790" s="2">
        <v>0.0469</v>
      </c>
      <c r="H790" s="12">
        <v>0.883036092216805</v>
      </c>
      <c r="I790" s="18" t="s">
        <v>1577</v>
      </c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>
      <c r="A791" s="2" t="s">
        <v>51</v>
      </c>
      <c r="B791" s="2" t="s">
        <v>2245</v>
      </c>
      <c r="C791" s="2">
        <v>0.0156</v>
      </c>
      <c r="D791" s="2">
        <v>0.0024</v>
      </c>
      <c r="E791" s="3">
        <v>8.03200116771824E-11</v>
      </c>
      <c r="F791" s="2">
        <v>0.0064</v>
      </c>
      <c r="G791" s="2">
        <v>0.0439</v>
      </c>
      <c r="H791" s="12">
        <v>0.884090425307722</v>
      </c>
      <c r="I791" s="18" t="s">
        <v>2246</v>
      </c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>
      <c r="A792" s="2" t="s">
        <v>51</v>
      </c>
      <c r="B792" s="2" t="s">
        <v>2375</v>
      </c>
      <c r="C792" s="2">
        <v>-0.0275</v>
      </c>
      <c r="D792" s="2">
        <v>0.0044</v>
      </c>
      <c r="E792" s="3">
        <v>4.10452685043788E-10</v>
      </c>
      <c r="F792" s="2">
        <v>-0.0138</v>
      </c>
      <c r="G792" s="2">
        <v>0.0971</v>
      </c>
      <c r="H792" s="12">
        <v>0.886984016892776</v>
      </c>
      <c r="I792" s="18" t="s">
        <v>1758</v>
      </c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>
      <c r="A793" s="2" t="s">
        <v>51</v>
      </c>
      <c r="B793" s="2" t="s">
        <v>596</v>
      </c>
      <c r="C793" s="2">
        <v>-0.0228</v>
      </c>
      <c r="D793" s="2">
        <v>0.0031</v>
      </c>
      <c r="E793" s="3">
        <v>1.91157793908229E-13</v>
      </c>
      <c r="F793" s="2">
        <v>0.0076</v>
      </c>
      <c r="G793" s="2">
        <v>0.0535</v>
      </c>
      <c r="H793" s="12">
        <v>0.887035713486871</v>
      </c>
      <c r="I793" s="18" t="s">
        <v>597</v>
      </c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>
      <c r="A794" s="2" t="s">
        <v>51</v>
      </c>
      <c r="B794" s="2" t="s">
        <v>2102</v>
      </c>
      <c r="C794" s="2">
        <v>-0.0152</v>
      </c>
      <c r="D794" s="2">
        <v>0.0025</v>
      </c>
      <c r="E794" s="3">
        <v>1.20182547629769E-9</v>
      </c>
      <c r="F794" s="2">
        <v>0.0063</v>
      </c>
      <c r="G794" s="2">
        <v>0.0445</v>
      </c>
      <c r="H794" s="12">
        <v>0.887417268335434</v>
      </c>
      <c r="I794" s="18" t="s">
        <v>2103</v>
      </c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>
      <c r="A795" s="2" t="s">
        <v>51</v>
      </c>
      <c r="B795" s="2" t="s">
        <v>2073</v>
      </c>
      <c r="C795" s="2">
        <v>-0.0199</v>
      </c>
      <c r="D795" s="2">
        <v>0.0036</v>
      </c>
      <c r="E795" s="3">
        <v>3.24312480975826E-8</v>
      </c>
      <c r="F795" s="2">
        <v>0.0095</v>
      </c>
      <c r="G795" s="2">
        <v>0.0683</v>
      </c>
      <c r="H795" s="12">
        <v>0.889377260110299</v>
      </c>
      <c r="I795" s="18" t="s">
        <v>2074</v>
      </c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>
      <c r="A796" s="2" t="s">
        <v>51</v>
      </c>
      <c r="B796" s="2" t="s">
        <v>2156</v>
      </c>
      <c r="C796" s="2">
        <v>-0.019</v>
      </c>
      <c r="D796" s="2">
        <v>0.0032</v>
      </c>
      <c r="E796" s="3">
        <v>2.89401045533271E-9</v>
      </c>
      <c r="F796" s="2">
        <v>-0.0078</v>
      </c>
      <c r="G796" s="2">
        <v>0.0564</v>
      </c>
      <c r="H796" s="12">
        <v>0.89000500697976</v>
      </c>
      <c r="I796" s="18" t="s">
        <v>2157</v>
      </c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>
      <c r="A797" s="2" t="s">
        <v>51</v>
      </c>
      <c r="B797" s="2" t="s">
        <v>2127</v>
      </c>
      <c r="C797" s="2">
        <v>0.0165</v>
      </c>
      <c r="D797" s="2">
        <v>0.0025</v>
      </c>
      <c r="E797" s="3">
        <v>4.11157781879902E-11</v>
      </c>
      <c r="F797" s="2">
        <v>0.0058</v>
      </c>
      <c r="G797" s="2">
        <v>0.0442</v>
      </c>
      <c r="H797" s="12">
        <v>0.895599914874667</v>
      </c>
      <c r="I797" s="18" t="s">
        <v>2128</v>
      </c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>
      <c r="A798" s="2" t="s">
        <v>51</v>
      </c>
      <c r="B798" s="2" t="s">
        <v>1889</v>
      </c>
      <c r="C798" s="2">
        <v>0.0185</v>
      </c>
      <c r="D798" s="2">
        <v>0.0032</v>
      </c>
      <c r="E798" s="3">
        <v>7.41476063028474E-9</v>
      </c>
      <c r="F798" s="2">
        <v>0.0073</v>
      </c>
      <c r="G798" s="2">
        <v>0.0565</v>
      </c>
      <c r="H798" s="12">
        <v>0.897196595316057</v>
      </c>
      <c r="I798" s="18" t="s">
        <v>1890</v>
      </c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>
      <c r="A799" s="2" t="s">
        <v>51</v>
      </c>
      <c r="B799" s="2" t="s">
        <v>1859</v>
      </c>
      <c r="C799" s="2">
        <v>-0.0194</v>
      </c>
      <c r="D799" s="2">
        <v>0.0027</v>
      </c>
      <c r="E799" s="3">
        <v>6.71161536934949E-13</v>
      </c>
      <c r="F799" s="2">
        <v>-0.0061</v>
      </c>
      <c r="G799" s="2">
        <v>0.0494</v>
      </c>
      <c r="H799" s="12">
        <v>0.901725600231703</v>
      </c>
      <c r="I799" s="18" t="s">
        <v>1860</v>
      </c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>
      <c r="A800" s="2" t="s">
        <v>51</v>
      </c>
      <c r="B800" s="2" t="s">
        <v>1773</v>
      </c>
      <c r="C800" s="2">
        <v>-0.0205</v>
      </c>
      <c r="D800" s="2">
        <v>0.0024</v>
      </c>
      <c r="E800" s="3">
        <v>1.32299603773535E-17</v>
      </c>
      <c r="F800" s="2">
        <v>-0.0048</v>
      </c>
      <c r="G800" s="2">
        <v>0.0418</v>
      </c>
      <c r="H800" s="12">
        <v>0.908577859725787</v>
      </c>
      <c r="I800" s="18" t="s">
        <v>1774</v>
      </c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>
      <c r="A801" s="2" t="s">
        <v>51</v>
      </c>
      <c r="B801" s="2" t="s">
        <v>2111</v>
      </c>
      <c r="C801" s="2">
        <v>-0.0287</v>
      </c>
      <c r="D801" s="2">
        <v>0.0051</v>
      </c>
      <c r="E801" s="3">
        <v>1.82892113312131E-8</v>
      </c>
      <c r="F801" s="2">
        <v>0.0095</v>
      </c>
      <c r="G801" s="2">
        <v>0.0834</v>
      </c>
      <c r="H801" s="12">
        <v>0.909310031793768</v>
      </c>
      <c r="I801" s="18" t="s">
        <v>1659</v>
      </c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>
      <c r="A802" s="2" t="s">
        <v>51</v>
      </c>
      <c r="B802" s="2" t="s">
        <v>1928</v>
      </c>
      <c r="C802" s="2">
        <v>0.0174</v>
      </c>
      <c r="D802" s="2">
        <v>0.0027</v>
      </c>
      <c r="E802" s="3">
        <v>1.16024623544935E-10</v>
      </c>
      <c r="F802" s="2">
        <v>0.0053</v>
      </c>
      <c r="G802" s="2">
        <v>0.0479</v>
      </c>
      <c r="H802" s="12">
        <v>0.911896131635858</v>
      </c>
      <c r="I802" s="18" t="s">
        <v>1929</v>
      </c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>
      <c r="A803" s="2" t="s">
        <v>51</v>
      </c>
      <c r="B803" s="2" t="s">
        <v>2357</v>
      </c>
      <c r="C803" s="2">
        <v>0.0136</v>
      </c>
      <c r="D803" s="2">
        <v>0.0024</v>
      </c>
      <c r="E803" s="3">
        <v>1.45602201478282E-8</v>
      </c>
      <c r="F803" s="2">
        <v>0.0047</v>
      </c>
      <c r="G803" s="2">
        <v>0.0429</v>
      </c>
      <c r="H803" s="12">
        <v>0.912760627439213</v>
      </c>
      <c r="I803" s="18" t="s">
        <v>2358</v>
      </c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>
      <c r="A804" s="2" t="s">
        <v>51</v>
      </c>
      <c r="B804" s="2" t="s">
        <v>2171</v>
      </c>
      <c r="C804" s="2">
        <v>-0.0195</v>
      </c>
      <c r="D804" s="2">
        <v>0.0029</v>
      </c>
      <c r="E804" s="3">
        <v>1.76635052290281E-11</v>
      </c>
      <c r="F804" s="2">
        <v>-0.0055</v>
      </c>
      <c r="G804" s="2">
        <v>0.0516</v>
      </c>
      <c r="H804" s="12">
        <v>0.915114928742916</v>
      </c>
      <c r="I804" s="18" t="s">
        <v>2172</v>
      </c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>
      <c r="A805" s="2" t="s">
        <v>51</v>
      </c>
      <c r="B805" s="2" t="s">
        <v>1966</v>
      </c>
      <c r="C805" s="2">
        <v>0.0365</v>
      </c>
      <c r="D805" s="2">
        <v>0.0025</v>
      </c>
      <c r="E805" s="3">
        <v>2.80845373392529E-48</v>
      </c>
      <c r="F805" s="2">
        <v>-0.0045</v>
      </c>
      <c r="G805" s="2">
        <v>0.0434</v>
      </c>
      <c r="H805" s="12">
        <v>0.917418032457486</v>
      </c>
      <c r="I805" s="18" t="s">
        <v>175</v>
      </c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>
      <c r="A806" s="2" t="s">
        <v>51</v>
      </c>
      <c r="B806" s="2" t="s">
        <v>2290</v>
      </c>
      <c r="C806" s="2">
        <v>-0.0184</v>
      </c>
      <c r="D806" s="2">
        <v>0.0029</v>
      </c>
      <c r="E806" s="3">
        <v>2.22674683963261E-10</v>
      </c>
      <c r="F806" s="2">
        <v>0.005</v>
      </c>
      <c r="G806" s="2">
        <v>0.0515</v>
      </c>
      <c r="H806" s="12">
        <v>0.92265700389454</v>
      </c>
      <c r="I806" s="18" t="s">
        <v>2291</v>
      </c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>
      <c r="A807" s="2" t="s">
        <v>51</v>
      </c>
      <c r="B807" s="2" t="s">
        <v>1937</v>
      </c>
      <c r="C807" s="2">
        <v>-0.0426</v>
      </c>
      <c r="D807" s="2">
        <v>0.0028</v>
      </c>
      <c r="E807" s="3">
        <v>2.84305538161613E-52</v>
      </c>
      <c r="F807" s="2">
        <v>0.0046</v>
      </c>
      <c r="G807" s="2">
        <v>0.0492</v>
      </c>
      <c r="H807" s="12">
        <v>0.925509578983182</v>
      </c>
      <c r="I807" s="18" t="s">
        <v>1938</v>
      </c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>
      <c r="A808" s="2" t="s">
        <v>51</v>
      </c>
      <c r="B808" s="2" t="s">
        <v>2224</v>
      </c>
      <c r="C808" s="2">
        <v>0.0265</v>
      </c>
      <c r="D808" s="2">
        <v>0.0043</v>
      </c>
      <c r="E808" s="3">
        <v>7.14739535773235E-10</v>
      </c>
      <c r="F808" s="2">
        <v>-0.0068</v>
      </c>
      <c r="G808" s="2">
        <v>0.0738</v>
      </c>
      <c r="H808" s="12">
        <v>0.926586076138821</v>
      </c>
      <c r="I808" s="18" t="s">
        <v>2117</v>
      </c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>
      <c r="A809" s="2" t="s">
        <v>51</v>
      </c>
      <c r="B809" s="2" t="s">
        <v>2154</v>
      </c>
      <c r="C809" s="2">
        <v>-0.0321</v>
      </c>
      <c r="D809" s="2">
        <v>0.0024</v>
      </c>
      <c r="E809" s="3">
        <v>8.46536986063606E-41</v>
      </c>
      <c r="F809" s="2">
        <v>-0.0038</v>
      </c>
      <c r="G809" s="2">
        <v>0.0421</v>
      </c>
      <c r="H809" s="12">
        <v>0.928079586482415</v>
      </c>
      <c r="I809" s="18" t="s">
        <v>2155</v>
      </c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>
      <c r="A810" s="2" t="s">
        <v>51</v>
      </c>
      <c r="B810" s="2" t="s">
        <v>2075</v>
      </c>
      <c r="C810" s="2">
        <v>-0.017</v>
      </c>
      <c r="D810" s="2">
        <v>0.0024</v>
      </c>
      <c r="E810" s="3">
        <v>1.40727620747544E-12</v>
      </c>
      <c r="F810" s="2">
        <v>-0.0038</v>
      </c>
      <c r="G810" s="2">
        <v>0.0422</v>
      </c>
      <c r="H810" s="12">
        <v>0.92824955331458</v>
      </c>
      <c r="I810" s="18" t="s">
        <v>2076</v>
      </c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>
      <c r="A811" s="2" t="s">
        <v>51</v>
      </c>
      <c r="B811" s="2" t="s">
        <v>2194</v>
      </c>
      <c r="C811" s="2">
        <v>-0.0142</v>
      </c>
      <c r="D811" s="2">
        <v>0.0025</v>
      </c>
      <c r="E811" s="3">
        <v>1.3469474203115E-8</v>
      </c>
      <c r="F811" s="2">
        <v>-0.0041</v>
      </c>
      <c r="G811" s="2">
        <v>0.0487</v>
      </c>
      <c r="H811" s="12">
        <v>0.932906234067757</v>
      </c>
      <c r="I811" s="18" t="s">
        <v>2195</v>
      </c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>
      <c r="A812" s="2" t="s">
        <v>51</v>
      </c>
      <c r="B812" s="2" t="s">
        <v>2281</v>
      </c>
      <c r="C812" s="2">
        <v>0.0229</v>
      </c>
      <c r="D812" s="2">
        <v>0.004</v>
      </c>
      <c r="E812" s="3">
        <v>1.03433740884409E-8</v>
      </c>
      <c r="F812" s="2">
        <v>0.0055</v>
      </c>
      <c r="G812" s="2">
        <v>0.0695</v>
      </c>
      <c r="H812" s="12">
        <v>0.936923900096638</v>
      </c>
      <c r="I812" s="18" t="s">
        <v>1497</v>
      </c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>
      <c r="A813" s="2" t="s">
        <v>51</v>
      </c>
      <c r="B813" s="2" t="s">
        <v>2279</v>
      </c>
      <c r="C813" s="2">
        <v>0.0194</v>
      </c>
      <c r="D813" s="2">
        <v>0.0025</v>
      </c>
      <c r="E813" s="3">
        <v>8.49293855239391E-15</v>
      </c>
      <c r="F813" s="2">
        <v>-0.0034</v>
      </c>
      <c r="G813" s="2">
        <v>0.0438</v>
      </c>
      <c r="H813" s="12">
        <v>0.938125901212551</v>
      </c>
      <c r="I813" s="18" t="s">
        <v>2280</v>
      </c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>
      <c r="A814" s="2" t="s">
        <v>51</v>
      </c>
      <c r="B814" s="2" t="s">
        <v>2086</v>
      </c>
      <c r="C814" s="2">
        <v>-0.0256</v>
      </c>
      <c r="D814" s="2">
        <v>0.0027</v>
      </c>
      <c r="E814" s="3">
        <v>2.50698143507428E-21</v>
      </c>
      <c r="F814" s="2">
        <v>0.0038</v>
      </c>
      <c r="G814" s="2">
        <v>0.0493</v>
      </c>
      <c r="H814" s="12">
        <v>0.938560613342075</v>
      </c>
      <c r="I814" s="18" t="s">
        <v>2087</v>
      </c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>
      <c r="A815" s="2" t="s">
        <v>51</v>
      </c>
      <c r="B815" s="2" t="s">
        <v>2190</v>
      </c>
      <c r="C815" s="2">
        <v>0.0162</v>
      </c>
      <c r="D815" s="2">
        <v>0.0024</v>
      </c>
      <c r="E815" s="3">
        <v>1.47845155560356E-11</v>
      </c>
      <c r="F815" s="2">
        <v>0.0036</v>
      </c>
      <c r="G815" s="2">
        <v>0.0468</v>
      </c>
      <c r="H815" s="12">
        <v>0.938684739206775</v>
      </c>
      <c r="I815" s="18" t="s">
        <v>2191</v>
      </c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>
      <c r="A816" s="2" t="s">
        <v>51</v>
      </c>
      <c r="B816" s="2" t="s">
        <v>2220</v>
      </c>
      <c r="C816" s="2">
        <v>0.0202</v>
      </c>
      <c r="D816" s="2">
        <v>0.0024</v>
      </c>
      <c r="E816" s="3">
        <v>3.87347794345801E-17</v>
      </c>
      <c r="F816" s="2">
        <v>-0.0038</v>
      </c>
      <c r="G816" s="2">
        <v>0.0504</v>
      </c>
      <c r="H816" s="12">
        <v>0.93989898498845</v>
      </c>
      <c r="I816" s="18" t="s">
        <v>2221</v>
      </c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>
      <c r="A817" s="2" t="s">
        <v>51</v>
      </c>
      <c r="B817" s="2" t="s">
        <v>1891</v>
      </c>
      <c r="C817" s="2">
        <v>-0.0263</v>
      </c>
      <c r="D817" s="2">
        <v>0.0027</v>
      </c>
      <c r="E817" s="3">
        <v>2.02075920946865E-22</v>
      </c>
      <c r="F817" s="2">
        <v>0.0034</v>
      </c>
      <c r="G817" s="2">
        <v>0.0468</v>
      </c>
      <c r="H817" s="12">
        <v>0.942084977641749</v>
      </c>
      <c r="I817" s="18" t="s">
        <v>1892</v>
      </c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>
      <c r="A818" s="2" t="s">
        <v>51</v>
      </c>
      <c r="B818" s="2" t="s">
        <v>2022</v>
      </c>
      <c r="C818" s="2">
        <v>0.0143</v>
      </c>
      <c r="D818" s="2">
        <v>0.0026</v>
      </c>
      <c r="E818" s="3">
        <v>3.79791249317754E-8</v>
      </c>
      <c r="F818" s="2">
        <v>0.0032</v>
      </c>
      <c r="G818" s="2">
        <v>0.045</v>
      </c>
      <c r="H818" s="12">
        <v>0.943309325171792</v>
      </c>
      <c r="I818" s="18" t="s">
        <v>2023</v>
      </c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>
      <c r="A819" s="2" t="s">
        <v>51</v>
      </c>
      <c r="B819" s="2" t="s">
        <v>1677</v>
      </c>
      <c r="C819" s="2">
        <v>0.0344</v>
      </c>
      <c r="D819" s="2">
        <v>0.003</v>
      </c>
      <c r="E819" s="3">
        <v>1.93988546927507E-30</v>
      </c>
      <c r="F819" s="2">
        <v>0.0038</v>
      </c>
      <c r="G819" s="2">
        <v>0.0542</v>
      </c>
      <c r="H819" s="12">
        <v>0.944105549411928</v>
      </c>
      <c r="I819" s="18" t="s">
        <v>1678</v>
      </c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>
      <c r="A820" s="2" t="s">
        <v>51</v>
      </c>
      <c r="B820" s="2" t="s">
        <v>2301</v>
      </c>
      <c r="C820" s="2">
        <v>0.0241</v>
      </c>
      <c r="D820" s="2">
        <v>0.0029</v>
      </c>
      <c r="E820" s="3">
        <v>9.54243714151632E-17</v>
      </c>
      <c r="F820" s="2">
        <v>-0.0033</v>
      </c>
      <c r="G820" s="2">
        <v>0.0515</v>
      </c>
      <c r="H820" s="12">
        <v>0.948908382134786</v>
      </c>
      <c r="I820" s="18" t="s">
        <v>1147</v>
      </c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>
      <c r="A821" s="2" t="s">
        <v>51</v>
      </c>
      <c r="B821" s="2" t="s">
        <v>2324</v>
      </c>
      <c r="C821" s="2">
        <v>0.0219</v>
      </c>
      <c r="D821" s="2">
        <v>0.0028</v>
      </c>
      <c r="E821" s="3">
        <v>5.22272036905052E-15</v>
      </c>
      <c r="F821" s="2">
        <v>-0.003</v>
      </c>
      <c r="G821" s="2">
        <v>0.0496</v>
      </c>
      <c r="H821" s="12">
        <v>0.951770261433048</v>
      </c>
      <c r="I821" s="18" t="s">
        <v>2325</v>
      </c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>
      <c r="A822" s="2" t="s">
        <v>51</v>
      </c>
      <c r="B822" s="2" t="s">
        <v>1955</v>
      </c>
      <c r="C822" s="2">
        <v>-0.0307</v>
      </c>
      <c r="D822" s="2">
        <v>0.0024</v>
      </c>
      <c r="E822" s="3">
        <v>1.82517216795058E-37</v>
      </c>
      <c r="F822" s="2">
        <v>0.0025</v>
      </c>
      <c r="G822" s="2">
        <v>0.0422</v>
      </c>
      <c r="H822" s="12">
        <v>0.952759591243537</v>
      </c>
      <c r="I822" s="18" t="s">
        <v>1956</v>
      </c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>
      <c r="A823" s="2" t="s">
        <v>51</v>
      </c>
      <c r="B823" s="2" t="s">
        <v>2045</v>
      </c>
      <c r="C823" s="2">
        <v>-0.0501</v>
      </c>
      <c r="D823" s="2">
        <v>0.0041</v>
      </c>
      <c r="E823" s="3">
        <v>2.4454766191751E-34</v>
      </c>
      <c r="F823" s="2">
        <v>-0.0046</v>
      </c>
      <c r="G823" s="2">
        <v>0.0803</v>
      </c>
      <c r="H823" s="12">
        <v>0.954318025156654</v>
      </c>
      <c r="I823" s="18" t="s">
        <v>2004</v>
      </c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>
      <c r="A824" s="2" t="s">
        <v>51</v>
      </c>
      <c r="B824" s="2" t="s">
        <v>1941</v>
      </c>
      <c r="C824" s="2">
        <v>0.0304</v>
      </c>
      <c r="D824" s="2">
        <v>0.0026</v>
      </c>
      <c r="E824" s="3">
        <v>1.39542664058459E-31</v>
      </c>
      <c r="F824" s="2">
        <v>0.0029</v>
      </c>
      <c r="G824" s="2">
        <v>0.0531</v>
      </c>
      <c r="H824" s="12">
        <v>0.956446036031181</v>
      </c>
      <c r="I824" s="18" t="s">
        <v>1942</v>
      </c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>
      <c r="A825" s="2" t="s">
        <v>51</v>
      </c>
      <c r="B825" s="2" t="s">
        <v>2032</v>
      </c>
      <c r="C825" s="2">
        <v>-0.0165</v>
      </c>
      <c r="D825" s="2">
        <v>0.0024</v>
      </c>
      <c r="E825" s="3">
        <v>6.19898590351438E-12</v>
      </c>
      <c r="F825" s="2">
        <v>-0.0019</v>
      </c>
      <c r="G825" s="2">
        <v>0.0423</v>
      </c>
      <c r="H825" s="12">
        <v>0.964173261085294</v>
      </c>
      <c r="I825" s="18" t="s">
        <v>2033</v>
      </c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>
      <c r="A826" s="2" t="s">
        <v>51</v>
      </c>
      <c r="B826" s="2" t="s">
        <v>2139</v>
      </c>
      <c r="C826" s="2">
        <v>0.0242</v>
      </c>
      <c r="D826" s="2">
        <v>0.0027</v>
      </c>
      <c r="E826" s="3">
        <v>3.16068756759876E-19</v>
      </c>
      <c r="F826" s="2">
        <v>-0.0021</v>
      </c>
      <c r="G826" s="2">
        <v>0.0472</v>
      </c>
      <c r="H826" s="12">
        <v>0.964512607021662</v>
      </c>
      <c r="I826" s="18" t="s">
        <v>1751</v>
      </c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>
      <c r="A827" s="2" t="s">
        <v>51</v>
      </c>
      <c r="B827" s="2" t="s">
        <v>2019</v>
      </c>
      <c r="C827" s="2">
        <v>0.0277</v>
      </c>
      <c r="D827" s="2">
        <v>0.0039</v>
      </c>
      <c r="E827" s="3">
        <v>1.22463195848511E-12</v>
      </c>
      <c r="F827" s="2">
        <v>-0.0028</v>
      </c>
      <c r="G827" s="2">
        <v>0.0679</v>
      </c>
      <c r="H827" s="12">
        <v>0.967106866608115</v>
      </c>
      <c r="I827" s="18" t="s">
        <v>236</v>
      </c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>
      <c r="A828" s="2" t="s">
        <v>51</v>
      </c>
      <c r="B828" s="2" t="s">
        <v>2071</v>
      </c>
      <c r="C828" s="2">
        <v>0.0187</v>
      </c>
      <c r="D828" s="2">
        <v>0.0026</v>
      </c>
      <c r="E828" s="3">
        <v>6.37052615053522E-13</v>
      </c>
      <c r="F828" s="2">
        <v>0.0018</v>
      </c>
      <c r="G828" s="2">
        <v>0.0452</v>
      </c>
      <c r="H828" s="12">
        <v>0.968234232369801</v>
      </c>
      <c r="I828" s="18" t="s">
        <v>2072</v>
      </c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>
      <c r="A829" s="2" t="s">
        <v>51</v>
      </c>
      <c r="B829" s="2" t="s">
        <v>2327</v>
      </c>
      <c r="C829" s="2">
        <v>0.025</v>
      </c>
      <c r="D829" s="2">
        <v>0.0043</v>
      </c>
      <c r="E829" s="3">
        <v>6.10143736621277E-9</v>
      </c>
      <c r="F829" s="2">
        <v>-0.0026</v>
      </c>
      <c r="G829" s="2">
        <v>0.0784</v>
      </c>
      <c r="H829" s="12">
        <v>0.973544392037787</v>
      </c>
      <c r="I829" s="18" t="s">
        <v>2172</v>
      </c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>
      <c r="A830" s="2" t="s">
        <v>51</v>
      </c>
      <c r="B830" s="2" t="s">
        <v>2239</v>
      </c>
      <c r="C830" s="2">
        <v>-0.0137</v>
      </c>
      <c r="D830" s="2">
        <v>0.0025</v>
      </c>
      <c r="E830" s="3">
        <v>4.25325835959182E-8</v>
      </c>
      <c r="F830" s="2">
        <v>0.0013</v>
      </c>
      <c r="G830" s="2">
        <v>0.0444</v>
      </c>
      <c r="H830" s="12">
        <v>0.976641852556596</v>
      </c>
      <c r="I830" s="18" t="s">
        <v>2240</v>
      </c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>
      <c r="A831" s="2" t="s">
        <v>51</v>
      </c>
      <c r="B831" s="2" t="s">
        <v>2292</v>
      </c>
      <c r="C831" s="2">
        <v>-0.0166</v>
      </c>
      <c r="D831" s="2">
        <v>0.0027</v>
      </c>
      <c r="E831" s="3">
        <v>7.83927972379998E-10</v>
      </c>
      <c r="F831" s="2">
        <v>-0.0014</v>
      </c>
      <c r="G831" s="2">
        <v>0.054</v>
      </c>
      <c r="H831" s="12">
        <v>0.979316421095596</v>
      </c>
      <c r="I831" s="18" t="s">
        <v>2186</v>
      </c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>
      <c r="A832" s="2" t="s">
        <v>51</v>
      </c>
      <c r="B832" s="2" t="s">
        <v>1828</v>
      </c>
      <c r="C832" s="2">
        <v>-0.0168</v>
      </c>
      <c r="D832" s="2">
        <v>0.0025</v>
      </c>
      <c r="E832" s="3">
        <v>1.81724561611307E-11</v>
      </c>
      <c r="F832" s="2">
        <v>-0.0011</v>
      </c>
      <c r="G832" s="2">
        <v>0.0434</v>
      </c>
      <c r="H832" s="12">
        <v>0.979779284416336</v>
      </c>
      <c r="I832" s="18" t="s">
        <v>1829</v>
      </c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>
      <c r="A833" s="2" t="s">
        <v>51</v>
      </c>
      <c r="B833" s="2" t="s">
        <v>2326</v>
      </c>
      <c r="C833" s="2">
        <v>0.0149</v>
      </c>
      <c r="D833" s="2">
        <v>0.0027</v>
      </c>
      <c r="E833" s="3">
        <v>3.41869450833811E-8</v>
      </c>
      <c r="F833" s="3">
        <v>-9.0E-4</v>
      </c>
      <c r="G833" s="2">
        <v>0.0481</v>
      </c>
      <c r="H833" s="12">
        <v>0.985071638134108</v>
      </c>
      <c r="I833" s="18" t="s">
        <v>2094</v>
      </c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>
      <c r="A834" s="2" t="s">
        <v>51</v>
      </c>
      <c r="B834" s="2" t="s">
        <v>1993</v>
      </c>
      <c r="C834" s="2">
        <v>-0.0272</v>
      </c>
      <c r="D834" s="2">
        <v>0.0047</v>
      </c>
      <c r="E834" s="3">
        <v>7.15548508365849E-9</v>
      </c>
      <c r="F834" s="2">
        <v>-0.0011</v>
      </c>
      <c r="G834" s="2">
        <v>0.0814</v>
      </c>
      <c r="H834" s="12">
        <v>0.989218104362429</v>
      </c>
      <c r="I834" s="18" t="s">
        <v>1994</v>
      </c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>
      <c r="A835" s="2" t="s">
        <v>51</v>
      </c>
      <c r="B835" s="2" t="s">
        <v>1796</v>
      </c>
      <c r="C835" s="2">
        <v>-0.0237</v>
      </c>
      <c r="D835" s="2">
        <v>0.0026</v>
      </c>
      <c r="E835" s="3">
        <v>7.83919172011503E-20</v>
      </c>
      <c r="F835" s="3">
        <v>5.0E-4</v>
      </c>
      <c r="G835" s="2">
        <v>0.046</v>
      </c>
      <c r="H835" s="12">
        <v>0.991327512502784</v>
      </c>
      <c r="I835" s="18" t="s">
        <v>715</v>
      </c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>
      <c r="A836" s="2" t="s">
        <v>51</v>
      </c>
      <c r="B836" s="2" t="s">
        <v>2054</v>
      </c>
      <c r="C836" s="2">
        <v>0.0145</v>
      </c>
      <c r="D836" s="2">
        <v>0.0025</v>
      </c>
      <c r="E836" s="3">
        <v>6.63149195665232E-9</v>
      </c>
      <c r="F836" s="3">
        <v>4.0E-4</v>
      </c>
      <c r="G836" s="2">
        <v>0.0462</v>
      </c>
      <c r="H836" s="12">
        <v>0.993091994869878</v>
      </c>
      <c r="I836" s="18" t="s">
        <v>2055</v>
      </c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>
      <c r="A837" s="2" t="s">
        <v>52</v>
      </c>
      <c r="B837" s="2" t="s">
        <v>1889</v>
      </c>
      <c r="C837" s="2">
        <v>0.0185</v>
      </c>
      <c r="D837" s="2">
        <v>0.0032</v>
      </c>
      <c r="E837" s="3">
        <v>7.41476063028474E-9</v>
      </c>
      <c r="F837" s="2">
        <v>0.2114</v>
      </c>
      <c r="G837" s="2">
        <v>0.0638</v>
      </c>
      <c r="H837" s="12">
        <v>9.21428207206966E-4</v>
      </c>
      <c r="I837" s="18" t="s">
        <v>1890</v>
      </c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>
      <c r="A838" s="2" t="s">
        <v>52</v>
      </c>
      <c r="B838" s="2" t="s">
        <v>1964</v>
      </c>
      <c r="C838" s="2">
        <v>0.0439</v>
      </c>
      <c r="D838" s="2">
        <v>0.0031</v>
      </c>
      <c r="E838" s="3">
        <v>1.59046754386591E-45</v>
      </c>
      <c r="F838" s="2">
        <v>-0.2084</v>
      </c>
      <c r="G838" s="2">
        <v>0.0646</v>
      </c>
      <c r="H838" s="12">
        <v>0.0012553064122895</v>
      </c>
      <c r="I838" s="18" t="s">
        <v>1965</v>
      </c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>
      <c r="A839" s="2" t="s">
        <v>52</v>
      </c>
      <c r="B839" s="2" t="s">
        <v>2032</v>
      </c>
      <c r="C839" s="2">
        <v>-0.0165</v>
      </c>
      <c r="D839" s="2">
        <v>0.0024</v>
      </c>
      <c r="E839" s="3">
        <v>6.19898590351438E-12</v>
      </c>
      <c r="F839" s="2">
        <v>-0.1541</v>
      </c>
      <c r="G839" s="2">
        <v>0.0527</v>
      </c>
      <c r="H839" s="12">
        <v>0.00345455222609976</v>
      </c>
      <c r="I839" s="18" t="s">
        <v>2033</v>
      </c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>
      <c r="A840" s="2" t="s">
        <v>52</v>
      </c>
      <c r="B840" s="2" t="s">
        <v>2134</v>
      </c>
      <c r="C840" s="2">
        <v>-0.0155</v>
      </c>
      <c r="D840" s="2">
        <v>0.0024</v>
      </c>
      <c r="E840" s="3">
        <v>1.0586236402998E-10</v>
      </c>
      <c r="F840" s="2">
        <v>0.1379</v>
      </c>
      <c r="G840" s="2">
        <v>0.0489</v>
      </c>
      <c r="H840" s="12">
        <v>0.00480175288776397</v>
      </c>
      <c r="I840" s="18" t="s">
        <v>2135</v>
      </c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>
      <c r="A841" s="2" t="s">
        <v>52</v>
      </c>
      <c r="B841" s="2" t="s">
        <v>2309</v>
      </c>
      <c r="C841" s="2">
        <v>0.0288</v>
      </c>
      <c r="D841" s="2">
        <v>0.005</v>
      </c>
      <c r="E841" s="3">
        <v>8.41139360904405E-9</v>
      </c>
      <c r="F841" s="2">
        <v>0.38</v>
      </c>
      <c r="G841" s="2">
        <v>0.142</v>
      </c>
      <c r="H841" s="12">
        <v>0.00744941217151938</v>
      </c>
      <c r="I841" s="18" t="s">
        <v>1942</v>
      </c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>
      <c r="A842" s="2" t="s">
        <v>52</v>
      </c>
      <c r="B842" s="2" t="s">
        <v>1788</v>
      </c>
      <c r="C842" s="2">
        <v>0.0325</v>
      </c>
      <c r="D842" s="2">
        <v>0.004</v>
      </c>
      <c r="E842" s="3">
        <v>4.47362412888821E-16</v>
      </c>
      <c r="F842" s="2">
        <v>-0.2675</v>
      </c>
      <c r="G842" s="2">
        <v>0.1032</v>
      </c>
      <c r="H842" s="12">
        <v>0.00954047220973942</v>
      </c>
      <c r="I842" s="18" t="s">
        <v>1789</v>
      </c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>
      <c r="A843" s="2" t="s">
        <v>52</v>
      </c>
      <c r="B843" s="2" t="s">
        <v>1857</v>
      </c>
      <c r="C843" s="2">
        <v>-0.0186</v>
      </c>
      <c r="D843" s="2">
        <v>0.0025</v>
      </c>
      <c r="E843" s="3">
        <v>1.00685300220258E-13</v>
      </c>
      <c r="F843" s="2">
        <v>-0.1474</v>
      </c>
      <c r="G843" s="2">
        <v>0.0569</v>
      </c>
      <c r="H843" s="12">
        <v>0.0095833930172861</v>
      </c>
      <c r="I843" s="18" t="s">
        <v>1858</v>
      </c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>
      <c r="A844" s="2" t="s">
        <v>52</v>
      </c>
      <c r="B844" s="2" t="s">
        <v>2062</v>
      </c>
      <c r="C844" s="2">
        <v>0.0207</v>
      </c>
      <c r="D844" s="2">
        <v>0.0031</v>
      </c>
      <c r="E844" s="3">
        <v>2.43186349150832E-11</v>
      </c>
      <c r="F844" s="2">
        <v>-0.1791</v>
      </c>
      <c r="G844" s="2">
        <v>0.0695</v>
      </c>
      <c r="H844" s="12">
        <v>0.00996681736240265</v>
      </c>
      <c r="I844" s="18" t="s">
        <v>2063</v>
      </c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>
      <c r="A845" s="2" t="s">
        <v>52</v>
      </c>
      <c r="B845" s="2" t="s">
        <v>1697</v>
      </c>
      <c r="C845" s="2">
        <v>-0.0329</v>
      </c>
      <c r="D845" s="2">
        <v>0.0041</v>
      </c>
      <c r="E845" s="3">
        <v>1.02031466758821E-15</v>
      </c>
      <c r="F845" s="2">
        <v>-0.2184</v>
      </c>
      <c r="G845" s="2">
        <v>0.0859</v>
      </c>
      <c r="H845" s="12">
        <v>0.0110065351053855</v>
      </c>
      <c r="I845" s="18" t="s">
        <v>1698</v>
      </c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>
      <c r="A846" s="2" t="s">
        <v>52</v>
      </c>
      <c r="B846" s="2" t="s">
        <v>2053</v>
      </c>
      <c r="C846" s="2">
        <v>-0.0285</v>
      </c>
      <c r="D846" s="2">
        <v>0.0049</v>
      </c>
      <c r="E846" s="3">
        <v>6.01549058369574E-9</v>
      </c>
      <c r="F846" s="2">
        <v>0.2288</v>
      </c>
      <c r="G846" s="2">
        <v>0.0932</v>
      </c>
      <c r="H846" s="12">
        <v>0.0140909820733126</v>
      </c>
      <c r="I846" s="18" t="s">
        <v>2010</v>
      </c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>
      <c r="A847" s="2" t="s">
        <v>52</v>
      </c>
      <c r="B847" s="2" t="s">
        <v>2318</v>
      </c>
      <c r="C847" s="2">
        <v>0.0195</v>
      </c>
      <c r="D847" s="2">
        <v>0.003</v>
      </c>
      <c r="E847" s="3">
        <v>8.03200116771824E-11</v>
      </c>
      <c r="F847" s="2">
        <v>-0.157</v>
      </c>
      <c r="G847" s="2">
        <v>0.0679</v>
      </c>
      <c r="H847" s="12">
        <v>0.0207653501411198</v>
      </c>
      <c r="I847" s="18" t="s">
        <v>2319</v>
      </c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>
      <c r="A848" s="2" t="s">
        <v>52</v>
      </c>
      <c r="B848" s="2" t="s">
        <v>1685</v>
      </c>
      <c r="C848" s="2">
        <v>0.0152</v>
      </c>
      <c r="D848" s="2">
        <v>0.0024</v>
      </c>
      <c r="E848" s="3">
        <v>2.39920452311639E-10</v>
      </c>
      <c r="F848" s="2">
        <v>-0.1289</v>
      </c>
      <c r="G848" s="2">
        <v>0.0562</v>
      </c>
      <c r="H848" s="12">
        <v>0.0218138127642077</v>
      </c>
      <c r="I848" s="18" t="s">
        <v>1686</v>
      </c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>
      <c r="A849" s="2" t="s">
        <v>52</v>
      </c>
      <c r="B849" s="2" t="s">
        <v>1683</v>
      </c>
      <c r="C849" s="2">
        <v>0.0171</v>
      </c>
      <c r="D849" s="2">
        <v>0.0024</v>
      </c>
      <c r="E849" s="3">
        <v>1.04080688006335E-12</v>
      </c>
      <c r="F849" s="2">
        <v>-0.122</v>
      </c>
      <c r="G849" s="2">
        <v>0.0536</v>
      </c>
      <c r="H849" s="12">
        <v>0.0228388640701835</v>
      </c>
      <c r="I849" s="18" t="s">
        <v>1684</v>
      </c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>
      <c r="A850" s="2" t="s">
        <v>52</v>
      </c>
      <c r="B850" s="2" t="s">
        <v>1928</v>
      </c>
      <c r="C850" s="2">
        <v>0.0174</v>
      </c>
      <c r="D850" s="2">
        <v>0.0027</v>
      </c>
      <c r="E850" s="3">
        <v>1.16024623544935E-10</v>
      </c>
      <c r="F850" s="2">
        <v>-0.1377</v>
      </c>
      <c r="G850" s="2">
        <v>0.0615</v>
      </c>
      <c r="H850" s="12">
        <v>0.025154329223338</v>
      </c>
      <c r="I850" s="18" t="s">
        <v>1929</v>
      </c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>
      <c r="A851" s="2" t="s">
        <v>52</v>
      </c>
      <c r="B851" s="2" t="s">
        <v>1852</v>
      </c>
      <c r="C851" s="2">
        <v>0.0234</v>
      </c>
      <c r="D851" s="2">
        <v>0.0031</v>
      </c>
      <c r="E851" s="3">
        <v>4.40681491095601E-14</v>
      </c>
      <c r="F851" s="2">
        <v>0.1443</v>
      </c>
      <c r="G851" s="2">
        <v>0.0667</v>
      </c>
      <c r="H851" s="12">
        <v>0.0305090220171687</v>
      </c>
      <c r="I851" s="18" t="s">
        <v>1853</v>
      </c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>
      <c r="A852" s="2" t="s">
        <v>52</v>
      </c>
      <c r="B852" s="2" t="s">
        <v>2314</v>
      </c>
      <c r="C852" s="2">
        <v>-0.0276</v>
      </c>
      <c r="D852" s="2">
        <v>0.0046</v>
      </c>
      <c r="E852" s="3">
        <v>1.9731752900754E-9</v>
      </c>
      <c r="F852" s="2">
        <v>-0.2199</v>
      </c>
      <c r="G852" s="2">
        <v>0.1028</v>
      </c>
      <c r="H852" s="12">
        <v>0.0324271608409176</v>
      </c>
      <c r="I852" s="18" t="s">
        <v>2315</v>
      </c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>
      <c r="A853" s="2" t="s">
        <v>52</v>
      </c>
      <c r="B853" s="2" t="s">
        <v>1693</v>
      </c>
      <c r="C853" s="2">
        <v>-0.015</v>
      </c>
      <c r="D853" s="2">
        <v>0.0024</v>
      </c>
      <c r="E853" s="3">
        <v>4.10452685043788E-10</v>
      </c>
      <c r="F853" s="2">
        <v>0.1137</v>
      </c>
      <c r="G853" s="2">
        <v>0.0534</v>
      </c>
      <c r="H853" s="12">
        <v>0.0332366018751213</v>
      </c>
      <c r="I853" s="18" t="s">
        <v>1694</v>
      </c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>
      <c r="A854" s="2" t="s">
        <v>52</v>
      </c>
      <c r="B854" s="2" t="s">
        <v>1946</v>
      </c>
      <c r="C854" s="2">
        <v>-0.0157</v>
      </c>
      <c r="D854" s="2">
        <v>0.0024</v>
      </c>
      <c r="E854" s="3">
        <v>6.08369832280398E-11</v>
      </c>
      <c r="F854" s="2">
        <v>-0.1296</v>
      </c>
      <c r="G854" s="2">
        <v>0.062</v>
      </c>
      <c r="H854" s="12">
        <v>0.036588832197299</v>
      </c>
      <c r="I854" s="18" t="s">
        <v>1947</v>
      </c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>
      <c r="A855" s="2" t="s">
        <v>52</v>
      </c>
      <c r="B855" s="2" t="s">
        <v>1851</v>
      </c>
      <c r="C855" s="2">
        <v>-0.0275</v>
      </c>
      <c r="D855" s="2">
        <v>0.0043</v>
      </c>
      <c r="E855" s="3">
        <v>1.60181239114392E-10</v>
      </c>
      <c r="F855" s="2">
        <v>0.1751</v>
      </c>
      <c r="G855" s="2">
        <v>0.085</v>
      </c>
      <c r="H855" s="12">
        <v>0.0393985408187538</v>
      </c>
      <c r="I855" s="18" t="s">
        <v>1731</v>
      </c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>
      <c r="A856" s="2" t="s">
        <v>52</v>
      </c>
      <c r="B856" s="2" t="s">
        <v>2197</v>
      </c>
      <c r="C856" s="2">
        <v>0.0186</v>
      </c>
      <c r="D856" s="2">
        <v>0.0024</v>
      </c>
      <c r="E856" s="3">
        <v>9.18925487155719E-15</v>
      </c>
      <c r="F856" s="2">
        <v>-0.1011</v>
      </c>
      <c r="G856" s="2">
        <v>0.0496</v>
      </c>
      <c r="H856" s="12">
        <v>0.0415192950808181</v>
      </c>
      <c r="I856" s="18" t="s">
        <v>2198</v>
      </c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>
      <c r="A857" s="2" t="s">
        <v>52</v>
      </c>
      <c r="B857" s="2" t="s">
        <v>1669</v>
      </c>
      <c r="C857" s="2">
        <v>0.0164</v>
      </c>
      <c r="D857" s="2">
        <v>0.0025</v>
      </c>
      <c r="E857" s="3">
        <v>5.38077782936402E-11</v>
      </c>
      <c r="F857" s="2">
        <v>0.1087</v>
      </c>
      <c r="G857" s="2">
        <v>0.0535</v>
      </c>
      <c r="H857" s="12">
        <v>0.0421763682053451</v>
      </c>
      <c r="I857" s="18" t="s">
        <v>1670</v>
      </c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>
      <c r="A858" s="2" t="s">
        <v>52</v>
      </c>
      <c r="B858" s="2" t="s">
        <v>1677</v>
      </c>
      <c r="C858" s="2">
        <v>0.0344</v>
      </c>
      <c r="D858" s="2">
        <v>0.003</v>
      </c>
      <c r="E858" s="3">
        <v>1.93988546927507E-30</v>
      </c>
      <c r="F858" s="2">
        <v>0.1298</v>
      </c>
      <c r="G858" s="2">
        <v>0.0641</v>
      </c>
      <c r="H858" s="12">
        <v>0.0428713692030861</v>
      </c>
      <c r="I858" s="18" t="s">
        <v>1678</v>
      </c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>
      <c r="A859" s="2" t="s">
        <v>52</v>
      </c>
      <c r="B859" s="2" t="s">
        <v>2231</v>
      </c>
      <c r="C859" s="2">
        <v>0.0147</v>
      </c>
      <c r="D859" s="2">
        <v>0.0024</v>
      </c>
      <c r="E859" s="3">
        <v>9.06836065339057E-10</v>
      </c>
      <c r="F859" s="2">
        <v>0.1089</v>
      </c>
      <c r="G859" s="2">
        <v>0.0544</v>
      </c>
      <c r="H859" s="12">
        <v>0.0453021322433965</v>
      </c>
      <c r="I859" s="18" t="s">
        <v>2232</v>
      </c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>
      <c r="A860" s="2" t="s">
        <v>52</v>
      </c>
      <c r="B860" s="2" t="s">
        <v>2132</v>
      </c>
      <c r="C860" s="2">
        <v>-0.0178</v>
      </c>
      <c r="D860" s="2">
        <v>0.0031</v>
      </c>
      <c r="E860" s="3">
        <v>9.360048557268E-9</v>
      </c>
      <c r="F860" s="2">
        <v>-0.1442</v>
      </c>
      <c r="G860" s="2">
        <v>0.0721</v>
      </c>
      <c r="H860" s="12">
        <v>0.0455002638963585</v>
      </c>
      <c r="I860" s="18" t="s">
        <v>2133</v>
      </c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>
      <c r="A861" s="2" t="s">
        <v>52</v>
      </c>
      <c r="B861" s="2" t="s">
        <v>1895</v>
      </c>
      <c r="C861" s="2">
        <v>-0.0159</v>
      </c>
      <c r="D861" s="2">
        <v>0.0026</v>
      </c>
      <c r="E861" s="3">
        <v>9.63243578458204E-10</v>
      </c>
      <c r="F861" s="2">
        <v>0.1016</v>
      </c>
      <c r="G861" s="2">
        <v>0.0518</v>
      </c>
      <c r="H861" s="12">
        <v>0.0498335501340399</v>
      </c>
      <c r="I861" s="18" t="s">
        <v>1896</v>
      </c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>
      <c r="A862" s="2" t="s">
        <v>52</v>
      </c>
      <c r="B862" s="2" t="s">
        <v>2355</v>
      </c>
      <c r="C862" s="2">
        <v>0.0174</v>
      </c>
      <c r="D862" s="2">
        <v>0.0025</v>
      </c>
      <c r="E862" s="3">
        <v>3.40272738439138E-12</v>
      </c>
      <c r="F862" s="2">
        <v>-0.1095</v>
      </c>
      <c r="G862" s="2">
        <v>0.0562</v>
      </c>
      <c r="H862" s="12">
        <v>0.0513672900223933</v>
      </c>
      <c r="I862" s="18" t="s">
        <v>2356</v>
      </c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>
      <c r="A863" s="2" t="s">
        <v>52</v>
      </c>
      <c r="B863" s="2" t="s">
        <v>1863</v>
      </c>
      <c r="C863" s="2">
        <v>-0.0464</v>
      </c>
      <c r="D863" s="2">
        <v>0.0055</v>
      </c>
      <c r="E863" s="3">
        <v>3.27363213715335E-17</v>
      </c>
      <c r="F863" s="2">
        <v>0.2146</v>
      </c>
      <c r="G863" s="2">
        <v>0.1114</v>
      </c>
      <c r="H863" s="12">
        <v>0.0540555226499625</v>
      </c>
      <c r="I863" s="18" t="s">
        <v>1864</v>
      </c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>
      <c r="A864" s="2" t="s">
        <v>52</v>
      </c>
      <c r="B864" s="2" t="s">
        <v>2270</v>
      </c>
      <c r="C864" s="2">
        <v>-0.016</v>
      </c>
      <c r="D864" s="2">
        <v>0.0028</v>
      </c>
      <c r="E864" s="3">
        <v>1.10165770970394E-8</v>
      </c>
      <c r="F864" s="2">
        <v>0.1165</v>
      </c>
      <c r="G864" s="2">
        <v>0.0606</v>
      </c>
      <c r="H864" s="12">
        <v>0.0545501343550268</v>
      </c>
      <c r="I864" s="18" t="s">
        <v>2271</v>
      </c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>
      <c r="A865" s="2" t="s">
        <v>52</v>
      </c>
      <c r="B865" s="2" t="s">
        <v>1914</v>
      </c>
      <c r="C865" s="2">
        <v>0.0179</v>
      </c>
      <c r="D865" s="2">
        <v>0.0029</v>
      </c>
      <c r="E865" s="3">
        <v>6.72552007022705E-10</v>
      </c>
      <c r="F865" s="2">
        <v>0.1115</v>
      </c>
      <c r="G865" s="2">
        <v>0.058</v>
      </c>
      <c r="H865" s="12">
        <v>0.0545537113800838</v>
      </c>
      <c r="I865" s="18" t="s">
        <v>1915</v>
      </c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>
      <c r="A866" s="2" t="s">
        <v>52</v>
      </c>
      <c r="B866" s="2" t="s">
        <v>2070</v>
      </c>
      <c r="C866" s="2">
        <v>-0.0251</v>
      </c>
      <c r="D866" s="2">
        <v>0.0024</v>
      </c>
      <c r="E866" s="3">
        <v>1.34195326432944E-25</v>
      </c>
      <c r="F866" s="2">
        <v>-0.0946</v>
      </c>
      <c r="G866" s="2">
        <v>0.0494</v>
      </c>
      <c r="H866" s="12">
        <v>0.0554950852390724</v>
      </c>
      <c r="I866" s="18" t="s">
        <v>1768</v>
      </c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>
      <c r="A867" s="2" t="s">
        <v>52</v>
      </c>
      <c r="B867" s="2" t="s">
        <v>1717</v>
      </c>
      <c r="C867" s="2">
        <v>-0.0178</v>
      </c>
      <c r="D867" s="2">
        <v>0.0031</v>
      </c>
      <c r="E867" s="3">
        <v>9.360048557268E-9</v>
      </c>
      <c r="F867" s="2">
        <v>0.1437</v>
      </c>
      <c r="G867" s="2">
        <v>0.0755</v>
      </c>
      <c r="H867" s="12">
        <v>0.0569999426766964</v>
      </c>
      <c r="I867" s="18" t="s">
        <v>1718</v>
      </c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>
      <c r="A868" s="2" t="s">
        <v>52</v>
      </c>
      <c r="B868" s="2" t="s">
        <v>1671</v>
      </c>
      <c r="C868" s="2">
        <v>-0.0231</v>
      </c>
      <c r="D868" s="2">
        <v>0.0025</v>
      </c>
      <c r="E868" s="3">
        <v>2.46497236987172E-20</v>
      </c>
      <c r="F868" s="2">
        <v>-0.1041</v>
      </c>
      <c r="G868" s="2">
        <v>0.0558</v>
      </c>
      <c r="H868" s="12">
        <v>0.0620985540522315</v>
      </c>
      <c r="I868" s="18" t="s">
        <v>1672</v>
      </c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>
      <c r="A869" s="2" t="s">
        <v>52</v>
      </c>
      <c r="B869" s="2" t="s">
        <v>1883</v>
      </c>
      <c r="C869" s="2">
        <v>0.0147</v>
      </c>
      <c r="D869" s="2">
        <v>0.0026</v>
      </c>
      <c r="E869" s="3">
        <v>1.56896657570928E-8</v>
      </c>
      <c r="F869" s="2">
        <v>-0.1051</v>
      </c>
      <c r="G869" s="2">
        <v>0.0564</v>
      </c>
      <c r="H869" s="12">
        <v>0.0623954417465993</v>
      </c>
      <c r="I869" s="18" t="s">
        <v>1884</v>
      </c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>
      <c r="A870" s="2" t="s">
        <v>52</v>
      </c>
      <c r="B870" s="2" t="s">
        <v>2189</v>
      </c>
      <c r="C870" s="2">
        <v>0.0199</v>
      </c>
      <c r="D870" s="2">
        <v>0.0033</v>
      </c>
      <c r="E870" s="3">
        <v>1.63652522229847E-9</v>
      </c>
      <c r="F870" s="2">
        <v>0.1297</v>
      </c>
      <c r="G870" s="2">
        <v>0.0709</v>
      </c>
      <c r="H870" s="12">
        <v>0.067349124915213</v>
      </c>
      <c r="I870" s="18" t="s">
        <v>2043</v>
      </c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>
      <c r="A871" s="2" t="s">
        <v>52</v>
      </c>
      <c r="B871" s="2" t="s">
        <v>1740</v>
      </c>
      <c r="C871" s="2">
        <v>-0.0218</v>
      </c>
      <c r="D871" s="2">
        <v>0.0028</v>
      </c>
      <c r="E871" s="3">
        <v>6.9320444481763E-15</v>
      </c>
      <c r="F871" s="2">
        <v>0.1535</v>
      </c>
      <c r="G871" s="2">
        <v>0.0842</v>
      </c>
      <c r="H871" s="12">
        <v>0.0682972752905491</v>
      </c>
      <c r="I871" s="18" t="s">
        <v>1741</v>
      </c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>
      <c r="A872" s="2" t="s">
        <v>52</v>
      </c>
      <c r="B872" s="2" t="s">
        <v>2111</v>
      </c>
      <c r="C872" s="2">
        <v>-0.0287</v>
      </c>
      <c r="D872" s="2">
        <v>0.0051</v>
      </c>
      <c r="E872" s="3">
        <v>1.82892113312131E-8</v>
      </c>
      <c r="F872" s="2">
        <v>-0.2029</v>
      </c>
      <c r="G872" s="2">
        <v>0.1116</v>
      </c>
      <c r="H872" s="12">
        <v>0.0690487952390227</v>
      </c>
      <c r="I872" s="18" t="s">
        <v>1659</v>
      </c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>
      <c r="A873" s="2" t="s">
        <v>52</v>
      </c>
      <c r="B873" s="2" t="s">
        <v>1988</v>
      </c>
      <c r="C873" s="2">
        <v>-0.0166</v>
      </c>
      <c r="D873" s="2">
        <v>0.0024</v>
      </c>
      <c r="E873" s="3">
        <v>4.62394348129272E-12</v>
      </c>
      <c r="F873" s="2">
        <v>0.1027</v>
      </c>
      <c r="G873" s="2">
        <v>0.0569</v>
      </c>
      <c r="H873" s="12">
        <v>0.0710870585992234</v>
      </c>
      <c r="I873" s="18" t="s">
        <v>1756</v>
      </c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>
      <c r="A874" s="2" t="s">
        <v>52</v>
      </c>
      <c r="B874" s="2" t="s">
        <v>2322</v>
      </c>
      <c r="C874" s="2">
        <v>-0.0152</v>
      </c>
      <c r="D874" s="2">
        <v>0.0025</v>
      </c>
      <c r="E874" s="3">
        <v>1.20182547629769E-9</v>
      </c>
      <c r="F874" s="2">
        <v>-0.0911</v>
      </c>
      <c r="G874" s="2">
        <v>0.0522</v>
      </c>
      <c r="H874" s="12">
        <v>0.080948194512969</v>
      </c>
      <c r="I874" s="18" t="s">
        <v>1300</v>
      </c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>
      <c r="A875" s="2" t="s">
        <v>52</v>
      </c>
      <c r="B875" s="2" t="s">
        <v>1738</v>
      </c>
      <c r="C875" s="2">
        <v>0.0172</v>
      </c>
      <c r="D875" s="2">
        <v>0.0025</v>
      </c>
      <c r="E875" s="3">
        <v>5.98525606527011E-12</v>
      </c>
      <c r="F875" s="2">
        <v>-0.0969</v>
      </c>
      <c r="G875" s="2">
        <v>0.0564</v>
      </c>
      <c r="H875" s="12">
        <v>0.0857810930086943</v>
      </c>
      <c r="I875" s="18" t="s">
        <v>1739</v>
      </c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>
      <c r="A876" s="2" t="s">
        <v>52</v>
      </c>
      <c r="B876" s="2" t="s">
        <v>596</v>
      </c>
      <c r="C876" s="2">
        <v>-0.0228</v>
      </c>
      <c r="D876" s="2">
        <v>0.0031</v>
      </c>
      <c r="E876" s="3">
        <v>1.91157793908229E-13</v>
      </c>
      <c r="F876" s="2">
        <v>0.1101</v>
      </c>
      <c r="G876" s="2">
        <v>0.0644</v>
      </c>
      <c r="H876" s="12">
        <v>0.0873348086491283</v>
      </c>
      <c r="I876" s="18" t="s">
        <v>597</v>
      </c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>
      <c r="A877" s="2" t="s">
        <v>52</v>
      </c>
      <c r="B877" s="2" t="s">
        <v>2011</v>
      </c>
      <c r="C877" s="2">
        <v>0.0215</v>
      </c>
      <c r="D877" s="2">
        <v>0.0037</v>
      </c>
      <c r="E877" s="3">
        <v>6.2170991195469E-9</v>
      </c>
      <c r="F877" s="2">
        <v>-0.1382</v>
      </c>
      <c r="G877" s="2">
        <v>0.082</v>
      </c>
      <c r="H877" s="12">
        <v>0.0919180074146803</v>
      </c>
      <c r="I877" s="18" t="s">
        <v>2012</v>
      </c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>
      <c r="A878" s="2" t="s">
        <v>52</v>
      </c>
      <c r="B878" s="2" t="s">
        <v>1905</v>
      </c>
      <c r="C878" s="2">
        <v>0.052</v>
      </c>
      <c r="D878" s="2">
        <v>0.0054</v>
      </c>
      <c r="E878" s="3">
        <v>5.99451485417099E-22</v>
      </c>
      <c r="F878" s="2">
        <v>0.2009</v>
      </c>
      <c r="G878" s="2">
        <v>0.1205</v>
      </c>
      <c r="H878" s="12">
        <v>0.0954706837603677</v>
      </c>
      <c r="I878" s="18" t="s">
        <v>1906</v>
      </c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>
      <c r="A879" s="2" t="s">
        <v>52</v>
      </c>
      <c r="B879" s="2" t="s">
        <v>2044</v>
      </c>
      <c r="C879" s="2">
        <v>-0.0295</v>
      </c>
      <c r="D879" s="2">
        <v>0.0028</v>
      </c>
      <c r="E879" s="3">
        <v>5.91326409293577E-26</v>
      </c>
      <c r="F879" s="2">
        <v>0.0998</v>
      </c>
      <c r="G879" s="2">
        <v>0.0613</v>
      </c>
      <c r="H879" s="12">
        <v>0.103512433809257</v>
      </c>
      <c r="I879" s="18" t="s">
        <v>38</v>
      </c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>
      <c r="A880" s="2" t="s">
        <v>52</v>
      </c>
      <c r="B880" s="2" t="s">
        <v>2017</v>
      </c>
      <c r="C880" s="2">
        <v>0.0177</v>
      </c>
      <c r="D880" s="2">
        <v>0.0024</v>
      </c>
      <c r="E880" s="3">
        <v>1.64345052151686E-13</v>
      </c>
      <c r="F880" s="2">
        <v>0.0809</v>
      </c>
      <c r="G880" s="2">
        <v>0.0504</v>
      </c>
      <c r="H880" s="12">
        <v>0.108458877174407</v>
      </c>
      <c r="I880" s="18" t="s">
        <v>2018</v>
      </c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>
      <c r="A881" s="2" t="s">
        <v>52</v>
      </c>
      <c r="B881" s="2" t="s">
        <v>1799</v>
      </c>
      <c r="C881" s="2">
        <v>-0.0722</v>
      </c>
      <c r="D881" s="2">
        <v>0.0028</v>
      </c>
      <c r="E881" s="3">
        <v>1.28246321867226E-146</v>
      </c>
      <c r="F881" s="2">
        <v>0.0983</v>
      </c>
      <c r="G881" s="2">
        <v>0.0613</v>
      </c>
      <c r="H881" s="12">
        <v>0.108804697510029</v>
      </c>
      <c r="I881" s="18" t="s">
        <v>1729</v>
      </c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>
      <c r="A882" s="2" t="s">
        <v>52</v>
      </c>
      <c r="B882" s="2" t="s">
        <v>2339</v>
      </c>
      <c r="C882" s="2">
        <v>0.0209</v>
      </c>
      <c r="D882" s="2">
        <v>0.0025</v>
      </c>
      <c r="E882" s="3">
        <v>6.27182565896854E-17</v>
      </c>
      <c r="F882" s="2">
        <v>-0.0901</v>
      </c>
      <c r="G882" s="2">
        <v>0.0564</v>
      </c>
      <c r="H882" s="12">
        <v>0.110150348622213</v>
      </c>
      <c r="I882" s="18" t="s">
        <v>1251</v>
      </c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>
      <c r="A883" s="2" t="s">
        <v>52</v>
      </c>
      <c r="B883" s="2" t="s">
        <v>1691</v>
      </c>
      <c r="C883" s="2">
        <v>0.0135</v>
      </c>
      <c r="D883" s="2">
        <v>0.0024</v>
      </c>
      <c r="E883" s="3">
        <v>1.85507974691216E-8</v>
      </c>
      <c r="F883" s="2">
        <v>0.0811</v>
      </c>
      <c r="G883" s="2">
        <v>0.0511</v>
      </c>
      <c r="H883" s="12">
        <v>0.112493587459396</v>
      </c>
      <c r="I883" s="18" t="s">
        <v>1692</v>
      </c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>
      <c r="A884" s="2" t="s">
        <v>52</v>
      </c>
      <c r="B884" s="2" t="s">
        <v>1826</v>
      </c>
      <c r="C884" s="2">
        <v>0.0206</v>
      </c>
      <c r="D884" s="2">
        <v>0.0036</v>
      </c>
      <c r="E884" s="3">
        <v>1.05139659394062E-8</v>
      </c>
      <c r="F884" s="2">
        <v>0.1179</v>
      </c>
      <c r="G884" s="2">
        <v>0.0751</v>
      </c>
      <c r="H884" s="12">
        <v>0.116436797489502</v>
      </c>
      <c r="I884" s="18" t="s">
        <v>1827</v>
      </c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>
      <c r="A885" s="2" t="s">
        <v>52</v>
      </c>
      <c r="B885" s="2" t="s">
        <v>1663</v>
      </c>
      <c r="C885" s="2">
        <v>0.0233</v>
      </c>
      <c r="D885" s="2">
        <v>0.0024</v>
      </c>
      <c r="E885" s="3">
        <v>2.77842951158032E-22</v>
      </c>
      <c r="F885" s="2">
        <v>-0.0825</v>
      </c>
      <c r="G885" s="2">
        <v>0.0526</v>
      </c>
      <c r="H885" s="12">
        <v>0.116778233929443</v>
      </c>
      <c r="I885" s="18" t="s">
        <v>1664</v>
      </c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>
      <c r="A886" s="2" t="s">
        <v>52</v>
      </c>
      <c r="B886" s="2" t="s">
        <v>1927</v>
      </c>
      <c r="C886" s="2">
        <v>-0.0136</v>
      </c>
      <c r="D886" s="2">
        <v>0.0024</v>
      </c>
      <c r="E886" s="3">
        <v>1.45602201478282E-8</v>
      </c>
      <c r="F886" s="2">
        <v>0.0845</v>
      </c>
      <c r="G886" s="2">
        <v>0.0539</v>
      </c>
      <c r="H886" s="12">
        <v>0.116946959866719</v>
      </c>
      <c r="I886" s="18" t="s">
        <v>1389</v>
      </c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>
      <c r="A887" s="2" t="s">
        <v>52</v>
      </c>
      <c r="B887" s="2" t="s">
        <v>1776</v>
      </c>
      <c r="C887" s="2">
        <v>0.027</v>
      </c>
      <c r="D887" s="2">
        <v>0.0047</v>
      </c>
      <c r="E887" s="3">
        <v>9.20945191644909E-9</v>
      </c>
      <c r="F887" s="2">
        <v>-0.1692</v>
      </c>
      <c r="G887" s="2">
        <v>0.1093</v>
      </c>
      <c r="H887" s="12">
        <v>0.121614366742569</v>
      </c>
      <c r="I887" s="18" t="s">
        <v>1777</v>
      </c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>
      <c r="A888" s="2" t="s">
        <v>52</v>
      </c>
      <c r="B888" s="2" t="s">
        <v>2224</v>
      </c>
      <c r="C888" s="2">
        <v>0.0265</v>
      </c>
      <c r="D888" s="2">
        <v>0.0043</v>
      </c>
      <c r="E888" s="3">
        <v>7.14739535773235E-10</v>
      </c>
      <c r="F888" s="2">
        <v>0.1328</v>
      </c>
      <c r="G888" s="2">
        <v>0.0858</v>
      </c>
      <c r="H888" s="12">
        <v>0.121673937182793</v>
      </c>
      <c r="I888" s="18" t="s">
        <v>2117</v>
      </c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>
      <c r="A889" s="2" t="s">
        <v>52</v>
      </c>
      <c r="B889" s="2" t="s">
        <v>1660</v>
      </c>
      <c r="C889" s="2">
        <v>0.0245</v>
      </c>
      <c r="D889" s="2">
        <v>0.0027</v>
      </c>
      <c r="E889" s="3">
        <v>1.14648112990469E-19</v>
      </c>
      <c r="F889" s="2">
        <v>0.0868</v>
      </c>
      <c r="G889" s="2">
        <v>0.0562</v>
      </c>
      <c r="H889" s="12">
        <v>0.122471127861219</v>
      </c>
      <c r="I889" s="18" t="s">
        <v>121</v>
      </c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>
      <c r="A890" s="2" t="s">
        <v>52</v>
      </c>
      <c r="B890" s="2" t="s">
        <v>1984</v>
      </c>
      <c r="C890" s="2">
        <v>0.0137</v>
      </c>
      <c r="D890" s="2">
        <v>0.0024</v>
      </c>
      <c r="E890" s="3">
        <v>1.14087819250344E-8</v>
      </c>
      <c r="F890" s="2">
        <v>-0.0827</v>
      </c>
      <c r="G890" s="2">
        <v>0.0536</v>
      </c>
      <c r="H890" s="12">
        <v>0.122852505518334</v>
      </c>
      <c r="I890" s="18" t="s">
        <v>1985</v>
      </c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>
      <c r="A891" s="2" t="s">
        <v>52</v>
      </c>
      <c r="B891" s="2" t="s">
        <v>2229</v>
      </c>
      <c r="C891" s="2">
        <v>0.0235</v>
      </c>
      <c r="D891" s="2">
        <v>0.0027</v>
      </c>
      <c r="E891" s="3">
        <v>3.21225026636336E-18</v>
      </c>
      <c r="F891" s="2">
        <v>0.0943</v>
      </c>
      <c r="G891" s="2">
        <v>0.0614</v>
      </c>
      <c r="H891" s="12">
        <v>0.124579928038428</v>
      </c>
      <c r="I891" s="18" t="s">
        <v>2230</v>
      </c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>
      <c r="A892" s="2" t="s">
        <v>52</v>
      </c>
      <c r="B892" s="2" t="s">
        <v>2088</v>
      </c>
      <c r="C892" s="2">
        <v>-0.0147</v>
      </c>
      <c r="D892" s="2">
        <v>0.0024</v>
      </c>
      <c r="E892" s="3">
        <v>9.06836065339057E-10</v>
      </c>
      <c r="F892" s="2">
        <v>0.0806</v>
      </c>
      <c r="G892" s="2">
        <v>0.0527</v>
      </c>
      <c r="H892" s="12">
        <v>0.126162397742483</v>
      </c>
      <c r="I892" s="18" t="s">
        <v>1743</v>
      </c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>
      <c r="A893" s="2" t="s">
        <v>52</v>
      </c>
      <c r="B893" s="2" t="s">
        <v>2127</v>
      </c>
      <c r="C893" s="2">
        <v>0.0165</v>
      </c>
      <c r="D893" s="2">
        <v>0.0025</v>
      </c>
      <c r="E893" s="3">
        <v>4.11157781879902E-11</v>
      </c>
      <c r="F893" s="2">
        <v>0.0773</v>
      </c>
      <c r="G893" s="2">
        <v>0.051</v>
      </c>
      <c r="H893" s="12">
        <v>0.129598699896177</v>
      </c>
      <c r="I893" s="18" t="s">
        <v>2128</v>
      </c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>
      <c r="A894" s="2" t="s">
        <v>52</v>
      </c>
      <c r="B894" s="2" t="s">
        <v>1689</v>
      </c>
      <c r="C894" s="2">
        <v>0.0161</v>
      </c>
      <c r="D894" s="2">
        <v>0.0026</v>
      </c>
      <c r="E894" s="3">
        <v>5.92896663041733E-10</v>
      </c>
      <c r="F894" s="2">
        <v>-0.0888</v>
      </c>
      <c r="G894" s="2">
        <v>0.0589</v>
      </c>
      <c r="H894" s="12">
        <v>0.131646672014038</v>
      </c>
      <c r="I894" s="18" t="s">
        <v>1690</v>
      </c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>
      <c r="A895" s="2" t="s">
        <v>52</v>
      </c>
      <c r="B895" s="2" t="s">
        <v>1661</v>
      </c>
      <c r="C895" s="2">
        <v>-0.0292</v>
      </c>
      <c r="D895" s="2">
        <v>0.0024</v>
      </c>
      <c r="E895" s="3">
        <v>4.67798715282528E-34</v>
      </c>
      <c r="F895" s="2">
        <v>0.0742</v>
      </c>
      <c r="G895" s="2">
        <v>0.0493</v>
      </c>
      <c r="H895" s="12">
        <v>0.132305825427047</v>
      </c>
      <c r="I895" s="18" t="s">
        <v>1662</v>
      </c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>
      <c r="A896" s="2" t="s">
        <v>52</v>
      </c>
      <c r="B896" s="2" t="s">
        <v>1842</v>
      </c>
      <c r="C896" s="2">
        <v>0.0173</v>
      </c>
      <c r="D896" s="2">
        <v>0.0029</v>
      </c>
      <c r="E896" s="3">
        <v>2.43860295377041E-9</v>
      </c>
      <c r="F896" s="2">
        <v>0.0941</v>
      </c>
      <c r="G896" s="2">
        <v>0.0629</v>
      </c>
      <c r="H896" s="12">
        <v>0.134647026571087</v>
      </c>
      <c r="I896" s="18" t="s">
        <v>1843</v>
      </c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>
      <c r="A897" s="2" t="s">
        <v>52</v>
      </c>
      <c r="B897" s="2" t="s">
        <v>1856</v>
      </c>
      <c r="C897" s="2">
        <v>-0.0521</v>
      </c>
      <c r="D897" s="2">
        <v>0.0058</v>
      </c>
      <c r="E897" s="3">
        <v>2.64061387057954E-19</v>
      </c>
      <c r="F897" s="2">
        <v>-0.234</v>
      </c>
      <c r="G897" s="2">
        <v>0.1565</v>
      </c>
      <c r="H897" s="12">
        <v>0.134860253015759</v>
      </c>
      <c r="I897" s="18" t="s">
        <v>1737</v>
      </c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>
      <c r="A898" s="2" t="s">
        <v>52</v>
      </c>
      <c r="B898" s="2" t="s">
        <v>1881</v>
      </c>
      <c r="C898" s="2">
        <v>-0.0174</v>
      </c>
      <c r="D898" s="2">
        <v>0.0029</v>
      </c>
      <c r="E898" s="3">
        <v>1.9731752900754E-9</v>
      </c>
      <c r="F898" s="2">
        <v>0.095</v>
      </c>
      <c r="G898" s="2">
        <v>0.0638</v>
      </c>
      <c r="H898" s="12">
        <v>0.136479939551587</v>
      </c>
      <c r="I898" s="18" t="s">
        <v>1882</v>
      </c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>
      <c r="A899" s="2" t="s">
        <v>52</v>
      </c>
      <c r="B899" s="2" t="s">
        <v>2340</v>
      </c>
      <c r="C899" s="2">
        <v>-0.0246</v>
      </c>
      <c r="D899" s="2">
        <v>0.003</v>
      </c>
      <c r="E899" s="3">
        <v>2.40387030854716E-16</v>
      </c>
      <c r="F899" s="2">
        <v>0.095</v>
      </c>
      <c r="G899" s="2">
        <v>0.0641</v>
      </c>
      <c r="H899" s="12">
        <v>0.138324521726161</v>
      </c>
      <c r="I899" s="18" t="s">
        <v>2341</v>
      </c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>
      <c r="A900" s="2" t="s">
        <v>52</v>
      </c>
      <c r="B900" s="2" t="s">
        <v>1727</v>
      </c>
      <c r="C900" s="2">
        <v>0.0423</v>
      </c>
      <c r="D900" s="2">
        <v>0.0031</v>
      </c>
      <c r="E900" s="3">
        <v>2.15735662564741E-42</v>
      </c>
      <c r="F900" s="2">
        <v>0.1007</v>
      </c>
      <c r="G900" s="2">
        <v>0.0681</v>
      </c>
      <c r="H900" s="12">
        <v>0.139218431368855</v>
      </c>
      <c r="I900" s="18" t="s">
        <v>1575</v>
      </c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>
      <c r="A901" s="2" t="s">
        <v>52</v>
      </c>
      <c r="B901" s="2" t="s">
        <v>2046</v>
      </c>
      <c r="C901" s="2">
        <v>-0.0205</v>
      </c>
      <c r="D901" s="2">
        <v>0.0024</v>
      </c>
      <c r="E901" s="3">
        <v>1.32299603773535E-17</v>
      </c>
      <c r="F901" s="2">
        <v>0.0762</v>
      </c>
      <c r="G901" s="2">
        <v>0.0517</v>
      </c>
      <c r="H901" s="12">
        <v>0.140511799225266</v>
      </c>
      <c r="I901" s="18" t="s">
        <v>2047</v>
      </c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>
      <c r="A902" s="2" t="s">
        <v>52</v>
      </c>
      <c r="B902" s="2" t="s">
        <v>2080</v>
      </c>
      <c r="C902" s="2">
        <v>0.0142</v>
      </c>
      <c r="D902" s="2">
        <v>0.0024</v>
      </c>
      <c r="E902" s="3">
        <v>3.28531551982718E-9</v>
      </c>
      <c r="F902" s="2">
        <v>0.084</v>
      </c>
      <c r="G902" s="2">
        <v>0.0572</v>
      </c>
      <c r="H902" s="12">
        <v>0.141959914818482</v>
      </c>
      <c r="I902" s="18" t="s">
        <v>2081</v>
      </c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>
      <c r="A903" s="2" t="s">
        <v>52</v>
      </c>
      <c r="B903" s="2" t="s">
        <v>2247</v>
      </c>
      <c r="C903" s="2">
        <v>0.02</v>
      </c>
      <c r="D903" s="2">
        <v>0.0032</v>
      </c>
      <c r="E903" s="3">
        <v>4.10452685043788E-10</v>
      </c>
      <c r="F903" s="2">
        <v>0.101</v>
      </c>
      <c r="G903" s="2">
        <v>0.0689</v>
      </c>
      <c r="H903" s="12">
        <v>0.142677548821703</v>
      </c>
      <c r="I903" s="18" t="s">
        <v>2248</v>
      </c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>
      <c r="A904" s="2" t="s">
        <v>52</v>
      </c>
      <c r="B904" s="2" t="s">
        <v>2290</v>
      </c>
      <c r="C904" s="2">
        <v>-0.0184</v>
      </c>
      <c r="D904" s="2">
        <v>0.0029</v>
      </c>
      <c r="E904" s="3">
        <v>2.22674683963261E-10</v>
      </c>
      <c r="F904" s="2">
        <v>0.0918</v>
      </c>
      <c r="G904" s="2">
        <v>0.0627</v>
      </c>
      <c r="H904" s="12">
        <v>0.14316257522775</v>
      </c>
      <c r="I904" s="18" t="s">
        <v>2291</v>
      </c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>
      <c r="A905" s="2" t="s">
        <v>52</v>
      </c>
      <c r="B905" s="2" t="s">
        <v>2257</v>
      </c>
      <c r="C905" s="2">
        <v>-0.029</v>
      </c>
      <c r="D905" s="2">
        <v>0.0041</v>
      </c>
      <c r="E905" s="3">
        <v>1.51432980365054E-12</v>
      </c>
      <c r="F905" s="2">
        <v>-0.1399</v>
      </c>
      <c r="G905" s="2">
        <v>0.0961</v>
      </c>
      <c r="H905" s="12">
        <v>0.145454764186593</v>
      </c>
      <c r="I905" s="18" t="s">
        <v>2258</v>
      </c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>
      <c r="A906" s="2" t="s">
        <v>52</v>
      </c>
      <c r="B906" s="2" t="s">
        <v>1702</v>
      </c>
      <c r="C906" s="2">
        <v>0.0476</v>
      </c>
      <c r="D906" s="2">
        <v>0.0044</v>
      </c>
      <c r="E906" s="3">
        <v>2.82322453997533E-27</v>
      </c>
      <c r="F906" s="2">
        <v>-0.1461</v>
      </c>
      <c r="G906" s="2">
        <v>0.1014</v>
      </c>
      <c r="H906" s="12">
        <v>0.149633167290686</v>
      </c>
      <c r="I906" s="18" t="s">
        <v>800</v>
      </c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>
      <c r="A907" s="2" t="s">
        <v>52</v>
      </c>
      <c r="B907" s="2" t="s">
        <v>2262</v>
      </c>
      <c r="C907" s="2">
        <v>0.0161</v>
      </c>
      <c r="D907" s="2">
        <v>0.0026</v>
      </c>
      <c r="E907" s="3">
        <v>5.92896663041733E-10</v>
      </c>
      <c r="F907" s="2">
        <v>-0.0832</v>
      </c>
      <c r="G907" s="2">
        <v>0.0582</v>
      </c>
      <c r="H907" s="12">
        <v>0.152845277156704</v>
      </c>
      <c r="I907" s="18" t="s">
        <v>1176</v>
      </c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>
      <c r="A908" s="2" t="s">
        <v>52</v>
      </c>
      <c r="B908" s="2" t="s">
        <v>2137</v>
      </c>
      <c r="C908" s="2">
        <v>-0.0147</v>
      </c>
      <c r="D908" s="2">
        <v>0.0024</v>
      </c>
      <c r="E908" s="3">
        <v>9.06836065339057E-10</v>
      </c>
      <c r="F908" s="2">
        <v>-0.0709</v>
      </c>
      <c r="G908" s="2">
        <v>0.05</v>
      </c>
      <c r="H908" s="12">
        <v>0.156190764771767</v>
      </c>
      <c r="I908" s="18" t="s">
        <v>2138</v>
      </c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>
      <c r="A909" s="2" t="s">
        <v>52</v>
      </c>
      <c r="B909" s="2" t="s">
        <v>1997</v>
      </c>
      <c r="C909" s="2">
        <v>-0.0155</v>
      </c>
      <c r="D909" s="2">
        <v>0.0028</v>
      </c>
      <c r="E909" s="3">
        <v>3.09962504900543E-8</v>
      </c>
      <c r="F909" s="2">
        <v>-0.0836</v>
      </c>
      <c r="G909" s="2">
        <v>0.059</v>
      </c>
      <c r="H909" s="12">
        <v>0.15649779426948</v>
      </c>
      <c r="I909" s="18" t="s">
        <v>858</v>
      </c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>
      <c r="A910" s="2" t="s">
        <v>52</v>
      </c>
      <c r="B910" s="2" t="s">
        <v>2345</v>
      </c>
      <c r="C910" s="2">
        <v>0.0281</v>
      </c>
      <c r="D910" s="2">
        <v>0.0034</v>
      </c>
      <c r="E910" s="3">
        <v>1.40039579288725E-16</v>
      </c>
      <c r="F910" s="2">
        <v>-0.1108</v>
      </c>
      <c r="G910" s="2">
        <v>0.0782</v>
      </c>
      <c r="H910" s="12">
        <v>0.156518074661675</v>
      </c>
      <c r="I910" s="18" t="s">
        <v>2346</v>
      </c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>
      <c r="A911" s="2" t="s">
        <v>52</v>
      </c>
      <c r="B911" s="2" t="s">
        <v>2041</v>
      </c>
      <c r="C911" s="2">
        <v>0.0338</v>
      </c>
      <c r="D911" s="2">
        <v>0.0055</v>
      </c>
      <c r="E911" s="3">
        <v>7.97348450987058E-10</v>
      </c>
      <c r="F911" s="2">
        <v>0.1604</v>
      </c>
      <c r="G911" s="2">
        <v>0.1141</v>
      </c>
      <c r="H911" s="12">
        <v>0.159788155857016</v>
      </c>
      <c r="I911" s="18" t="s">
        <v>1890</v>
      </c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>
      <c r="A912" s="2" t="s">
        <v>52</v>
      </c>
      <c r="B912" s="2" t="s">
        <v>1759</v>
      </c>
      <c r="C912" s="2">
        <v>0.0148</v>
      </c>
      <c r="D912" s="2">
        <v>0.0026</v>
      </c>
      <c r="E912" s="3">
        <v>1.25333727037787E-8</v>
      </c>
      <c r="F912" s="2">
        <v>0.0814</v>
      </c>
      <c r="G912" s="2">
        <v>0.0581</v>
      </c>
      <c r="H912" s="12">
        <v>0.161204294189802</v>
      </c>
      <c r="I912" s="18" t="s">
        <v>1760</v>
      </c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>
      <c r="A913" s="2" t="s">
        <v>52</v>
      </c>
      <c r="B913" s="2" t="s">
        <v>2285</v>
      </c>
      <c r="C913" s="2">
        <v>0.0271</v>
      </c>
      <c r="D913" s="2">
        <v>0.0046</v>
      </c>
      <c r="E913" s="3">
        <v>3.83159125236184E-9</v>
      </c>
      <c r="F913" s="2">
        <v>0.1519</v>
      </c>
      <c r="G913" s="2">
        <v>0.1085</v>
      </c>
      <c r="H913" s="12">
        <v>0.161513318467542</v>
      </c>
      <c r="I913" s="18" t="s">
        <v>2286</v>
      </c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>
      <c r="A914" s="2" t="s">
        <v>52</v>
      </c>
      <c r="B914" s="2" t="s">
        <v>1966</v>
      </c>
      <c r="C914" s="2">
        <v>0.0365</v>
      </c>
      <c r="D914" s="2">
        <v>0.0025</v>
      </c>
      <c r="E914" s="3">
        <v>2.80845373392529E-48</v>
      </c>
      <c r="F914" s="2">
        <v>0.0747</v>
      </c>
      <c r="G914" s="2">
        <v>0.0537</v>
      </c>
      <c r="H914" s="12">
        <v>0.164206792709539</v>
      </c>
      <c r="I914" s="18" t="s">
        <v>175</v>
      </c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>
      <c r="A915" s="2" t="s">
        <v>52</v>
      </c>
      <c r="B915" s="2" t="s">
        <v>1703</v>
      </c>
      <c r="C915" s="2">
        <v>-0.0179</v>
      </c>
      <c r="D915" s="2">
        <v>0.0029</v>
      </c>
      <c r="E915" s="3">
        <v>6.72552007022705E-10</v>
      </c>
      <c r="F915" s="2">
        <v>-0.0937</v>
      </c>
      <c r="G915" s="2">
        <v>0.0675</v>
      </c>
      <c r="H915" s="12">
        <v>0.165091937700241</v>
      </c>
      <c r="I915" s="18" t="s">
        <v>1704</v>
      </c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>
      <c r="A916" s="2" t="s">
        <v>52</v>
      </c>
      <c r="B916" s="2" t="s">
        <v>2310</v>
      </c>
      <c r="C916" s="2">
        <v>-0.0264</v>
      </c>
      <c r="D916" s="2">
        <v>0.0035</v>
      </c>
      <c r="E916" s="3">
        <v>4.59784751515265E-14</v>
      </c>
      <c r="F916" s="2">
        <v>0.1013</v>
      </c>
      <c r="G916" s="2">
        <v>0.073</v>
      </c>
      <c r="H916" s="12">
        <v>0.165237179632261</v>
      </c>
      <c r="I916" s="18" t="s">
        <v>2311</v>
      </c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>
      <c r="A917" s="2" t="s">
        <v>52</v>
      </c>
      <c r="B917" s="2" t="s">
        <v>2036</v>
      </c>
      <c r="C917" s="2">
        <v>-0.0188</v>
      </c>
      <c r="D917" s="2">
        <v>0.0024</v>
      </c>
      <c r="E917" s="3">
        <v>4.75102512955061E-15</v>
      </c>
      <c r="F917" s="2">
        <v>0.0791</v>
      </c>
      <c r="G917" s="2">
        <v>0.0573</v>
      </c>
      <c r="H917" s="12">
        <v>0.167446979825049</v>
      </c>
      <c r="I917" s="18" t="s">
        <v>2037</v>
      </c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>
      <c r="A918" s="2" t="s">
        <v>52</v>
      </c>
      <c r="B918" s="2" t="s">
        <v>1893</v>
      </c>
      <c r="C918" s="2">
        <v>0.0251</v>
      </c>
      <c r="D918" s="2">
        <v>0.0044</v>
      </c>
      <c r="E918" s="3">
        <v>1.16653962435179E-8</v>
      </c>
      <c r="F918" s="2">
        <v>-0.1381</v>
      </c>
      <c r="G918" s="2">
        <v>0.1001</v>
      </c>
      <c r="H918" s="12">
        <v>0.167703559263012</v>
      </c>
      <c r="I918" s="18" t="s">
        <v>1894</v>
      </c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>
      <c r="A919" s="2" t="s">
        <v>52</v>
      </c>
      <c r="B919" s="2" t="s">
        <v>2165</v>
      </c>
      <c r="C919" s="2">
        <v>0.0434</v>
      </c>
      <c r="D919" s="2">
        <v>0.0037</v>
      </c>
      <c r="E919" s="3">
        <v>8.97447686213668E-32</v>
      </c>
      <c r="F919" s="2">
        <v>0.1181</v>
      </c>
      <c r="G919" s="2">
        <v>0.0861</v>
      </c>
      <c r="H919" s="12">
        <v>0.170169038393207</v>
      </c>
      <c r="I919" s="18" t="s">
        <v>421</v>
      </c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>
      <c r="A920" s="2" t="s">
        <v>52</v>
      </c>
      <c r="B920" s="2" t="s">
        <v>2205</v>
      </c>
      <c r="C920" s="2">
        <v>-0.0161</v>
      </c>
      <c r="D920" s="2">
        <v>0.0027</v>
      </c>
      <c r="E920" s="3">
        <v>2.4770458393354E-9</v>
      </c>
      <c r="F920" s="2">
        <v>0.0918</v>
      </c>
      <c r="G920" s="2">
        <v>0.067</v>
      </c>
      <c r="H920" s="12">
        <v>0.170640315453287</v>
      </c>
      <c r="I920" s="18" t="s">
        <v>2206</v>
      </c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>
      <c r="A921" s="2" t="s">
        <v>52</v>
      </c>
      <c r="B921" s="2" t="s">
        <v>1796</v>
      </c>
      <c r="C921" s="2">
        <v>-0.0237</v>
      </c>
      <c r="D921" s="2">
        <v>0.0026</v>
      </c>
      <c r="E921" s="3">
        <v>7.83919172011503E-20</v>
      </c>
      <c r="F921" s="2">
        <v>-0.0774</v>
      </c>
      <c r="G921" s="2">
        <v>0.0581</v>
      </c>
      <c r="H921" s="12">
        <v>0.182799113151233</v>
      </c>
      <c r="I921" s="18" t="s">
        <v>715</v>
      </c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>
      <c r="A922" s="2" t="s">
        <v>52</v>
      </c>
      <c r="B922" s="2" t="s">
        <v>2265</v>
      </c>
      <c r="C922" s="2">
        <v>-0.0364</v>
      </c>
      <c r="D922" s="2">
        <v>0.0027</v>
      </c>
      <c r="E922" s="3">
        <v>2.0102933205141E-41</v>
      </c>
      <c r="F922" s="2">
        <v>-0.0791</v>
      </c>
      <c r="G922" s="2">
        <v>0.0597</v>
      </c>
      <c r="H922" s="12">
        <v>0.18518504087917</v>
      </c>
      <c r="I922" s="18" t="s">
        <v>2186</v>
      </c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>
      <c r="A923" s="2" t="s">
        <v>52</v>
      </c>
      <c r="B923" s="2" t="s">
        <v>2316</v>
      </c>
      <c r="C923" s="2">
        <v>0.0149</v>
      </c>
      <c r="D923" s="2">
        <v>0.0027</v>
      </c>
      <c r="E923" s="3">
        <v>3.41869450833811E-8</v>
      </c>
      <c r="F923" s="2">
        <v>-0.0809</v>
      </c>
      <c r="G923" s="2">
        <v>0.0612</v>
      </c>
      <c r="H923" s="12">
        <v>0.186202976137164</v>
      </c>
      <c r="I923" s="18" t="s">
        <v>2317</v>
      </c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>
      <c r="A924" s="2" t="s">
        <v>52</v>
      </c>
      <c r="B924" s="2" t="s">
        <v>1937</v>
      </c>
      <c r="C924" s="2">
        <v>-0.0426</v>
      </c>
      <c r="D924" s="2">
        <v>0.0028</v>
      </c>
      <c r="E924" s="3">
        <v>2.84305538161613E-52</v>
      </c>
      <c r="F924" s="2">
        <v>0.0796</v>
      </c>
      <c r="G924" s="2">
        <v>0.0612</v>
      </c>
      <c r="H924" s="12">
        <v>0.193377053096947</v>
      </c>
      <c r="I924" s="18" t="s">
        <v>1938</v>
      </c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>
      <c r="A925" s="2" t="s">
        <v>52</v>
      </c>
      <c r="B925" s="2" t="s">
        <v>1797</v>
      </c>
      <c r="C925" s="2">
        <v>0.0215</v>
      </c>
      <c r="D925" s="2">
        <v>0.0024</v>
      </c>
      <c r="E925" s="3">
        <v>3.29622738882116E-19</v>
      </c>
      <c r="F925" s="2">
        <v>0.0719</v>
      </c>
      <c r="G925" s="2">
        <v>0.056</v>
      </c>
      <c r="H925" s="12">
        <v>0.199166949136951</v>
      </c>
      <c r="I925" s="18" t="s">
        <v>1798</v>
      </c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>
      <c r="A926" s="2" t="s">
        <v>52</v>
      </c>
      <c r="B926" s="2" t="s">
        <v>1871</v>
      </c>
      <c r="C926" s="2">
        <v>-0.02</v>
      </c>
      <c r="D926" s="2">
        <v>0.0028</v>
      </c>
      <c r="E926" s="3">
        <v>9.14106165438674E-13</v>
      </c>
      <c r="F926" s="2">
        <v>0.0773</v>
      </c>
      <c r="G926" s="2">
        <v>0.0603</v>
      </c>
      <c r="H926" s="12">
        <v>0.199869408014102</v>
      </c>
      <c r="I926" s="18" t="s">
        <v>89</v>
      </c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>
      <c r="A927" s="2" t="s">
        <v>52</v>
      </c>
      <c r="B927" s="2" t="s">
        <v>2289</v>
      </c>
      <c r="C927" s="2">
        <v>-0.0174</v>
      </c>
      <c r="D927" s="2">
        <v>0.0027</v>
      </c>
      <c r="E927" s="3">
        <v>1.16024623544935E-10</v>
      </c>
      <c r="F927" s="2">
        <v>-0.0864</v>
      </c>
      <c r="G927" s="2">
        <v>0.0676</v>
      </c>
      <c r="H927" s="12">
        <v>0.201211874257736</v>
      </c>
      <c r="I927" s="18" t="s">
        <v>57</v>
      </c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>
      <c r="A928" s="2" t="s">
        <v>52</v>
      </c>
      <c r="B928" s="2" t="s">
        <v>2112</v>
      </c>
      <c r="C928" s="2">
        <v>0.0386</v>
      </c>
      <c r="D928" s="2">
        <v>0.0035</v>
      </c>
      <c r="E928" s="3">
        <v>2.78249742853604E-28</v>
      </c>
      <c r="F928" s="2">
        <v>0.0917</v>
      </c>
      <c r="G928" s="2">
        <v>0.0719</v>
      </c>
      <c r="H928" s="12">
        <v>0.202173898310852</v>
      </c>
      <c r="I928" s="18" t="s">
        <v>1735</v>
      </c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>
      <c r="A929" s="2" t="s">
        <v>52</v>
      </c>
      <c r="B929" s="2" t="s">
        <v>2125</v>
      </c>
      <c r="C929" s="2">
        <v>-0.0137</v>
      </c>
      <c r="D929" s="2">
        <v>0.0024</v>
      </c>
      <c r="E929" s="3">
        <v>1.14087819250344E-8</v>
      </c>
      <c r="F929" s="2">
        <v>-0.0679</v>
      </c>
      <c r="G929" s="2">
        <v>0.0535</v>
      </c>
      <c r="H929" s="12">
        <v>0.20438440413361</v>
      </c>
      <c r="I929" s="18" t="s">
        <v>2126</v>
      </c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>
      <c r="A930" s="2" t="s">
        <v>52</v>
      </c>
      <c r="B930" s="2" t="s">
        <v>2362</v>
      </c>
      <c r="C930" s="2">
        <v>-0.0182</v>
      </c>
      <c r="D930" s="2">
        <v>0.0027</v>
      </c>
      <c r="E930" s="3">
        <v>1.57581170319884E-11</v>
      </c>
      <c r="F930" s="2">
        <v>0.0794</v>
      </c>
      <c r="G930" s="2">
        <v>0.0626</v>
      </c>
      <c r="H930" s="12">
        <v>0.204665633115597</v>
      </c>
      <c r="I930" s="18" t="s">
        <v>2363</v>
      </c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>
      <c r="A931" s="2" t="s">
        <v>52</v>
      </c>
      <c r="B931" s="2" t="s">
        <v>2183</v>
      </c>
      <c r="C931" s="2">
        <v>0.0152</v>
      </c>
      <c r="D931" s="2">
        <v>0.0027</v>
      </c>
      <c r="E931" s="3">
        <v>1.80596999456961E-8</v>
      </c>
      <c r="F931" s="2">
        <v>0.0742</v>
      </c>
      <c r="G931" s="2">
        <v>0.059</v>
      </c>
      <c r="H931" s="12">
        <v>0.208526641100081</v>
      </c>
      <c r="I931" s="18" t="s">
        <v>2184</v>
      </c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>
      <c r="A932" s="2" t="s">
        <v>52</v>
      </c>
      <c r="B932" s="2" t="s">
        <v>1803</v>
      </c>
      <c r="C932" s="2">
        <v>-0.0142</v>
      </c>
      <c r="D932" s="2">
        <v>0.0024</v>
      </c>
      <c r="E932" s="3">
        <v>3.28531551982718E-9</v>
      </c>
      <c r="F932" s="2">
        <v>-0.087</v>
      </c>
      <c r="G932" s="2">
        <v>0.0693</v>
      </c>
      <c r="H932" s="12">
        <v>0.209329505521817</v>
      </c>
      <c r="I932" s="18" t="s">
        <v>1777</v>
      </c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>
      <c r="A933" s="2" t="s">
        <v>52</v>
      </c>
      <c r="B933" s="2" t="s">
        <v>2199</v>
      </c>
      <c r="C933" s="2">
        <v>-0.0208</v>
      </c>
      <c r="D933" s="2">
        <v>0.0024</v>
      </c>
      <c r="E933" s="3">
        <v>4.44955195702084E-18</v>
      </c>
      <c r="F933" s="2">
        <v>0.0677</v>
      </c>
      <c r="G933" s="2">
        <v>0.054</v>
      </c>
      <c r="H933" s="12">
        <v>0.209949721243621</v>
      </c>
      <c r="I933" s="18" t="s">
        <v>1990</v>
      </c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>
      <c r="A934" s="2" t="s">
        <v>52</v>
      </c>
      <c r="B934" s="2" t="s">
        <v>1967</v>
      </c>
      <c r="C934" s="2">
        <v>-0.0201</v>
      </c>
      <c r="D934" s="2">
        <v>0.0027</v>
      </c>
      <c r="E934" s="3">
        <v>9.73532306622493E-14</v>
      </c>
      <c r="F934" s="2">
        <v>0.0755</v>
      </c>
      <c r="G934" s="2">
        <v>0.0604</v>
      </c>
      <c r="H934" s="12">
        <v>0.211299547333711</v>
      </c>
      <c r="I934" s="18" t="s">
        <v>1968</v>
      </c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>
      <c r="A935" s="2" t="s">
        <v>52</v>
      </c>
      <c r="B935" s="2" t="s">
        <v>2372</v>
      </c>
      <c r="C935" s="2">
        <v>-0.0261</v>
      </c>
      <c r="D935" s="2">
        <v>0.0026</v>
      </c>
      <c r="E935" s="3">
        <v>1.03272226553118E-23</v>
      </c>
      <c r="F935" s="2">
        <v>0.0869</v>
      </c>
      <c r="G935" s="2">
        <v>0.0698</v>
      </c>
      <c r="H935" s="12">
        <v>0.213137016526306</v>
      </c>
      <c r="I935" s="18" t="s">
        <v>1758</v>
      </c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>
      <c r="A936" s="2" t="s">
        <v>52</v>
      </c>
      <c r="B936" s="2" t="s">
        <v>2118</v>
      </c>
      <c r="C936" s="2">
        <v>-0.0262</v>
      </c>
      <c r="D936" s="2">
        <v>0.0024</v>
      </c>
      <c r="E936" s="3">
        <v>9.59529668365655E-28</v>
      </c>
      <c r="F936" s="2">
        <v>0.0651</v>
      </c>
      <c r="G936" s="2">
        <v>0.0524</v>
      </c>
      <c r="H936" s="12">
        <v>0.214101402211331</v>
      </c>
      <c r="I936" s="18" t="s">
        <v>2119</v>
      </c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>
      <c r="A937" s="2" t="s">
        <v>52</v>
      </c>
      <c r="B937" s="2" t="s">
        <v>2213</v>
      </c>
      <c r="C937" s="2">
        <v>-0.014</v>
      </c>
      <c r="D937" s="2">
        <v>0.0024</v>
      </c>
      <c r="E937" s="3">
        <v>5.43308747417622E-9</v>
      </c>
      <c r="F937" s="2">
        <v>0.0654</v>
      </c>
      <c r="G937" s="2">
        <v>0.0527</v>
      </c>
      <c r="H937" s="12">
        <v>0.214610655770865</v>
      </c>
      <c r="I937" s="18" t="s">
        <v>2214</v>
      </c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>
      <c r="A938" s="2" t="s">
        <v>52</v>
      </c>
      <c r="B938" s="2" t="s">
        <v>2003</v>
      </c>
      <c r="C938" s="2">
        <v>0.0146</v>
      </c>
      <c r="D938" s="2">
        <v>0.0026</v>
      </c>
      <c r="E938" s="3">
        <v>1.96125497338846E-8</v>
      </c>
      <c r="F938" s="2">
        <v>-0.067</v>
      </c>
      <c r="G938" s="2">
        <v>0.0542</v>
      </c>
      <c r="H938" s="12">
        <v>0.216398218165324</v>
      </c>
      <c r="I938" s="18" t="s">
        <v>2004</v>
      </c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>
      <c r="A939" s="2" t="s">
        <v>52</v>
      </c>
      <c r="B939" s="2" t="s">
        <v>1784</v>
      </c>
      <c r="C939" s="2">
        <v>0.027</v>
      </c>
      <c r="D939" s="2">
        <v>0.0027</v>
      </c>
      <c r="E939" s="3">
        <v>1.52397060483211E-23</v>
      </c>
      <c r="F939" s="2">
        <v>-0.0759</v>
      </c>
      <c r="G939" s="2">
        <v>0.0614</v>
      </c>
      <c r="H939" s="12">
        <v>0.216400451644367</v>
      </c>
      <c r="I939" s="18" t="s">
        <v>1785</v>
      </c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>
      <c r="A940" s="2" t="s">
        <v>52</v>
      </c>
      <c r="B940" s="2" t="s">
        <v>1725</v>
      </c>
      <c r="C940" s="2">
        <v>-0.045</v>
      </c>
      <c r="D940" s="2">
        <v>0.0031</v>
      </c>
      <c r="E940" s="3">
        <v>9.57677638964474E-48</v>
      </c>
      <c r="F940" s="2">
        <v>0.0772</v>
      </c>
      <c r="G940" s="2">
        <v>0.0629</v>
      </c>
      <c r="H940" s="12">
        <v>0.219692951893371</v>
      </c>
      <c r="I940" s="18" t="s">
        <v>1726</v>
      </c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>
      <c r="A941" s="2" t="s">
        <v>52</v>
      </c>
      <c r="B941" s="2" t="s">
        <v>1681</v>
      </c>
      <c r="C941" s="2">
        <v>-0.018</v>
      </c>
      <c r="D941" s="2">
        <v>0.0027</v>
      </c>
      <c r="E941" s="3">
        <v>2.61678493721062E-11</v>
      </c>
      <c r="F941" s="2">
        <v>-0.0682</v>
      </c>
      <c r="G941" s="2">
        <v>0.0557</v>
      </c>
      <c r="H941" s="12">
        <v>0.220795141577314</v>
      </c>
      <c r="I941" s="18" t="s">
        <v>1682</v>
      </c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>
      <c r="A942" s="2" t="s">
        <v>52</v>
      </c>
      <c r="B942" s="2" t="s">
        <v>2284</v>
      </c>
      <c r="C942" s="2">
        <v>0.0136</v>
      </c>
      <c r="D942" s="2">
        <v>0.0024</v>
      </c>
      <c r="E942" s="3">
        <v>1.45602201478282E-8</v>
      </c>
      <c r="F942" s="2">
        <v>-0.0653</v>
      </c>
      <c r="G942" s="2">
        <v>0.0535</v>
      </c>
      <c r="H942" s="12">
        <v>0.222252375835605</v>
      </c>
      <c r="I942" s="18" t="s">
        <v>50</v>
      </c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>
      <c r="A943" s="2" t="s">
        <v>52</v>
      </c>
      <c r="B943" s="2" t="s">
        <v>2255</v>
      </c>
      <c r="C943" s="2">
        <v>-0.0261</v>
      </c>
      <c r="D943" s="2">
        <v>0.0029</v>
      </c>
      <c r="E943" s="3">
        <v>2.25717681190765E-19</v>
      </c>
      <c r="F943" s="2">
        <v>0.0766</v>
      </c>
      <c r="G943" s="2">
        <v>0.0633</v>
      </c>
      <c r="H943" s="12">
        <v>0.226236462201342</v>
      </c>
      <c r="I943" s="18" t="s">
        <v>2256</v>
      </c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>
      <c r="A944" s="2" t="s">
        <v>52</v>
      </c>
      <c r="B944" s="2" t="s">
        <v>2295</v>
      </c>
      <c r="C944" s="2">
        <v>0.0178</v>
      </c>
      <c r="D944" s="2">
        <v>0.0024</v>
      </c>
      <c r="E944" s="3">
        <v>1.20104716637348E-13</v>
      </c>
      <c r="F944" s="2">
        <v>-0.0591</v>
      </c>
      <c r="G944" s="2">
        <v>0.0492</v>
      </c>
      <c r="H944" s="12">
        <v>0.229666062421876</v>
      </c>
      <c r="I944" s="18" t="s">
        <v>1896</v>
      </c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>
      <c r="A945" s="2" t="s">
        <v>52</v>
      </c>
      <c r="B945" s="2" t="s">
        <v>2366</v>
      </c>
      <c r="C945" s="2">
        <v>-0.0144</v>
      </c>
      <c r="D945" s="2">
        <v>0.0024</v>
      </c>
      <c r="E945" s="3">
        <v>1.9731752900754E-9</v>
      </c>
      <c r="F945" s="2">
        <v>0.0597</v>
      </c>
      <c r="G945" s="2">
        <v>0.0497</v>
      </c>
      <c r="H945" s="12">
        <v>0.229670820319818</v>
      </c>
      <c r="I945" s="18" t="s">
        <v>2367</v>
      </c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>
      <c r="A946" s="2" t="s">
        <v>52</v>
      </c>
      <c r="B946" s="2" t="s">
        <v>1837</v>
      </c>
      <c r="C946" s="2">
        <v>-0.0178</v>
      </c>
      <c r="D946" s="2">
        <v>0.0032</v>
      </c>
      <c r="E946" s="3">
        <v>2.65937031611278E-8</v>
      </c>
      <c r="F946" s="2">
        <v>-0.0961</v>
      </c>
      <c r="G946" s="2">
        <v>0.0803</v>
      </c>
      <c r="H946" s="12">
        <v>0.231399278114414</v>
      </c>
      <c r="I946" s="18" t="s">
        <v>1756</v>
      </c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>
      <c r="A947" s="2" t="s">
        <v>52</v>
      </c>
      <c r="B947" s="2" t="s">
        <v>2121</v>
      </c>
      <c r="C947" s="2">
        <v>-0.0198</v>
      </c>
      <c r="D947" s="2">
        <v>0.0024</v>
      </c>
      <c r="E947" s="3">
        <v>1.58394526292847E-16</v>
      </c>
      <c r="F947" s="2">
        <v>-0.0647</v>
      </c>
      <c r="G947" s="2">
        <v>0.0544</v>
      </c>
      <c r="H947" s="12">
        <v>0.234306595129005</v>
      </c>
      <c r="I947" s="18" t="s">
        <v>2122</v>
      </c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>
      <c r="A948" s="2" t="s">
        <v>52</v>
      </c>
      <c r="B948" s="2" t="s">
        <v>2312</v>
      </c>
      <c r="C948" s="2">
        <v>0.0187</v>
      </c>
      <c r="D948" s="2">
        <v>0.0026</v>
      </c>
      <c r="E948" s="3">
        <v>6.37052615053522E-13</v>
      </c>
      <c r="F948" s="2">
        <v>-0.0653</v>
      </c>
      <c r="G948" s="2">
        <v>0.055</v>
      </c>
      <c r="H948" s="12">
        <v>0.235120062041267</v>
      </c>
      <c r="I948" s="18" t="s">
        <v>2313</v>
      </c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>
      <c r="A949" s="2" t="s">
        <v>52</v>
      </c>
      <c r="B949" s="2" t="s">
        <v>1728</v>
      </c>
      <c r="C949" s="2">
        <v>-0.0231</v>
      </c>
      <c r="D949" s="2">
        <v>0.0039</v>
      </c>
      <c r="E949" s="3">
        <v>3.15972949117303E-9</v>
      </c>
      <c r="F949" s="2">
        <v>0.1098</v>
      </c>
      <c r="G949" s="2">
        <v>0.093</v>
      </c>
      <c r="H949" s="12">
        <v>0.237743715002633</v>
      </c>
      <c r="I949" s="18" t="s">
        <v>1729</v>
      </c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>
      <c r="A950" s="2" t="s">
        <v>52</v>
      </c>
      <c r="B950" s="2" t="s">
        <v>1705</v>
      </c>
      <c r="C950" s="2">
        <v>0.031</v>
      </c>
      <c r="D950" s="2">
        <v>0.0039</v>
      </c>
      <c r="E950" s="3">
        <v>1.88451561107894E-15</v>
      </c>
      <c r="F950" s="2">
        <v>-0.1207</v>
      </c>
      <c r="G950" s="2">
        <v>0.1025</v>
      </c>
      <c r="H950" s="12">
        <v>0.238971675229458</v>
      </c>
      <c r="I950" s="18" t="s">
        <v>1706</v>
      </c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>
      <c r="A951" s="2" t="s">
        <v>52</v>
      </c>
      <c r="B951" s="2" t="s">
        <v>2107</v>
      </c>
      <c r="C951" s="2">
        <v>-0.0296</v>
      </c>
      <c r="D951" s="2">
        <v>0.0024</v>
      </c>
      <c r="E951" s="3">
        <v>5.99158677160981E-35</v>
      </c>
      <c r="F951" s="2">
        <v>0.0616</v>
      </c>
      <c r="G951" s="2">
        <v>0.0525</v>
      </c>
      <c r="H951" s="12">
        <v>0.24066216007952</v>
      </c>
      <c r="I951" s="18" t="s">
        <v>2014</v>
      </c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>
      <c r="A952" s="2" t="s">
        <v>52</v>
      </c>
      <c r="B952" s="2" t="s">
        <v>1943</v>
      </c>
      <c r="C952" s="2">
        <v>0.0246</v>
      </c>
      <c r="D952" s="2">
        <v>0.0025</v>
      </c>
      <c r="E952" s="3">
        <v>7.57108374580015E-23</v>
      </c>
      <c r="F952" s="2">
        <v>-0.0627</v>
      </c>
      <c r="G952" s="2">
        <v>0.0543</v>
      </c>
      <c r="H952" s="12">
        <v>0.248214883812736</v>
      </c>
      <c r="I952" s="18" t="s">
        <v>1944</v>
      </c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>
      <c r="A953" s="2" t="s">
        <v>52</v>
      </c>
      <c r="B953" s="2" t="s">
        <v>2007</v>
      </c>
      <c r="C953" s="2">
        <v>0.0178</v>
      </c>
      <c r="D953" s="2">
        <v>0.0026</v>
      </c>
      <c r="E953" s="3">
        <v>7.58618949681764E-12</v>
      </c>
      <c r="F953" s="2">
        <v>0.0628</v>
      </c>
      <c r="G953" s="2">
        <v>0.0555</v>
      </c>
      <c r="H953" s="12">
        <v>0.257831439703842</v>
      </c>
      <c r="I953" s="18" t="s">
        <v>2008</v>
      </c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>
      <c r="A954" s="2" t="s">
        <v>52</v>
      </c>
      <c r="B954" s="2" t="s">
        <v>2083</v>
      </c>
      <c r="C954" s="2">
        <v>0.0159</v>
      </c>
      <c r="D954" s="2">
        <v>0.0024</v>
      </c>
      <c r="E954" s="3">
        <v>3.47248179070409E-11</v>
      </c>
      <c r="F954" s="2">
        <v>-0.0589</v>
      </c>
      <c r="G954" s="2">
        <v>0.0521</v>
      </c>
      <c r="H954" s="12">
        <v>0.258257919514253</v>
      </c>
      <c r="I954" s="18" t="s">
        <v>1480</v>
      </c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>
      <c r="A955" s="2" t="s">
        <v>52</v>
      </c>
      <c r="B955" s="2" t="s">
        <v>1707</v>
      </c>
      <c r="C955" s="2">
        <v>0.0191</v>
      </c>
      <c r="D955" s="2">
        <v>0.0024</v>
      </c>
      <c r="E955" s="3">
        <v>1.7437207157864E-15</v>
      </c>
      <c r="F955" s="2">
        <v>-0.0571</v>
      </c>
      <c r="G955" s="2">
        <v>0.051</v>
      </c>
      <c r="H955" s="12">
        <v>0.262880911842183</v>
      </c>
      <c r="I955" s="18" t="s">
        <v>1708</v>
      </c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>
      <c r="A956" s="2" t="s">
        <v>52</v>
      </c>
      <c r="B956" s="2" t="s">
        <v>1699</v>
      </c>
      <c r="C956" s="2">
        <v>-0.0172</v>
      </c>
      <c r="D956" s="2">
        <v>0.0024</v>
      </c>
      <c r="E956" s="3">
        <v>7.68458321152635E-13</v>
      </c>
      <c r="F956" s="2">
        <v>-0.0595</v>
      </c>
      <c r="G956" s="2">
        <v>0.0534</v>
      </c>
      <c r="H956" s="12">
        <v>0.265179580662182</v>
      </c>
      <c r="I956" s="18" t="s">
        <v>1575</v>
      </c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>
      <c r="A957" s="2" t="s">
        <v>52</v>
      </c>
      <c r="B957" s="2" t="s">
        <v>2249</v>
      </c>
      <c r="C957" s="2">
        <v>-0.016</v>
      </c>
      <c r="D957" s="2">
        <v>0.0026</v>
      </c>
      <c r="E957" s="3">
        <v>7.56260496311486E-10</v>
      </c>
      <c r="F957" s="2">
        <v>0.0621</v>
      </c>
      <c r="G957" s="2">
        <v>0.0559</v>
      </c>
      <c r="H957" s="12">
        <v>0.26660608184726</v>
      </c>
      <c r="I957" s="18" t="s">
        <v>1419</v>
      </c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>
      <c r="A958" s="2" t="s">
        <v>52</v>
      </c>
      <c r="B958" s="2" t="s">
        <v>2114</v>
      </c>
      <c r="C958" s="2">
        <v>0.0499</v>
      </c>
      <c r="D958" s="2">
        <v>0.0024</v>
      </c>
      <c r="E958" s="3">
        <v>5.14911010355206E-96</v>
      </c>
      <c r="F958" s="2">
        <v>-0.0622</v>
      </c>
      <c r="G958" s="2">
        <v>0.0561</v>
      </c>
      <c r="H958" s="12">
        <v>0.267544776058181</v>
      </c>
      <c r="I958" s="18" t="s">
        <v>2115</v>
      </c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>
      <c r="A959" s="2" t="s">
        <v>52</v>
      </c>
      <c r="B959" s="2" t="s">
        <v>1911</v>
      </c>
      <c r="C959" s="2">
        <v>0.0719</v>
      </c>
      <c r="D959" s="2">
        <v>0.0026</v>
      </c>
      <c r="E959" s="3">
        <v>2.50887013328239E-168</v>
      </c>
      <c r="F959" s="2">
        <v>0.0628</v>
      </c>
      <c r="G959" s="2">
        <v>0.0575</v>
      </c>
      <c r="H959" s="12">
        <v>0.274756666454406</v>
      </c>
      <c r="I959" s="18" t="s">
        <v>1912</v>
      </c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>
      <c r="A960" s="2" t="s">
        <v>52</v>
      </c>
      <c r="B960" s="2" t="s">
        <v>2084</v>
      </c>
      <c r="C960" s="2">
        <v>-0.0185</v>
      </c>
      <c r="D960" s="2">
        <v>0.003</v>
      </c>
      <c r="E960" s="3">
        <v>6.97445641985618E-10</v>
      </c>
      <c r="F960" s="2">
        <v>0.0696</v>
      </c>
      <c r="G960" s="2">
        <v>0.0638</v>
      </c>
      <c r="H960" s="12">
        <v>0.275312886521963</v>
      </c>
      <c r="I960" s="18" t="s">
        <v>2085</v>
      </c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>
      <c r="A961" s="2" t="s">
        <v>52</v>
      </c>
      <c r="B961" s="2" t="s">
        <v>1675</v>
      </c>
      <c r="C961" s="2">
        <v>-0.0203</v>
      </c>
      <c r="D961" s="2">
        <v>0.0028</v>
      </c>
      <c r="E961" s="3">
        <v>4.16771631734414E-13</v>
      </c>
      <c r="F961" s="2">
        <v>0.0604</v>
      </c>
      <c r="G961" s="2">
        <v>0.0559</v>
      </c>
      <c r="H961" s="12">
        <v>0.279919188702159</v>
      </c>
      <c r="I961" s="18" t="s">
        <v>1676</v>
      </c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>
      <c r="A962" s="2" t="s">
        <v>52</v>
      </c>
      <c r="B962" s="2" t="s">
        <v>1872</v>
      </c>
      <c r="C962" s="2">
        <v>-0.0191</v>
      </c>
      <c r="D962" s="2">
        <v>0.003</v>
      </c>
      <c r="E962" s="3">
        <v>1.93180369397901E-10</v>
      </c>
      <c r="F962" s="2">
        <v>0.0718</v>
      </c>
      <c r="G962" s="2">
        <v>0.0665</v>
      </c>
      <c r="H962" s="12">
        <v>0.280276128844953</v>
      </c>
      <c r="I962" s="18" t="s">
        <v>1873</v>
      </c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>
      <c r="A963" s="2" t="s">
        <v>52</v>
      </c>
      <c r="B963" s="2" t="s">
        <v>1991</v>
      </c>
      <c r="C963" s="2">
        <v>-0.0148</v>
      </c>
      <c r="D963" s="2">
        <v>0.0024</v>
      </c>
      <c r="E963" s="3">
        <v>6.97445641985611E-10</v>
      </c>
      <c r="F963" s="2">
        <v>0.0613</v>
      </c>
      <c r="G963" s="2">
        <v>0.0568</v>
      </c>
      <c r="H963" s="12">
        <v>0.28048728060664</v>
      </c>
      <c r="I963" s="18" t="s">
        <v>1992</v>
      </c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>
      <c r="A964" s="2" t="s">
        <v>52</v>
      </c>
      <c r="B964" s="2" t="s">
        <v>1916</v>
      </c>
      <c r="C964" s="2">
        <v>-0.0182</v>
      </c>
      <c r="D964" s="2">
        <v>0.0026</v>
      </c>
      <c r="E964" s="3">
        <v>2.55962508777165E-12</v>
      </c>
      <c r="F964" s="2">
        <v>0.0607</v>
      </c>
      <c r="G964" s="2">
        <v>0.0572</v>
      </c>
      <c r="H964" s="12">
        <v>0.288604103188699</v>
      </c>
      <c r="I964" s="18" t="s">
        <v>1810</v>
      </c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>
      <c r="A965" s="2" t="s">
        <v>52</v>
      </c>
      <c r="B965" s="2" t="s">
        <v>2034</v>
      </c>
      <c r="C965" s="2">
        <v>-0.0171</v>
      </c>
      <c r="D965" s="2">
        <v>0.0028</v>
      </c>
      <c r="E965" s="3">
        <v>1.01430446775037E-9</v>
      </c>
      <c r="F965" s="2">
        <v>-0.0656</v>
      </c>
      <c r="G965" s="2">
        <v>0.0624</v>
      </c>
      <c r="H965" s="12">
        <v>0.293129068088163</v>
      </c>
      <c r="I965" s="18" t="s">
        <v>2035</v>
      </c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>
      <c r="A966" s="2" t="s">
        <v>52</v>
      </c>
      <c r="B966" s="2" t="s">
        <v>1909</v>
      </c>
      <c r="C966" s="2">
        <v>-0.0223</v>
      </c>
      <c r="D966" s="2">
        <v>0.0032</v>
      </c>
      <c r="E966" s="3">
        <v>3.19769346494885E-12</v>
      </c>
      <c r="F966" s="2">
        <v>-0.0684</v>
      </c>
      <c r="G966" s="2">
        <v>0.0659</v>
      </c>
      <c r="H966" s="12">
        <v>0.299299727598158</v>
      </c>
      <c r="I966" s="18" t="s">
        <v>1910</v>
      </c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>
      <c r="A967" s="2" t="s">
        <v>52</v>
      </c>
      <c r="B967" s="2" t="s">
        <v>2222</v>
      </c>
      <c r="C967" s="2">
        <v>0.0271</v>
      </c>
      <c r="D967" s="2">
        <v>0.0035</v>
      </c>
      <c r="E967" s="3">
        <v>9.72072422171119E-15</v>
      </c>
      <c r="F967" s="2">
        <v>0.0749</v>
      </c>
      <c r="G967" s="2">
        <v>0.0722</v>
      </c>
      <c r="H967" s="12">
        <v>0.299551284962451</v>
      </c>
      <c r="I967" s="18" t="s">
        <v>2223</v>
      </c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>
      <c r="A968" s="2" t="s">
        <v>52</v>
      </c>
      <c r="B968" s="2" t="s">
        <v>2196</v>
      </c>
      <c r="C968" s="2">
        <v>0.031</v>
      </c>
      <c r="D968" s="2">
        <v>0.0025</v>
      </c>
      <c r="E968" s="3">
        <v>2.61323596624926E-35</v>
      </c>
      <c r="F968" s="2">
        <v>0.0545</v>
      </c>
      <c r="G968" s="2">
        <v>0.0529</v>
      </c>
      <c r="H968" s="12">
        <v>0.30289465991453</v>
      </c>
      <c r="I968" s="18" t="s">
        <v>670</v>
      </c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>
      <c r="A969" s="2" t="s">
        <v>52</v>
      </c>
      <c r="B969" s="2" t="s">
        <v>1790</v>
      </c>
      <c r="C969" s="2">
        <v>-0.0175</v>
      </c>
      <c r="D969" s="2">
        <v>0.0026</v>
      </c>
      <c r="E969" s="3">
        <v>1.68768454634593E-11</v>
      </c>
      <c r="F969" s="2">
        <v>-0.0633</v>
      </c>
      <c r="G969" s="2">
        <v>0.0616</v>
      </c>
      <c r="H969" s="12">
        <v>0.304139246525992</v>
      </c>
      <c r="I969" s="18" t="s">
        <v>1791</v>
      </c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>
      <c r="A970" s="2" t="s">
        <v>52</v>
      </c>
      <c r="B970" s="2" t="s">
        <v>1782</v>
      </c>
      <c r="C970" s="2">
        <v>0.025</v>
      </c>
      <c r="D970" s="2">
        <v>0.0028</v>
      </c>
      <c r="E970" s="3">
        <v>4.31545224802663E-19</v>
      </c>
      <c r="F970" s="2">
        <v>0.0588</v>
      </c>
      <c r="G970" s="2">
        <v>0.0575</v>
      </c>
      <c r="H970" s="12">
        <v>0.306492896529964</v>
      </c>
      <c r="I970" s="18" t="s">
        <v>1783</v>
      </c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>
      <c r="A971" s="2" t="s">
        <v>52</v>
      </c>
      <c r="B971" s="2" t="s">
        <v>2364</v>
      </c>
      <c r="C971" s="2">
        <v>0.0205</v>
      </c>
      <c r="D971" s="2">
        <v>0.0033</v>
      </c>
      <c r="E971" s="3">
        <v>5.22740775420194E-10</v>
      </c>
      <c r="F971" s="2">
        <v>-0.0772</v>
      </c>
      <c r="G971" s="2">
        <v>0.0755</v>
      </c>
      <c r="H971" s="12">
        <v>0.306536480686729</v>
      </c>
      <c r="I971" s="18" t="s">
        <v>2365</v>
      </c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>
      <c r="A972" s="2" t="s">
        <v>52</v>
      </c>
      <c r="B972" s="2" t="s">
        <v>1755</v>
      </c>
      <c r="C972" s="2">
        <v>-0.0298</v>
      </c>
      <c r="D972" s="2">
        <v>0.0028</v>
      </c>
      <c r="E972" s="3">
        <v>1.88266144649574E-26</v>
      </c>
      <c r="F972" s="2">
        <v>0.069</v>
      </c>
      <c r="G972" s="2">
        <v>0.0675</v>
      </c>
      <c r="H972" s="12">
        <v>0.306675735365135</v>
      </c>
      <c r="I972" s="18" t="s">
        <v>1756</v>
      </c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>
      <c r="A973" s="2" t="s">
        <v>52</v>
      </c>
      <c r="B973" s="2" t="s">
        <v>2215</v>
      </c>
      <c r="C973" s="2">
        <v>-0.0168</v>
      </c>
      <c r="D973" s="2">
        <v>0.0027</v>
      </c>
      <c r="E973" s="3">
        <v>4.90162101479741E-10</v>
      </c>
      <c r="F973" s="2">
        <v>-0.0617</v>
      </c>
      <c r="G973" s="2">
        <v>0.0606</v>
      </c>
      <c r="H973" s="12">
        <v>0.308605814304681</v>
      </c>
      <c r="I973" s="18" t="s">
        <v>2135</v>
      </c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>
      <c r="A974" s="2" t="s">
        <v>52</v>
      </c>
      <c r="B974" s="2" t="s">
        <v>2068</v>
      </c>
      <c r="C974" s="2">
        <v>0.0339</v>
      </c>
      <c r="D974" s="2">
        <v>0.0055</v>
      </c>
      <c r="E974" s="3">
        <v>7.10931002174712E-10</v>
      </c>
      <c r="F974" s="2">
        <v>-0.1244</v>
      </c>
      <c r="G974" s="2">
        <v>0.1229</v>
      </c>
      <c r="H974" s="12">
        <v>0.311440024640887</v>
      </c>
      <c r="I974" s="18" t="s">
        <v>2069</v>
      </c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>
      <c r="A975" s="2" t="s">
        <v>52</v>
      </c>
      <c r="B975" s="2" t="s">
        <v>2173</v>
      </c>
      <c r="C975" s="2">
        <v>0.0136</v>
      </c>
      <c r="D975" s="2">
        <v>0.0024</v>
      </c>
      <c r="E975" s="3">
        <v>1.45602201478282E-8</v>
      </c>
      <c r="F975" s="2">
        <v>0.0565</v>
      </c>
      <c r="G975" s="2">
        <v>0.056</v>
      </c>
      <c r="H975" s="12">
        <v>0.313008891570108</v>
      </c>
      <c r="I975" s="18" t="s">
        <v>2174</v>
      </c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>
      <c r="A976" s="2" t="s">
        <v>52</v>
      </c>
      <c r="B976" s="2" t="s">
        <v>2300</v>
      </c>
      <c r="C976" s="2">
        <v>0.0252</v>
      </c>
      <c r="D976" s="2">
        <v>0.0036</v>
      </c>
      <c r="E976" s="3">
        <v>2.55962508777167E-12</v>
      </c>
      <c r="F976" s="2">
        <v>0.0753</v>
      </c>
      <c r="G976" s="2">
        <v>0.0747</v>
      </c>
      <c r="H976" s="12">
        <v>0.313439038546074</v>
      </c>
      <c r="I976" s="18" t="s">
        <v>1956</v>
      </c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>
      <c r="A977" s="2" t="s">
        <v>52</v>
      </c>
      <c r="B977" s="2" t="s">
        <v>2040</v>
      </c>
      <c r="C977" s="2">
        <v>0.015</v>
      </c>
      <c r="D977" s="2">
        <v>0.0024</v>
      </c>
      <c r="E977" s="3">
        <v>4.10452685043788E-10</v>
      </c>
      <c r="F977" s="2">
        <v>-0.0498</v>
      </c>
      <c r="G977" s="2">
        <v>0.0495</v>
      </c>
      <c r="H977" s="12">
        <v>0.314386417143124</v>
      </c>
      <c r="I977" s="18" t="s">
        <v>270</v>
      </c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>
      <c r="A978" s="2" t="s">
        <v>52</v>
      </c>
      <c r="B978" s="2" t="s">
        <v>1700</v>
      </c>
      <c r="C978" s="2">
        <v>-0.0182</v>
      </c>
      <c r="D978" s="2">
        <v>0.003</v>
      </c>
      <c r="E978" s="3">
        <v>1.30592199799225E-9</v>
      </c>
      <c r="F978" s="2">
        <v>-0.0677</v>
      </c>
      <c r="G978" s="2">
        <v>0.0674</v>
      </c>
      <c r="H978" s="12">
        <v>0.315161259651212</v>
      </c>
      <c r="I978" s="18" t="s">
        <v>1701</v>
      </c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>
      <c r="A979" s="2" t="s">
        <v>52</v>
      </c>
      <c r="B979" s="2" t="s">
        <v>1978</v>
      </c>
      <c r="C979" s="2">
        <v>0.0156</v>
      </c>
      <c r="D979" s="2">
        <v>0.0028</v>
      </c>
      <c r="E979" s="3">
        <v>2.52658950432665E-8</v>
      </c>
      <c r="F979" s="2">
        <v>0.0579</v>
      </c>
      <c r="G979" s="2">
        <v>0.058</v>
      </c>
      <c r="H979" s="12">
        <v>0.318145608965907</v>
      </c>
      <c r="I979" s="18" t="s">
        <v>1979</v>
      </c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>
      <c r="A980" s="2" t="s">
        <v>52</v>
      </c>
      <c r="B980" s="2" t="s">
        <v>2252</v>
      </c>
      <c r="C980" s="2">
        <v>0.016</v>
      </c>
      <c r="D980" s="2">
        <v>0.0026</v>
      </c>
      <c r="E980" s="3">
        <v>7.56260496311486E-10</v>
      </c>
      <c r="F980" s="2">
        <v>0.0564</v>
      </c>
      <c r="G980" s="2">
        <v>0.0566</v>
      </c>
      <c r="H980" s="12">
        <v>0.319023569585478</v>
      </c>
      <c r="I980" s="18" t="s">
        <v>1666</v>
      </c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>
      <c r="A981" s="2" t="s">
        <v>52</v>
      </c>
      <c r="B981" s="2" t="s">
        <v>1721</v>
      </c>
      <c r="C981" s="2">
        <v>-0.0161</v>
      </c>
      <c r="D981" s="2">
        <v>0.0024</v>
      </c>
      <c r="E981" s="3">
        <v>1.96859839650921E-11</v>
      </c>
      <c r="F981" s="2">
        <v>0.0526</v>
      </c>
      <c r="G981" s="2">
        <v>0.0528</v>
      </c>
      <c r="H981" s="12">
        <v>0.31914709120617</v>
      </c>
      <c r="I981" s="18" t="s">
        <v>1722</v>
      </c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>
      <c r="A982" s="2" t="s">
        <v>52</v>
      </c>
      <c r="B982" s="2" t="s">
        <v>2060</v>
      </c>
      <c r="C982" s="2">
        <v>-0.0252</v>
      </c>
      <c r="D982" s="2">
        <v>0.0025</v>
      </c>
      <c r="E982" s="3">
        <v>6.77261230133908E-24</v>
      </c>
      <c r="F982" s="2">
        <v>-0.0567</v>
      </c>
      <c r="G982" s="2">
        <v>0.057</v>
      </c>
      <c r="H982" s="12">
        <v>0.319864270880185</v>
      </c>
      <c r="I982" s="18" t="s">
        <v>2061</v>
      </c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>
      <c r="A983" s="2" t="s">
        <v>52</v>
      </c>
      <c r="B983" s="2" t="s">
        <v>1957</v>
      </c>
      <c r="C983" s="2">
        <v>0.0156</v>
      </c>
      <c r="D983" s="2">
        <v>0.0024</v>
      </c>
      <c r="E983" s="3">
        <v>8.03200116771824E-11</v>
      </c>
      <c r="F983" s="2">
        <v>-0.052</v>
      </c>
      <c r="G983" s="2">
        <v>0.0523</v>
      </c>
      <c r="H983" s="12">
        <v>0.320094424223174</v>
      </c>
      <c r="I983" s="18" t="s">
        <v>1958</v>
      </c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>
      <c r="A984" s="2" t="s">
        <v>52</v>
      </c>
      <c r="B984" s="2" t="s">
        <v>2045</v>
      </c>
      <c r="C984" s="2">
        <v>-0.0501</v>
      </c>
      <c r="D984" s="2">
        <v>0.0041</v>
      </c>
      <c r="E984" s="3">
        <v>2.4454766191751E-34</v>
      </c>
      <c r="F984" s="2">
        <v>0.0928</v>
      </c>
      <c r="G984" s="2">
        <v>0.0947</v>
      </c>
      <c r="H984" s="12">
        <v>0.327117394324174</v>
      </c>
      <c r="I984" s="18" t="s">
        <v>2004</v>
      </c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>
      <c r="A985" s="2" t="s">
        <v>52</v>
      </c>
      <c r="B985" s="2" t="s">
        <v>1865</v>
      </c>
      <c r="C985" s="2">
        <v>-0.0136</v>
      </c>
      <c r="D985" s="2">
        <v>0.0024</v>
      </c>
      <c r="E985" s="3">
        <v>1.45602201478282E-8</v>
      </c>
      <c r="F985" s="2">
        <v>0.052</v>
      </c>
      <c r="G985" s="2">
        <v>0.0531</v>
      </c>
      <c r="H985" s="12">
        <v>0.327439491512546</v>
      </c>
      <c r="I985" s="18" t="s">
        <v>1866</v>
      </c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>
      <c r="A986" s="2" t="s">
        <v>52</v>
      </c>
      <c r="B986" s="2" t="s">
        <v>1953</v>
      </c>
      <c r="C986" s="2">
        <v>-0.0229</v>
      </c>
      <c r="D986" s="2">
        <v>0.003</v>
      </c>
      <c r="E986" s="3">
        <v>2.28760388535601E-14</v>
      </c>
      <c r="F986" s="2">
        <v>0.0604</v>
      </c>
      <c r="G986" s="2">
        <v>0.0618</v>
      </c>
      <c r="H986" s="12">
        <v>0.328397749315298</v>
      </c>
      <c r="I986" s="18" t="s">
        <v>1954</v>
      </c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>
      <c r="A987" s="2" t="s">
        <v>52</v>
      </c>
      <c r="B987" s="2" t="s">
        <v>2349</v>
      </c>
      <c r="C987" s="2">
        <v>0.0159</v>
      </c>
      <c r="D987" s="2">
        <v>0.0026</v>
      </c>
      <c r="E987" s="3">
        <v>9.63243578458204E-10</v>
      </c>
      <c r="F987" s="2">
        <v>0.0558</v>
      </c>
      <c r="G987" s="2">
        <v>0.0571</v>
      </c>
      <c r="H987" s="12">
        <v>0.328453851430149</v>
      </c>
      <c r="I987" s="18" t="s">
        <v>1577</v>
      </c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>
      <c r="A988" s="2" t="s">
        <v>52</v>
      </c>
      <c r="B988" s="2" t="s">
        <v>1736</v>
      </c>
      <c r="C988" s="2">
        <v>0.0214</v>
      </c>
      <c r="D988" s="2">
        <v>0.0024</v>
      </c>
      <c r="E988" s="3">
        <v>4.80533336098026E-19</v>
      </c>
      <c r="F988" s="2">
        <v>-0.0524</v>
      </c>
      <c r="G988" s="2">
        <v>0.0537</v>
      </c>
      <c r="H988" s="12">
        <v>0.329167830580739</v>
      </c>
      <c r="I988" s="18" t="s">
        <v>1737</v>
      </c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>
      <c r="A989" s="2" t="s">
        <v>52</v>
      </c>
      <c r="B989" s="2" t="s">
        <v>2324</v>
      </c>
      <c r="C989" s="2">
        <v>0.0219</v>
      </c>
      <c r="D989" s="2">
        <v>0.0028</v>
      </c>
      <c r="E989" s="3">
        <v>5.22272036905052E-15</v>
      </c>
      <c r="F989" s="2">
        <v>0.056</v>
      </c>
      <c r="G989" s="2">
        <v>0.0577</v>
      </c>
      <c r="H989" s="12">
        <v>0.331778760965482</v>
      </c>
      <c r="I989" s="18" t="s">
        <v>2325</v>
      </c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>
      <c r="A990" s="2" t="s">
        <v>52</v>
      </c>
      <c r="B990" s="2" t="s">
        <v>2020</v>
      </c>
      <c r="C990" s="2">
        <v>0.0151</v>
      </c>
      <c r="D990" s="2">
        <v>0.0026</v>
      </c>
      <c r="E990" s="3">
        <v>6.33397809849628E-9</v>
      </c>
      <c r="F990" s="2">
        <v>-0.0562</v>
      </c>
      <c r="G990" s="2">
        <v>0.0589</v>
      </c>
      <c r="H990" s="12">
        <v>0.340002864885798</v>
      </c>
      <c r="I990" s="18" t="s">
        <v>2021</v>
      </c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>
      <c r="A991" s="2" t="s">
        <v>52</v>
      </c>
      <c r="B991" s="2" t="s">
        <v>1973</v>
      </c>
      <c r="C991" s="2">
        <v>-0.0206</v>
      </c>
      <c r="D991" s="2">
        <v>0.0027</v>
      </c>
      <c r="E991" s="3">
        <v>2.3542909622004E-14</v>
      </c>
      <c r="F991" s="2">
        <v>-0.0586</v>
      </c>
      <c r="G991" s="2">
        <v>0.0615</v>
      </c>
      <c r="H991" s="12">
        <v>0.34066834252357</v>
      </c>
      <c r="I991" s="18" t="s">
        <v>1974</v>
      </c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>
      <c r="A992" s="2" t="s">
        <v>52</v>
      </c>
      <c r="B992" s="2" t="s">
        <v>2320</v>
      </c>
      <c r="C992" s="2">
        <v>-0.0316</v>
      </c>
      <c r="D992" s="2">
        <v>0.0052</v>
      </c>
      <c r="E992" s="3">
        <v>1.22510493623858E-9</v>
      </c>
      <c r="F992" s="2">
        <v>0.1016</v>
      </c>
      <c r="G992" s="2">
        <v>0.1069</v>
      </c>
      <c r="H992" s="12">
        <v>0.341898400951641</v>
      </c>
      <c r="I992" s="18" t="s">
        <v>2177</v>
      </c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>
      <c r="A993" s="2" t="s">
        <v>52</v>
      </c>
      <c r="B993" s="2" t="s">
        <v>2129</v>
      </c>
      <c r="C993" s="2">
        <v>0.0177</v>
      </c>
      <c r="D993" s="2">
        <v>0.003</v>
      </c>
      <c r="E993" s="3">
        <v>3.63501572619886E-9</v>
      </c>
      <c r="F993" s="2">
        <v>-0.0641</v>
      </c>
      <c r="G993" s="2">
        <v>0.0675</v>
      </c>
      <c r="H993" s="12">
        <v>0.342300477618057</v>
      </c>
      <c r="I993" s="18" t="s">
        <v>2130</v>
      </c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>
      <c r="A994" s="2" t="s">
        <v>52</v>
      </c>
      <c r="B994" s="2" t="s">
        <v>2086</v>
      </c>
      <c r="C994" s="2">
        <v>-0.0256</v>
      </c>
      <c r="D994" s="2">
        <v>0.0027</v>
      </c>
      <c r="E994" s="3">
        <v>2.50698143507428E-21</v>
      </c>
      <c r="F994" s="2">
        <v>-0.0583</v>
      </c>
      <c r="G994" s="2">
        <v>0.0615</v>
      </c>
      <c r="H994" s="12">
        <v>0.343146010014646</v>
      </c>
      <c r="I994" s="18" t="s">
        <v>2087</v>
      </c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>
      <c r="A995" s="2" t="s">
        <v>52</v>
      </c>
      <c r="B995" s="2" t="s">
        <v>2141</v>
      </c>
      <c r="C995" s="2">
        <v>-0.017</v>
      </c>
      <c r="D995" s="2">
        <v>0.0027</v>
      </c>
      <c r="E995" s="3">
        <v>3.04841425168264E-10</v>
      </c>
      <c r="F995" s="2">
        <v>0.0557</v>
      </c>
      <c r="G995" s="2">
        <v>0.0588</v>
      </c>
      <c r="H995" s="12">
        <v>0.343496673847586</v>
      </c>
      <c r="I995" s="18" t="s">
        <v>2142</v>
      </c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>
      <c r="A996" s="2" t="s">
        <v>52</v>
      </c>
      <c r="B996" s="2" t="s">
        <v>1945</v>
      </c>
      <c r="C996" s="2">
        <v>0.0251</v>
      </c>
      <c r="D996" s="2">
        <v>0.0028</v>
      </c>
      <c r="E996" s="3">
        <v>3.12298363282558E-19</v>
      </c>
      <c r="F996" s="2">
        <v>0.0595</v>
      </c>
      <c r="G996" s="2">
        <v>0.0629</v>
      </c>
      <c r="H996" s="12">
        <v>0.344176157124169</v>
      </c>
      <c r="I996" s="18" t="s">
        <v>270</v>
      </c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>
      <c r="A997" s="2" t="s">
        <v>52</v>
      </c>
      <c r="B997" s="2" t="s">
        <v>2049</v>
      </c>
      <c r="C997" s="2">
        <v>-0.0179</v>
      </c>
      <c r="D997" s="2">
        <v>0.0027</v>
      </c>
      <c r="E997" s="3">
        <v>3.36530185702647E-11</v>
      </c>
      <c r="F997" s="2">
        <v>0.0554</v>
      </c>
      <c r="G997" s="2">
        <v>0.059</v>
      </c>
      <c r="H997" s="12">
        <v>0.347739446522352</v>
      </c>
      <c r="I997" s="18" t="s">
        <v>2050</v>
      </c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>
      <c r="A998" s="2" t="s">
        <v>52</v>
      </c>
      <c r="B998" s="2" t="s">
        <v>2064</v>
      </c>
      <c r="C998" s="2">
        <v>-0.017</v>
      </c>
      <c r="D998" s="2">
        <v>0.0024</v>
      </c>
      <c r="E998" s="3">
        <v>1.40727620747544E-12</v>
      </c>
      <c r="F998" s="2">
        <v>0.0513</v>
      </c>
      <c r="G998" s="2">
        <v>0.0547</v>
      </c>
      <c r="H998" s="12">
        <v>0.34832521311159</v>
      </c>
      <c r="I998" s="18" t="s">
        <v>2065</v>
      </c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>
      <c r="A999" s="2" t="s">
        <v>52</v>
      </c>
      <c r="B999" s="2" t="s">
        <v>1955</v>
      </c>
      <c r="C999" s="2">
        <v>-0.0307</v>
      </c>
      <c r="D999" s="2">
        <v>0.0024</v>
      </c>
      <c r="E999" s="3">
        <v>1.82517216795058E-37</v>
      </c>
      <c r="F999" s="2">
        <v>0.0461</v>
      </c>
      <c r="G999" s="2">
        <v>0.0493</v>
      </c>
      <c r="H999" s="12">
        <v>0.349741261130909</v>
      </c>
      <c r="I999" s="18" t="s">
        <v>1956</v>
      </c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>
      <c r="A1000" s="2" t="s">
        <v>52</v>
      </c>
      <c r="B1000" s="2" t="s">
        <v>1848</v>
      </c>
      <c r="C1000" s="2">
        <v>0.0343</v>
      </c>
      <c r="D1000" s="2">
        <v>0.005</v>
      </c>
      <c r="E1000" s="3">
        <v>6.88605479847404E-12</v>
      </c>
      <c r="F1000" s="2">
        <v>-0.1036</v>
      </c>
      <c r="G1000" s="2">
        <v>0.1108</v>
      </c>
      <c r="H1000" s="12">
        <v>0.349778997110514</v>
      </c>
      <c r="I1000" s="18" t="s">
        <v>1849</v>
      </c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  <row r="1001">
      <c r="A1001" s="2" t="s">
        <v>52</v>
      </c>
      <c r="B1001" s="2" t="s">
        <v>1995</v>
      </c>
      <c r="C1001" s="2">
        <v>0.0151</v>
      </c>
      <c r="D1001" s="2">
        <v>0.0026</v>
      </c>
      <c r="E1001" s="3">
        <v>6.33397809849628E-9</v>
      </c>
      <c r="F1001" s="2">
        <v>0.0547</v>
      </c>
      <c r="G1001" s="2">
        <v>0.0596</v>
      </c>
      <c r="H1001" s="12">
        <v>0.358731313769854</v>
      </c>
      <c r="I1001" s="18" t="s">
        <v>1996</v>
      </c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</row>
    <row r="1002">
      <c r="A1002" s="2" t="s">
        <v>52</v>
      </c>
      <c r="B1002" s="2" t="s">
        <v>1780</v>
      </c>
      <c r="C1002" s="2">
        <v>-0.0177</v>
      </c>
      <c r="D1002" s="2">
        <v>0.0027</v>
      </c>
      <c r="E1002" s="3">
        <v>5.54351060252277E-11</v>
      </c>
      <c r="F1002" s="2">
        <v>0.0524</v>
      </c>
      <c r="G1002" s="2">
        <v>0.0575</v>
      </c>
      <c r="H1002" s="12">
        <v>0.362135036210929</v>
      </c>
      <c r="I1002" s="18" t="s">
        <v>1635</v>
      </c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</row>
    <row r="1003">
      <c r="A1003" s="2" t="s">
        <v>52</v>
      </c>
      <c r="B1003" s="2" t="s">
        <v>2304</v>
      </c>
      <c r="C1003" s="2">
        <v>-0.0146</v>
      </c>
      <c r="D1003" s="2">
        <v>0.0025</v>
      </c>
      <c r="E1003" s="3">
        <v>5.22008222402584E-9</v>
      </c>
      <c r="F1003" s="2">
        <v>0.0505</v>
      </c>
      <c r="G1003" s="2">
        <v>0.0555</v>
      </c>
      <c r="H1003" s="12">
        <v>0.362870023090061</v>
      </c>
      <c r="I1003" s="18" t="s">
        <v>2305</v>
      </c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</row>
    <row r="1004">
      <c r="A1004" s="2" t="s">
        <v>52</v>
      </c>
      <c r="B1004" s="2" t="s">
        <v>2375</v>
      </c>
      <c r="C1004" s="2">
        <v>-0.0275</v>
      </c>
      <c r="D1004" s="2">
        <v>0.0044</v>
      </c>
      <c r="E1004" s="3">
        <v>4.10452685043788E-10</v>
      </c>
      <c r="F1004" s="2">
        <v>-0.1124</v>
      </c>
      <c r="G1004" s="2">
        <v>0.1236</v>
      </c>
      <c r="H1004" s="12">
        <v>0.363146877060696</v>
      </c>
      <c r="I1004" s="18" t="s">
        <v>1758</v>
      </c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</row>
    <row r="1005">
      <c r="A1005" s="2" t="s">
        <v>52</v>
      </c>
      <c r="B1005" s="2" t="s">
        <v>1734</v>
      </c>
      <c r="C1005" s="2">
        <v>-0.0409</v>
      </c>
      <c r="D1005" s="2">
        <v>0.0025</v>
      </c>
      <c r="E1005" s="3">
        <v>3.69127873783682E-60</v>
      </c>
      <c r="F1005" s="2">
        <v>0.0492</v>
      </c>
      <c r="G1005" s="2">
        <v>0.0542</v>
      </c>
      <c r="H1005" s="12">
        <v>0.364010808083159</v>
      </c>
      <c r="I1005" s="18" t="s">
        <v>1735</v>
      </c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</row>
    <row r="1006">
      <c r="A1006" s="2" t="s">
        <v>52</v>
      </c>
      <c r="B1006" s="2" t="s">
        <v>2104</v>
      </c>
      <c r="C1006" s="2">
        <v>-0.0153</v>
      </c>
      <c r="D1006" s="2">
        <v>0.0024</v>
      </c>
      <c r="E1006" s="3">
        <v>1.82962951672172E-10</v>
      </c>
      <c r="F1006" s="2">
        <v>0.0473</v>
      </c>
      <c r="G1006" s="2">
        <v>0.0525</v>
      </c>
      <c r="H1006" s="12">
        <v>0.367613638873063</v>
      </c>
      <c r="I1006" s="18" t="s">
        <v>640</v>
      </c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</row>
    <row r="1007">
      <c r="A1007" s="2" t="s">
        <v>52</v>
      </c>
      <c r="B1007" s="2" t="s">
        <v>1832</v>
      </c>
      <c r="C1007" s="2">
        <v>-0.0233</v>
      </c>
      <c r="D1007" s="2">
        <v>0.0032</v>
      </c>
      <c r="E1007" s="3">
        <v>3.30741109737137E-13</v>
      </c>
      <c r="F1007" s="2">
        <v>0.0608</v>
      </c>
      <c r="G1007" s="2">
        <v>0.0675</v>
      </c>
      <c r="H1007" s="12">
        <v>0.367726181730258</v>
      </c>
      <c r="I1007" s="18" t="s">
        <v>1833</v>
      </c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</row>
    <row r="1008">
      <c r="A1008" s="2" t="s">
        <v>52</v>
      </c>
      <c r="B1008" s="2" t="s">
        <v>2200</v>
      </c>
      <c r="C1008" s="2">
        <v>0.0268</v>
      </c>
      <c r="D1008" s="2">
        <v>0.0027</v>
      </c>
      <c r="E1008" s="3">
        <v>3.21108416360293E-23</v>
      </c>
      <c r="F1008" s="2">
        <v>-0.0499</v>
      </c>
      <c r="G1008" s="2">
        <v>0.0559</v>
      </c>
      <c r="H1008" s="12">
        <v>0.372036344967815</v>
      </c>
      <c r="I1008" s="18" t="s">
        <v>2201</v>
      </c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</row>
    <row r="1009">
      <c r="A1009" s="2" t="s">
        <v>52</v>
      </c>
      <c r="B1009" s="2" t="s">
        <v>2368</v>
      </c>
      <c r="C1009" s="2">
        <v>0.0295</v>
      </c>
      <c r="D1009" s="2">
        <v>0.0025</v>
      </c>
      <c r="E1009" s="3">
        <v>3.90311458633918E-32</v>
      </c>
      <c r="F1009" s="2">
        <v>-0.0491</v>
      </c>
      <c r="G1009" s="2">
        <v>0.0557</v>
      </c>
      <c r="H1009" s="12">
        <v>0.378042883193881</v>
      </c>
      <c r="I1009" s="18" t="s">
        <v>1606</v>
      </c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</row>
    <row r="1010">
      <c r="A1010" s="2" t="s">
        <v>52</v>
      </c>
      <c r="B1010" s="2" t="s">
        <v>1809</v>
      </c>
      <c r="C1010" s="2">
        <v>0.0163</v>
      </c>
      <c r="D1010" s="2">
        <v>0.0024</v>
      </c>
      <c r="E1010" s="3">
        <v>1.10845427505478E-11</v>
      </c>
      <c r="F1010" s="2">
        <v>0.0461</v>
      </c>
      <c r="G1010" s="2">
        <v>0.0526</v>
      </c>
      <c r="H1010" s="12">
        <v>0.380798567494786</v>
      </c>
      <c r="I1010" s="18" t="s">
        <v>1810</v>
      </c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</row>
    <row r="1011">
      <c r="A1011" s="2" t="s">
        <v>52</v>
      </c>
      <c r="B1011" s="2" t="s">
        <v>1687</v>
      </c>
      <c r="C1011" s="2">
        <v>-0.0174</v>
      </c>
      <c r="D1011" s="2">
        <v>0.0027</v>
      </c>
      <c r="E1011" s="3">
        <v>1.16024623544935E-10</v>
      </c>
      <c r="F1011" s="2">
        <v>0.0485</v>
      </c>
      <c r="G1011" s="2">
        <v>0.0557</v>
      </c>
      <c r="H1011" s="12">
        <v>0.383898270123342</v>
      </c>
      <c r="I1011" s="18" t="s">
        <v>1688</v>
      </c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</row>
    <row r="1012">
      <c r="A1012" s="2" t="s">
        <v>52</v>
      </c>
      <c r="B1012" s="2" t="s">
        <v>2245</v>
      </c>
      <c r="C1012" s="2">
        <v>0.0156</v>
      </c>
      <c r="D1012" s="2">
        <v>0.0024</v>
      </c>
      <c r="E1012" s="3">
        <v>8.03200116771824E-11</v>
      </c>
      <c r="F1012" s="2">
        <v>0.0471</v>
      </c>
      <c r="G1012" s="2">
        <v>0.0541</v>
      </c>
      <c r="H1012" s="12">
        <v>0.383967144559444</v>
      </c>
      <c r="I1012" s="18" t="s">
        <v>2246</v>
      </c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</row>
    <row r="1013">
      <c r="A1013" s="2" t="s">
        <v>52</v>
      </c>
      <c r="B1013" s="2" t="s">
        <v>1750</v>
      </c>
      <c r="C1013" s="2">
        <v>0.0537</v>
      </c>
      <c r="D1013" s="2">
        <v>0.0029</v>
      </c>
      <c r="E1013" s="3">
        <v>1.49924831939544E-76</v>
      </c>
      <c r="F1013" s="2">
        <v>0.055</v>
      </c>
      <c r="G1013" s="2">
        <v>0.0636</v>
      </c>
      <c r="H1013" s="12">
        <v>0.387159619497976</v>
      </c>
      <c r="I1013" s="18" t="s">
        <v>1751</v>
      </c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</row>
    <row r="1014">
      <c r="A1014" s="2" t="s">
        <v>52</v>
      </c>
      <c r="B1014" s="2" t="s">
        <v>2145</v>
      </c>
      <c r="C1014" s="2">
        <v>0.0338</v>
      </c>
      <c r="D1014" s="2">
        <v>0.0054</v>
      </c>
      <c r="E1014" s="3">
        <v>3.86810353722638E-10</v>
      </c>
      <c r="F1014" s="2">
        <v>0.1117</v>
      </c>
      <c r="G1014" s="2">
        <v>0.1303</v>
      </c>
      <c r="H1014" s="12">
        <v>0.391305356747851</v>
      </c>
      <c r="I1014" s="18" t="s">
        <v>2146</v>
      </c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</row>
    <row r="1015">
      <c r="A1015" s="2" t="s">
        <v>52</v>
      </c>
      <c r="B1015" s="2" t="s">
        <v>2347</v>
      </c>
      <c r="C1015" s="2">
        <v>0.0188</v>
      </c>
      <c r="D1015" s="2">
        <v>0.0029</v>
      </c>
      <c r="E1015" s="3">
        <v>9.00605224312516E-11</v>
      </c>
      <c r="F1015" s="2">
        <v>-0.0514</v>
      </c>
      <c r="G1015" s="2">
        <v>0.0605</v>
      </c>
      <c r="H1015" s="12">
        <v>0.39555486616571</v>
      </c>
      <c r="I1015" s="18" t="s">
        <v>2348</v>
      </c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</row>
    <row r="1016">
      <c r="A1016" s="2" t="s">
        <v>52</v>
      </c>
      <c r="B1016" s="2" t="s">
        <v>2211</v>
      </c>
      <c r="C1016" s="2">
        <v>0.0185</v>
      </c>
      <c r="D1016" s="2">
        <v>0.0027</v>
      </c>
      <c r="E1016" s="3">
        <v>7.29000336178133E-12</v>
      </c>
      <c r="F1016" s="2">
        <v>0.0499</v>
      </c>
      <c r="G1016" s="2">
        <v>0.0606</v>
      </c>
      <c r="H1016" s="12">
        <v>0.410262176757047</v>
      </c>
      <c r="I1016" s="18" t="s">
        <v>2212</v>
      </c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</row>
    <row r="1017">
      <c r="A1017" s="2" t="s">
        <v>52</v>
      </c>
      <c r="B1017" s="2" t="s">
        <v>2323</v>
      </c>
      <c r="C1017" s="2">
        <v>0.023</v>
      </c>
      <c r="D1017" s="2">
        <v>0.0037</v>
      </c>
      <c r="E1017" s="3">
        <v>5.09286161629387E-10</v>
      </c>
      <c r="F1017" s="2">
        <v>0.0657</v>
      </c>
      <c r="G1017" s="2">
        <v>0.0798</v>
      </c>
      <c r="H1017" s="12">
        <v>0.410332711532188</v>
      </c>
      <c r="I1017" s="18" t="s">
        <v>1831</v>
      </c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</row>
    <row r="1018">
      <c r="A1018" s="2" t="s">
        <v>52</v>
      </c>
      <c r="B1018" s="2" t="s">
        <v>1767</v>
      </c>
      <c r="C1018" s="2">
        <v>0.0392</v>
      </c>
      <c r="D1018" s="2">
        <v>0.004</v>
      </c>
      <c r="E1018" s="3">
        <v>1.12585646227533E-22</v>
      </c>
      <c r="F1018" s="2">
        <v>-0.0744</v>
      </c>
      <c r="G1018" s="2">
        <v>0.0904</v>
      </c>
      <c r="H1018" s="12">
        <v>0.4105029609706</v>
      </c>
      <c r="I1018" s="18" t="s">
        <v>1768</v>
      </c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</row>
    <row r="1019">
      <c r="A1019" s="2" t="s">
        <v>52</v>
      </c>
      <c r="B1019" s="2" t="s">
        <v>2306</v>
      </c>
      <c r="C1019" s="2">
        <v>-0.021</v>
      </c>
      <c r="D1019" s="2">
        <v>0.0029</v>
      </c>
      <c r="E1019" s="3">
        <v>4.44144300530297E-13</v>
      </c>
      <c r="F1019" s="2">
        <v>0.052</v>
      </c>
      <c r="G1019" s="2">
        <v>0.0634</v>
      </c>
      <c r="H1019" s="12">
        <v>0.412108215346368</v>
      </c>
      <c r="I1019" s="18" t="s">
        <v>2307</v>
      </c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</row>
    <row r="1020">
      <c r="A1020" s="2" t="s">
        <v>52</v>
      </c>
      <c r="B1020" s="2" t="s">
        <v>1781</v>
      </c>
      <c r="C1020" s="2">
        <v>-0.0167</v>
      </c>
      <c r="D1020" s="2">
        <v>0.0027</v>
      </c>
      <c r="E1020" s="3">
        <v>6.20296083800278E-10</v>
      </c>
      <c r="F1020" s="2">
        <v>0.0454</v>
      </c>
      <c r="G1020" s="2">
        <v>0.0554</v>
      </c>
      <c r="H1020" s="12">
        <v>0.412504290267459</v>
      </c>
      <c r="I1020" s="18" t="s">
        <v>1731</v>
      </c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</row>
    <row r="1021">
      <c r="A1021" s="2" t="s">
        <v>52</v>
      </c>
      <c r="B1021" s="2" t="s">
        <v>1723</v>
      </c>
      <c r="C1021" s="2">
        <v>0.0221</v>
      </c>
      <c r="D1021" s="2">
        <v>0.0038</v>
      </c>
      <c r="E1021" s="3">
        <v>6.03483798977575E-9</v>
      </c>
      <c r="F1021" s="2">
        <v>-0.074</v>
      </c>
      <c r="G1021" s="2">
        <v>0.0903</v>
      </c>
      <c r="H1021" s="12">
        <v>0.41250657031227</v>
      </c>
      <c r="I1021" s="18" t="s">
        <v>1724</v>
      </c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</row>
    <row r="1022">
      <c r="A1022" s="2" t="s">
        <v>52</v>
      </c>
      <c r="B1022" s="2" t="s">
        <v>2131</v>
      </c>
      <c r="C1022" s="2">
        <v>0.0222</v>
      </c>
      <c r="D1022" s="2">
        <v>0.003</v>
      </c>
      <c r="E1022" s="3">
        <v>1.361844978124E-13</v>
      </c>
      <c r="F1022" s="2">
        <v>0.0496</v>
      </c>
      <c r="G1022" s="2">
        <v>0.0609</v>
      </c>
      <c r="H1022" s="12">
        <v>0.415387251866082</v>
      </c>
      <c r="I1022" s="18" t="s">
        <v>1737</v>
      </c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</row>
    <row r="1023">
      <c r="A1023" s="2" t="s">
        <v>52</v>
      </c>
      <c r="B1023" s="2" t="s">
        <v>2005</v>
      </c>
      <c r="C1023" s="2">
        <v>-0.0223</v>
      </c>
      <c r="D1023" s="2">
        <v>0.004</v>
      </c>
      <c r="E1023" s="3">
        <v>2.47529865780079E-8</v>
      </c>
      <c r="F1023" s="2">
        <v>-0.0699</v>
      </c>
      <c r="G1023" s="2">
        <v>0.0861</v>
      </c>
      <c r="H1023" s="12">
        <v>0.416879607276412</v>
      </c>
      <c r="I1023" s="18" t="s">
        <v>2006</v>
      </c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</row>
    <row r="1024">
      <c r="A1024" s="2" t="s">
        <v>52</v>
      </c>
      <c r="B1024" s="2" t="s">
        <v>2176</v>
      </c>
      <c r="C1024" s="2">
        <v>0.0707</v>
      </c>
      <c r="D1024" s="2">
        <v>0.0024</v>
      </c>
      <c r="E1024" s="3">
        <v>9.84667798425856E-191</v>
      </c>
      <c r="F1024" s="2">
        <v>0.0432</v>
      </c>
      <c r="G1024" s="2">
        <v>0.0533</v>
      </c>
      <c r="H1024" s="12">
        <v>0.417649092505657</v>
      </c>
      <c r="I1024" s="18" t="s">
        <v>2177</v>
      </c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</row>
    <row r="1025">
      <c r="A1025" s="2" t="s">
        <v>52</v>
      </c>
      <c r="B1025" s="2" t="s">
        <v>2162</v>
      </c>
      <c r="C1025" s="2">
        <v>0.0244</v>
      </c>
      <c r="D1025" s="2">
        <v>0.0043</v>
      </c>
      <c r="E1025" s="3">
        <v>1.39160464068668E-8</v>
      </c>
      <c r="F1025" s="2">
        <v>0.0941</v>
      </c>
      <c r="G1025" s="2">
        <v>0.1162</v>
      </c>
      <c r="H1025" s="12">
        <v>0.418048998471068</v>
      </c>
      <c r="I1025" s="18" t="s">
        <v>1726</v>
      </c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</row>
    <row r="1026">
      <c r="A1026" s="2" t="s">
        <v>52</v>
      </c>
      <c r="B1026" s="2" t="s">
        <v>1867</v>
      </c>
      <c r="C1026" s="2">
        <v>0.0313</v>
      </c>
      <c r="D1026" s="2">
        <v>0.0025</v>
      </c>
      <c r="E1026" s="3">
        <v>5.80351485540305E-36</v>
      </c>
      <c r="F1026" s="2">
        <v>-0.082</v>
      </c>
      <c r="G1026" s="2">
        <v>0.1036</v>
      </c>
      <c r="H1026" s="12">
        <v>0.428648897882673</v>
      </c>
      <c r="I1026" s="18" t="s">
        <v>1868</v>
      </c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</row>
    <row r="1027">
      <c r="A1027" s="2" t="s">
        <v>52</v>
      </c>
      <c r="B1027" s="2" t="s">
        <v>2170</v>
      </c>
      <c r="C1027" s="2">
        <v>-0.0138</v>
      </c>
      <c r="D1027" s="2">
        <v>0.0025</v>
      </c>
      <c r="E1027" s="3">
        <v>3.38999662731017E-8</v>
      </c>
      <c r="F1027" s="2">
        <v>0.0458</v>
      </c>
      <c r="G1027" s="2">
        <v>0.058</v>
      </c>
      <c r="H1027" s="12">
        <v>0.429729177672296</v>
      </c>
      <c r="I1027" s="18" t="s">
        <v>1739</v>
      </c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</row>
    <row r="1028">
      <c r="A1028" s="2" t="s">
        <v>52</v>
      </c>
      <c r="B1028" s="2" t="s">
        <v>2208</v>
      </c>
      <c r="C1028" s="2">
        <v>0.0159</v>
      </c>
      <c r="D1028" s="2">
        <v>0.0024</v>
      </c>
      <c r="E1028" s="3">
        <v>3.47248179070409E-11</v>
      </c>
      <c r="F1028" s="2">
        <v>0.0383</v>
      </c>
      <c r="G1028" s="2">
        <v>0.0489</v>
      </c>
      <c r="H1028" s="12">
        <v>0.433491424570509</v>
      </c>
      <c r="I1028" s="18" t="s">
        <v>1606</v>
      </c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</row>
    <row r="1029">
      <c r="A1029" s="2" t="s">
        <v>52</v>
      </c>
      <c r="B1029" s="2" t="s">
        <v>2259</v>
      </c>
      <c r="C1029" s="2">
        <v>-0.014</v>
      </c>
      <c r="D1029" s="2">
        <v>0.0025</v>
      </c>
      <c r="E1029" s="3">
        <v>2.14351805166219E-8</v>
      </c>
      <c r="F1029" s="2">
        <v>-0.0439</v>
      </c>
      <c r="G1029" s="2">
        <v>0.0563</v>
      </c>
      <c r="H1029" s="12">
        <v>0.435537257764224</v>
      </c>
      <c r="I1029" s="18" t="s">
        <v>2260</v>
      </c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</row>
    <row r="1030">
      <c r="A1030" s="2" t="s">
        <v>52</v>
      </c>
      <c r="B1030" s="2" t="s">
        <v>1730</v>
      </c>
      <c r="C1030" s="2">
        <v>-0.0225</v>
      </c>
      <c r="D1030" s="2">
        <v>0.0024</v>
      </c>
      <c r="E1030" s="3">
        <v>6.91757697446716E-21</v>
      </c>
      <c r="F1030" s="2">
        <v>-0.0406</v>
      </c>
      <c r="G1030" s="2">
        <v>0.0521</v>
      </c>
      <c r="H1030" s="12">
        <v>0.435820309795232</v>
      </c>
      <c r="I1030" s="18" t="s">
        <v>1731</v>
      </c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</row>
    <row r="1031">
      <c r="A1031" s="2" t="s">
        <v>52</v>
      </c>
      <c r="B1031" s="2" t="s">
        <v>2227</v>
      </c>
      <c r="C1031" s="2">
        <v>0.027</v>
      </c>
      <c r="D1031" s="2">
        <v>0.0049</v>
      </c>
      <c r="E1031" s="3">
        <v>3.58417895474685E-8</v>
      </c>
      <c r="F1031" s="2">
        <v>0.0777</v>
      </c>
      <c r="G1031" s="2">
        <v>0.0999</v>
      </c>
      <c r="H1031" s="12">
        <v>0.436700030722758</v>
      </c>
      <c r="I1031" s="18" t="s">
        <v>2228</v>
      </c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</row>
    <row r="1032">
      <c r="A1032" s="2" t="s">
        <v>52</v>
      </c>
      <c r="B1032" s="2" t="s">
        <v>2054</v>
      </c>
      <c r="C1032" s="2">
        <v>0.0145</v>
      </c>
      <c r="D1032" s="2">
        <v>0.0025</v>
      </c>
      <c r="E1032" s="3">
        <v>6.63149195665232E-9</v>
      </c>
      <c r="F1032" s="2">
        <v>-0.045</v>
      </c>
      <c r="G1032" s="2">
        <v>0.0579</v>
      </c>
      <c r="H1032" s="12">
        <v>0.43703955964761</v>
      </c>
      <c r="I1032" s="18" t="s">
        <v>2055</v>
      </c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</row>
    <row r="1033">
      <c r="A1033" s="2" t="s">
        <v>52</v>
      </c>
      <c r="B1033" s="2" t="s">
        <v>2369</v>
      </c>
      <c r="C1033" s="2">
        <v>0.0157</v>
      </c>
      <c r="D1033" s="2">
        <v>0.0024</v>
      </c>
      <c r="E1033" s="3">
        <v>6.08369832280398E-11</v>
      </c>
      <c r="F1033" s="2">
        <v>-0.0396</v>
      </c>
      <c r="G1033" s="2">
        <v>0.051</v>
      </c>
      <c r="H1033" s="12">
        <v>0.437471180289539</v>
      </c>
      <c r="I1033" s="18" t="s">
        <v>2370</v>
      </c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</row>
    <row r="1034">
      <c r="A1034" s="2" t="s">
        <v>52</v>
      </c>
      <c r="B1034" s="2" t="s">
        <v>1986</v>
      </c>
      <c r="C1034" s="2">
        <v>-0.0407</v>
      </c>
      <c r="D1034" s="2">
        <v>0.0024</v>
      </c>
      <c r="E1034" s="3">
        <v>1.67014927973699E-64</v>
      </c>
      <c r="F1034" s="2">
        <v>0.0401</v>
      </c>
      <c r="G1034" s="2">
        <v>0.0522</v>
      </c>
      <c r="H1034" s="12">
        <v>0.442368828693855</v>
      </c>
      <c r="I1034" s="18" t="s">
        <v>1987</v>
      </c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</row>
    <row r="1035">
      <c r="A1035" s="2" t="s">
        <v>52</v>
      </c>
      <c r="B1035" s="2" t="s">
        <v>1885</v>
      </c>
      <c r="C1035" s="2">
        <v>0.0381</v>
      </c>
      <c r="D1035" s="2">
        <v>0.0024</v>
      </c>
      <c r="E1035" s="3">
        <v>9.44109065133243E-57</v>
      </c>
      <c r="F1035" s="2">
        <v>0.04</v>
      </c>
      <c r="G1035" s="2">
        <v>0.0529</v>
      </c>
      <c r="H1035" s="12">
        <v>0.449563063229272</v>
      </c>
      <c r="I1035" s="18" t="s">
        <v>1886</v>
      </c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</row>
    <row r="1036">
      <c r="A1036" s="2" t="s">
        <v>52</v>
      </c>
      <c r="B1036" s="2" t="s">
        <v>2327</v>
      </c>
      <c r="C1036" s="2">
        <v>0.025</v>
      </c>
      <c r="D1036" s="2">
        <v>0.0043</v>
      </c>
      <c r="E1036" s="3">
        <v>6.10143736621277E-9</v>
      </c>
      <c r="F1036" s="2">
        <v>0.0782</v>
      </c>
      <c r="G1036" s="2">
        <v>0.1036</v>
      </c>
      <c r="H1036" s="12">
        <v>0.450353238431068</v>
      </c>
      <c r="I1036" s="18" t="s">
        <v>2172</v>
      </c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</row>
    <row r="1037">
      <c r="A1037" s="2" t="s">
        <v>52</v>
      </c>
      <c r="B1037" s="2" t="s">
        <v>2336</v>
      </c>
      <c r="C1037" s="2">
        <v>-0.0231</v>
      </c>
      <c r="D1037" s="2">
        <v>0.0026</v>
      </c>
      <c r="E1037" s="3">
        <v>6.41422855126784E-19</v>
      </c>
      <c r="F1037" s="2">
        <v>0.0478</v>
      </c>
      <c r="G1037" s="2">
        <v>0.0634</v>
      </c>
      <c r="H1037" s="12">
        <v>0.450883318332426</v>
      </c>
      <c r="I1037" s="18" t="s">
        <v>1729</v>
      </c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</row>
    <row r="1038">
      <c r="A1038" s="2" t="s">
        <v>52</v>
      </c>
      <c r="B1038" s="2" t="s">
        <v>1748</v>
      </c>
      <c r="C1038" s="2">
        <v>-0.0239</v>
      </c>
      <c r="D1038" s="2">
        <v>0.0024</v>
      </c>
      <c r="E1038" s="3">
        <v>2.31917894220241E-23</v>
      </c>
      <c r="F1038" s="2">
        <v>-0.0398</v>
      </c>
      <c r="G1038" s="2">
        <v>0.0529</v>
      </c>
      <c r="H1038" s="12">
        <v>0.451832821624193</v>
      </c>
      <c r="I1038" s="18" t="s">
        <v>1749</v>
      </c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</row>
    <row r="1039">
      <c r="A1039" s="2" t="s">
        <v>52</v>
      </c>
      <c r="B1039" s="2" t="s">
        <v>2225</v>
      </c>
      <c r="C1039" s="2">
        <v>-0.0159</v>
      </c>
      <c r="D1039" s="2">
        <v>0.0027</v>
      </c>
      <c r="E1039" s="3">
        <v>3.88800725728802E-9</v>
      </c>
      <c r="F1039" s="2">
        <v>0.0475</v>
      </c>
      <c r="G1039" s="2">
        <v>0.0633</v>
      </c>
      <c r="H1039" s="12">
        <v>0.453016874715037</v>
      </c>
      <c r="I1039" s="18" t="s">
        <v>2226</v>
      </c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</row>
    <row r="1040">
      <c r="A1040" s="2" t="s">
        <v>52</v>
      </c>
      <c r="B1040" s="2" t="s">
        <v>2171</v>
      </c>
      <c r="C1040" s="2">
        <v>-0.0195</v>
      </c>
      <c r="D1040" s="2">
        <v>0.0029</v>
      </c>
      <c r="E1040" s="3">
        <v>1.76635052290281E-11</v>
      </c>
      <c r="F1040" s="2">
        <v>0.047</v>
      </c>
      <c r="G1040" s="2">
        <v>0.0636</v>
      </c>
      <c r="H1040" s="12">
        <v>0.459910816408784</v>
      </c>
      <c r="I1040" s="18" t="s">
        <v>2172</v>
      </c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</row>
    <row r="1041">
      <c r="A1041" s="2" t="s">
        <v>52</v>
      </c>
      <c r="B1041" s="2" t="s">
        <v>2140</v>
      </c>
      <c r="C1041" s="2">
        <v>0.0199</v>
      </c>
      <c r="D1041" s="2">
        <v>0.0032</v>
      </c>
      <c r="E1041" s="3">
        <v>5.01131006895156E-10</v>
      </c>
      <c r="F1041" s="2">
        <v>-0.0516</v>
      </c>
      <c r="G1041" s="2">
        <v>0.0701</v>
      </c>
      <c r="H1041" s="12">
        <v>0.461675138121968</v>
      </c>
      <c r="I1041" s="18" t="s">
        <v>1882</v>
      </c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</row>
    <row r="1042">
      <c r="A1042" s="2" t="s">
        <v>52</v>
      </c>
      <c r="B1042" s="2" t="s">
        <v>1667</v>
      </c>
      <c r="C1042" s="2">
        <v>0.0234</v>
      </c>
      <c r="D1042" s="2">
        <v>0.0024</v>
      </c>
      <c r="E1042" s="3">
        <v>1.84468270498786E-22</v>
      </c>
      <c r="F1042" s="2">
        <v>-0.0359</v>
      </c>
      <c r="G1042" s="2">
        <v>0.0492</v>
      </c>
      <c r="H1042" s="12">
        <v>0.46558899025073</v>
      </c>
      <c r="I1042" s="18" t="s">
        <v>1668</v>
      </c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</row>
    <row r="1043">
      <c r="A1043" s="2" t="s">
        <v>52</v>
      </c>
      <c r="B1043" s="2" t="s">
        <v>1877</v>
      </c>
      <c r="C1043" s="2">
        <v>-0.0148</v>
      </c>
      <c r="D1043" s="2">
        <v>0.0027</v>
      </c>
      <c r="E1043" s="3">
        <v>4.2177887911676E-8</v>
      </c>
      <c r="F1043" s="2">
        <v>0.0458</v>
      </c>
      <c r="G1043" s="2">
        <v>0.0631</v>
      </c>
      <c r="H1043" s="12">
        <v>0.467941759341472</v>
      </c>
      <c r="I1043" s="18" t="s">
        <v>1878</v>
      </c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</row>
    <row r="1044">
      <c r="A1044" s="2" t="s">
        <v>52</v>
      </c>
      <c r="B1044" s="2" t="s">
        <v>1794</v>
      </c>
      <c r="C1044" s="2">
        <v>0.0231</v>
      </c>
      <c r="D1044" s="2">
        <v>0.0032</v>
      </c>
      <c r="E1044" s="3">
        <v>5.24676093126908E-13</v>
      </c>
      <c r="F1044" s="2">
        <v>-0.0501</v>
      </c>
      <c r="G1044" s="2">
        <v>0.0693</v>
      </c>
      <c r="H1044" s="12">
        <v>0.469714459912646</v>
      </c>
      <c r="I1044" s="18" t="s">
        <v>1795</v>
      </c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</row>
    <row r="1045">
      <c r="A1045" s="2" t="s">
        <v>52</v>
      </c>
      <c r="B1045" s="2" t="s">
        <v>2109</v>
      </c>
      <c r="C1045" s="2">
        <v>-0.0172</v>
      </c>
      <c r="D1045" s="2">
        <v>0.0029</v>
      </c>
      <c r="E1045" s="3">
        <v>3.0103197817464E-9</v>
      </c>
      <c r="F1045" s="2">
        <v>0.0454</v>
      </c>
      <c r="G1045" s="2">
        <v>0.063</v>
      </c>
      <c r="H1045" s="12">
        <v>0.471134162689281</v>
      </c>
      <c r="I1045" s="18" t="s">
        <v>366</v>
      </c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</row>
    <row r="1046">
      <c r="A1046" s="2" t="s">
        <v>52</v>
      </c>
      <c r="B1046" s="2" t="s">
        <v>2274</v>
      </c>
      <c r="C1046" s="2">
        <v>0.0142</v>
      </c>
      <c r="D1046" s="2">
        <v>0.0024</v>
      </c>
      <c r="E1046" s="3">
        <v>3.28531551982718E-9</v>
      </c>
      <c r="F1046" s="2">
        <v>-0.0375</v>
      </c>
      <c r="G1046" s="2">
        <v>0.0522</v>
      </c>
      <c r="H1046" s="12">
        <v>0.472516354990525</v>
      </c>
      <c r="I1046" s="18" t="s">
        <v>2275</v>
      </c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</row>
    <row r="1047">
      <c r="A1047" s="2" t="s">
        <v>52</v>
      </c>
      <c r="B1047" s="2" t="s">
        <v>2160</v>
      </c>
      <c r="C1047" s="2">
        <v>-0.0159</v>
      </c>
      <c r="D1047" s="2">
        <v>0.0028</v>
      </c>
      <c r="E1047" s="3">
        <v>1.35824314017334E-8</v>
      </c>
      <c r="F1047" s="2">
        <v>0.0422</v>
      </c>
      <c r="G1047" s="2">
        <v>0.0588</v>
      </c>
      <c r="H1047" s="12">
        <v>0.472950254563111</v>
      </c>
      <c r="I1047" s="18" t="s">
        <v>2161</v>
      </c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</row>
    <row r="1048">
      <c r="A1048" s="2" t="s">
        <v>52</v>
      </c>
      <c r="B1048" s="2" t="s">
        <v>1763</v>
      </c>
      <c r="C1048" s="2">
        <v>-0.0275</v>
      </c>
      <c r="D1048" s="2">
        <v>0.0036</v>
      </c>
      <c r="E1048" s="3">
        <v>2.19104281834898E-14</v>
      </c>
      <c r="F1048" s="2">
        <v>0.0615</v>
      </c>
      <c r="G1048" s="2">
        <v>0.0877</v>
      </c>
      <c r="H1048" s="12">
        <v>0.483144343227052</v>
      </c>
      <c r="I1048" s="18" t="s">
        <v>1764</v>
      </c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</row>
    <row r="1049">
      <c r="A1049" s="2" t="s">
        <v>52</v>
      </c>
      <c r="B1049" s="2" t="s">
        <v>2282</v>
      </c>
      <c r="C1049" s="2">
        <v>-0.0389</v>
      </c>
      <c r="D1049" s="2">
        <v>0.0024</v>
      </c>
      <c r="E1049" s="3">
        <v>4.40349252500891E-59</v>
      </c>
      <c r="F1049" s="2">
        <v>-0.0378</v>
      </c>
      <c r="G1049" s="2">
        <v>0.0548</v>
      </c>
      <c r="H1049" s="12">
        <v>0.490331905046525</v>
      </c>
      <c r="I1049" s="18" t="s">
        <v>2283</v>
      </c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</row>
    <row r="1050">
      <c r="A1050" s="2" t="s">
        <v>52</v>
      </c>
      <c r="B1050" s="2" t="s">
        <v>2079</v>
      </c>
      <c r="C1050" s="2">
        <v>-0.0221</v>
      </c>
      <c r="D1050" s="2">
        <v>0.0024</v>
      </c>
      <c r="E1050" s="3">
        <v>3.31227709931927E-20</v>
      </c>
      <c r="F1050" s="2">
        <v>-0.0358</v>
      </c>
      <c r="G1050" s="2">
        <v>0.0525</v>
      </c>
      <c r="H1050" s="12">
        <v>0.495299174151511</v>
      </c>
      <c r="I1050" s="18" t="s">
        <v>238</v>
      </c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</row>
    <row r="1051">
      <c r="A1051" s="2" t="s">
        <v>52</v>
      </c>
      <c r="B1051" s="2" t="s">
        <v>1891</v>
      </c>
      <c r="C1051" s="2">
        <v>-0.0263</v>
      </c>
      <c r="D1051" s="2">
        <v>0.0027</v>
      </c>
      <c r="E1051" s="3">
        <v>2.02075920946865E-22</v>
      </c>
      <c r="F1051" s="2">
        <v>0.0394</v>
      </c>
      <c r="G1051" s="2">
        <v>0.0579</v>
      </c>
      <c r="H1051" s="12">
        <v>0.496198307411462</v>
      </c>
      <c r="I1051" s="18" t="s">
        <v>1892</v>
      </c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</row>
    <row r="1052">
      <c r="A1052" s="2" t="s">
        <v>52</v>
      </c>
      <c r="B1052" s="2" t="s">
        <v>1969</v>
      </c>
      <c r="C1052" s="2">
        <v>0.0201</v>
      </c>
      <c r="D1052" s="2">
        <v>0.0027</v>
      </c>
      <c r="E1052" s="3">
        <v>9.73532306622493E-14</v>
      </c>
      <c r="F1052" s="2">
        <v>0.0407</v>
      </c>
      <c r="G1052" s="2">
        <v>0.0599</v>
      </c>
      <c r="H1052" s="12">
        <v>0.496842785212236</v>
      </c>
      <c r="I1052" s="18" t="s">
        <v>1970</v>
      </c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</row>
    <row r="1053">
      <c r="A1053" s="2" t="s">
        <v>52</v>
      </c>
      <c r="B1053" s="2" t="s">
        <v>1824</v>
      </c>
      <c r="C1053" s="2">
        <v>-0.0154</v>
      </c>
      <c r="D1053" s="2">
        <v>0.0025</v>
      </c>
      <c r="E1053" s="3">
        <v>7.2744944296814E-10</v>
      </c>
      <c r="F1053" s="2">
        <v>0.0364</v>
      </c>
      <c r="G1053" s="2">
        <v>0.0536</v>
      </c>
      <c r="H1053" s="12">
        <v>0.497071665588451</v>
      </c>
      <c r="I1053" s="18" t="s">
        <v>1825</v>
      </c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</row>
    <row r="1054">
      <c r="A1054" s="2" t="s">
        <v>52</v>
      </c>
      <c r="B1054" s="2" t="s">
        <v>1771</v>
      </c>
      <c r="C1054" s="2">
        <v>0.0508</v>
      </c>
      <c r="D1054" s="2">
        <v>0.0047</v>
      </c>
      <c r="E1054" s="3">
        <v>3.13722043022218E-27</v>
      </c>
      <c r="F1054" s="2">
        <v>0.0634</v>
      </c>
      <c r="G1054" s="2">
        <v>0.0939</v>
      </c>
      <c r="H1054" s="12">
        <v>0.499557366092726</v>
      </c>
      <c r="I1054" s="18" t="s">
        <v>1772</v>
      </c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</row>
    <row r="1055">
      <c r="A1055" s="2" t="s">
        <v>52</v>
      </c>
      <c r="B1055" s="2" t="s">
        <v>1950</v>
      </c>
      <c r="C1055" s="2">
        <v>-0.0228</v>
      </c>
      <c r="D1055" s="2">
        <v>0.004</v>
      </c>
      <c r="E1055" s="3">
        <v>1.19807428021271E-8</v>
      </c>
      <c r="F1055" s="2">
        <v>0.0595</v>
      </c>
      <c r="G1055" s="2">
        <v>0.0882</v>
      </c>
      <c r="H1055" s="12">
        <v>0.499927915518862</v>
      </c>
      <c r="I1055" s="18" t="s">
        <v>1729</v>
      </c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</row>
    <row r="1056">
      <c r="A1056" s="2" t="s">
        <v>52</v>
      </c>
      <c r="B1056" s="2" t="s">
        <v>2359</v>
      </c>
      <c r="C1056" s="2">
        <v>0.017</v>
      </c>
      <c r="D1056" s="2">
        <v>0.0029</v>
      </c>
      <c r="E1056" s="3">
        <v>4.57135073311002E-9</v>
      </c>
      <c r="F1056" s="2">
        <v>0.0501</v>
      </c>
      <c r="G1056" s="2">
        <v>0.0746</v>
      </c>
      <c r="H1056" s="12">
        <v>0.501849987404559</v>
      </c>
      <c r="I1056" s="18" t="s">
        <v>1571</v>
      </c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</row>
    <row r="1057">
      <c r="A1057" s="2" t="s">
        <v>52</v>
      </c>
      <c r="B1057" s="2" t="s">
        <v>1919</v>
      </c>
      <c r="C1057" s="2">
        <v>0.0375</v>
      </c>
      <c r="D1057" s="2">
        <v>0.0045</v>
      </c>
      <c r="E1057" s="3">
        <v>7.85974686970208E-17</v>
      </c>
      <c r="F1057" s="2">
        <v>-0.0622</v>
      </c>
      <c r="G1057" s="2">
        <v>0.094</v>
      </c>
      <c r="H1057" s="12">
        <v>0.508162140877803</v>
      </c>
      <c r="I1057" s="18" t="s">
        <v>1920</v>
      </c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</row>
    <row r="1058">
      <c r="A1058" s="2" t="s">
        <v>52</v>
      </c>
      <c r="B1058" s="2" t="s">
        <v>2263</v>
      </c>
      <c r="C1058" s="2">
        <v>0.0137</v>
      </c>
      <c r="D1058" s="2">
        <v>0.0024</v>
      </c>
      <c r="E1058" s="3">
        <v>1.14087819250344E-8</v>
      </c>
      <c r="F1058" s="2">
        <v>0.035</v>
      </c>
      <c r="G1058" s="2">
        <v>0.0533</v>
      </c>
      <c r="H1058" s="12">
        <v>0.511399294258477</v>
      </c>
      <c r="I1058" s="18" t="s">
        <v>2264</v>
      </c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</row>
    <row r="1059">
      <c r="A1059" s="2" t="s">
        <v>52</v>
      </c>
      <c r="B1059" s="2" t="s">
        <v>1846</v>
      </c>
      <c r="C1059" s="2">
        <v>0.0245</v>
      </c>
      <c r="D1059" s="2">
        <v>0.0024</v>
      </c>
      <c r="E1059" s="3">
        <v>1.81963471227771E-24</v>
      </c>
      <c r="F1059" s="2">
        <v>-0.0346</v>
      </c>
      <c r="G1059" s="2">
        <v>0.0527</v>
      </c>
      <c r="H1059" s="12">
        <v>0.511472565565691</v>
      </c>
      <c r="I1059" s="18" t="s">
        <v>1847</v>
      </c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</row>
    <row r="1060">
      <c r="A1060" s="2" t="s">
        <v>52</v>
      </c>
      <c r="B1060" s="2" t="s">
        <v>2175</v>
      </c>
      <c r="C1060" s="2">
        <v>0.0254</v>
      </c>
      <c r="D1060" s="2">
        <v>0.0039</v>
      </c>
      <c r="E1060" s="3">
        <v>7.37526197933658E-11</v>
      </c>
      <c r="F1060" s="2">
        <v>-0.0686</v>
      </c>
      <c r="G1060" s="2">
        <v>0.1045</v>
      </c>
      <c r="H1060" s="12">
        <v>0.511528627074961</v>
      </c>
      <c r="I1060" s="18" t="s">
        <v>143</v>
      </c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</row>
    <row r="1061">
      <c r="A1061" s="2" t="s">
        <v>52</v>
      </c>
      <c r="B1061" s="2" t="s">
        <v>2253</v>
      </c>
      <c r="C1061" s="2">
        <v>0.0172</v>
      </c>
      <c r="D1061" s="2">
        <v>0.0025</v>
      </c>
      <c r="E1061" s="3">
        <v>5.98525606527011E-12</v>
      </c>
      <c r="F1061" s="2">
        <v>-0.0353</v>
      </c>
      <c r="G1061" s="2">
        <v>0.0541</v>
      </c>
      <c r="H1061" s="12">
        <v>0.514081652963957</v>
      </c>
      <c r="I1061" s="18" t="s">
        <v>2254</v>
      </c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</row>
    <row r="1062">
      <c r="A1062" s="2" t="s">
        <v>52</v>
      </c>
      <c r="B1062" s="2" t="s">
        <v>1747</v>
      </c>
      <c r="C1062" s="2">
        <v>0.0138</v>
      </c>
      <c r="D1062" s="2">
        <v>0.0025</v>
      </c>
      <c r="E1062" s="3">
        <v>3.38999662731017E-8</v>
      </c>
      <c r="F1062" s="2">
        <v>-0.036</v>
      </c>
      <c r="G1062" s="2">
        <v>0.0554</v>
      </c>
      <c r="H1062" s="12">
        <v>0.515808824971148</v>
      </c>
      <c r="I1062" s="18" t="s">
        <v>403</v>
      </c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</row>
    <row r="1063">
      <c r="A1063" s="2" t="s">
        <v>52</v>
      </c>
      <c r="B1063" s="2" t="s">
        <v>1786</v>
      </c>
      <c r="C1063" s="2">
        <v>-0.0289</v>
      </c>
      <c r="D1063" s="2">
        <v>0.0024</v>
      </c>
      <c r="E1063" s="3">
        <v>2.1457612388171E-33</v>
      </c>
      <c r="F1063" s="2">
        <v>0.0354</v>
      </c>
      <c r="G1063" s="2">
        <v>0.0545</v>
      </c>
      <c r="H1063" s="12">
        <v>0.515988570696751</v>
      </c>
      <c r="I1063" s="18" t="s">
        <v>1787</v>
      </c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</row>
    <row r="1064">
      <c r="A1064" s="2" t="s">
        <v>52</v>
      </c>
      <c r="B1064" s="2" t="s">
        <v>2101</v>
      </c>
      <c r="C1064" s="2">
        <v>0.0163</v>
      </c>
      <c r="D1064" s="2">
        <v>0.0025</v>
      </c>
      <c r="E1064" s="3">
        <v>7.03073914790348E-11</v>
      </c>
      <c r="F1064" s="2">
        <v>-0.0356</v>
      </c>
      <c r="G1064" s="2">
        <v>0.0552</v>
      </c>
      <c r="H1064" s="12">
        <v>0.51897414618045</v>
      </c>
      <c r="I1064" s="18" t="s">
        <v>46</v>
      </c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</row>
    <row r="1065">
      <c r="A1065" s="2" t="s">
        <v>52</v>
      </c>
      <c r="B1065" s="2" t="s">
        <v>1815</v>
      </c>
      <c r="C1065" s="2">
        <v>-0.0167</v>
      </c>
      <c r="D1065" s="2">
        <v>0.0024</v>
      </c>
      <c r="E1065" s="3">
        <v>3.44321760706105E-12</v>
      </c>
      <c r="F1065" s="2">
        <v>0.0364</v>
      </c>
      <c r="G1065" s="2">
        <v>0.0566</v>
      </c>
      <c r="H1065" s="12">
        <v>0.520153024253991</v>
      </c>
      <c r="I1065" s="18" t="s">
        <v>471</v>
      </c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</row>
    <row r="1066">
      <c r="A1066" s="2" t="s">
        <v>52</v>
      </c>
      <c r="B1066" s="2" t="s">
        <v>1775</v>
      </c>
      <c r="C1066" s="2">
        <v>0.0266</v>
      </c>
      <c r="D1066" s="2">
        <v>0.0025</v>
      </c>
      <c r="E1066" s="3">
        <v>1.94129343026828E-26</v>
      </c>
      <c r="F1066" s="2">
        <v>0.0346</v>
      </c>
      <c r="G1066" s="2">
        <v>0.0543</v>
      </c>
      <c r="H1066" s="12">
        <v>0.523994097919847</v>
      </c>
      <c r="I1066" s="18" t="s">
        <v>774</v>
      </c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</row>
    <row r="1067">
      <c r="A1067" s="2" t="s">
        <v>52</v>
      </c>
      <c r="B1067" s="2" t="s">
        <v>2071</v>
      </c>
      <c r="C1067" s="2">
        <v>0.0187</v>
      </c>
      <c r="D1067" s="2">
        <v>0.0026</v>
      </c>
      <c r="E1067" s="3">
        <v>6.37052615053522E-13</v>
      </c>
      <c r="F1067" s="2">
        <v>0.036</v>
      </c>
      <c r="G1067" s="2">
        <v>0.0567</v>
      </c>
      <c r="H1067" s="12">
        <v>0.525480178215686</v>
      </c>
      <c r="I1067" s="18" t="s">
        <v>2072</v>
      </c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</row>
    <row r="1068">
      <c r="A1068" s="2" t="s">
        <v>52</v>
      </c>
      <c r="B1068" s="2" t="s">
        <v>1820</v>
      </c>
      <c r="C1068" s="2">
        <v>-0.0169</v>
      </c>
      <c r="D1068" s="2">
        <v>0.0024</v>
      </c>
      <c r="E1068" s="3">
        <v>1.89953820054057E-12</v>
      </c>
      <c r="F1068" s="2">
        <v>0.0349</v>
      </c>
      <c r="G1068" s="2">
        <v>0.0553</v>
      </c>
      <c r="H1068" s="12">
        <v>0.527973131233546</v>
      </c>
      <c r="I1068" s="18" t="s">
        <v>1729</v>
      </c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</row>
    <row r="1069">
      <c r="A1069" s="2" t="s">
        <v>52</v>
      </c>
      <c r="B1069" s="2" t="s">
        <v>1923</v>
      </c>
      <c r="C1069" s="2">
        <v>0.022</v>
      </c>
      <c r="D1069" s="2">
        <v>0.0035</v>
      </c>
      <c r="E1069" s="3">
        <v>3.26349665362186E-10</v>
      </c>
      <c r="F1069" s="2">
        <v>0.0465</v>
      </c>
      <c r="G1069" s="2">
        <v>0.074</v>
      </c>
      <c r="H1069" s="12">
        <v>0.529756097723831</v>
      </c>
      <c r="I1069" s="18" t="s">
        <v>1924</v>
      </c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</row>
    <row r="1070">
      <c r="A1070" s="2" t="s">
        <v>52</v>
      </c>
      <c r="B1070" s="2" t="s">
        <v>2182</v>
      </c>
      <c r="C1070" s="2">
        <v>-0.0156</v>
      </c>
      <c r="D1070" s="2">
        <v>0.0024</v>
      </c>
      <c r="E1070" s="3">
        <v>8.03200116771824E-11</v>
      </c>
      <c r="F1070" s="2">
        <v>-0.0325</v>
      </c>
      <c r="G1070" s="2">
        <v>0.0519</v>
      </c>
      <c r="H1070" s="12">
        <v>0.531180987227482</v>
      </c>
      <c r="I1070" s="32">
        <v>45354.0</v>
      </c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</row>
    <row r="1071">
      <c r="A1071" s="2" t="s">
        <v>52</v>
      </c>
      <c r="B1071" s="2" t="s">
        <v>2344</v>
      </c>
      <c r="C1071" s="2">
        <v>0.0284</v>
      </c>
      <c r="D1071" s="2">
        <v>0.0048</v>
      </c>
      <c r="E1071" s="3">
        <v>3.28531551982718E-9</v>
      </c>
      <c r="F1071" s="2">
        <v>-0.063</v>
      </c>
      <c r="G1071" s="2">
        <v>0.1011</v>
      </c>
      <c r="H1071" s="12">
        <v>0.533188977398227</v>
      </c>
      <c r="I1071" s="18" t="s">
        <v>1606</v>
      </c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</row>
    <row r="1072">
      <c r="A1072" s="2" t="s">
        <v>52</v>
      </c>
      <c r="B1072" s="2" t="s">
        <v>1887</v>
      </c>
      <c r="C1072" s="2">
        <v>0.0378</v>
      </c>
      <c r="D1072" s="2">
        <v>0.0061</v>
      </c>
      <c r="E1072" s="3">
        <v>5.76514471118397E-10</v>
      </c>
      <c r="F1072" s="2">
        <v>-0.1336</v>
      </c>
      <c r="G1072" s="2">
        <v>0.2158</v>
      </c>
      <c r="H1072" s="12">
        <v>0.53585591684455</v>
      </c>
      <c r="I1072" s="18" t="s">
        <v>1888</v>
      </c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</row>
    <row r="1073">
      <c r="A1073" s="2" t="s">
        <v>52</v>
      </c>
      <c r="B1073" s="2" t="s">
        <v>2178</v>
      </c>
      <c r="C1073" s="2">
        <v>0.016</v>
      </c>
      <c r="D1073" s="2">
        <v>0.0024</v>
      </c>
      <c r="E1073" s="3">
        <v>2.6167849372106E-11</v>
      </c>
      <c r="F1073" s="2">
        <v>-0.0304</v>
      </c>
      <c r="G1073" s="2">
        <v>0.0499</v>
      </c>
      <c r="H1073" s="12">
        <v>0.542379661309604</v>
      </c>
      <c r="I1073" s="18" t="s">
        <v>2179</v>
      </c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</row>
    <row r="1074">
      <c r="A1074" s="2" t="s">
        <v>52</v>
      </c>
      <c r="B1074" s="2" t="s">
        <v>2308</v>
      </c>
      <c r="C1074" s="2">
        <v>0.0284</v>
      </c>
      <c r="D1074" s="2">
        <v>0.0036</v>
      </c>
      <c r="E1074" s="3">
        <v>3.04888818800055E-15</v>
      </c>
      <c r="F1074" s="2">
        <v>-0.0484</v>
      </c>
      <c r="G1074" s="2">
        <v>0.0806</v>
      </c>
      <c r="H1074" s="12">
        <v>0.548175540728399</v>
      </c>
      <c r="I1074" s="18" t="s">
        <v>1938</v>
      </c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</row>
    <row r="1075">
      <c r="A1075" s="2" t="s">
        <v>52</v>
      </c>
      <c r="B1075" s="2" t="s">
        <v>2279</v>
      </c>
      <c r="C1075" s="2">
        <v>0.0194</v>
      </c>
      <c r="D1075" s="2">
        <v>0.0025</v>
      </c>
      <c r="E1075" s="3">
        <v>8.49293855239391E-15</v>
      </c>
      <c r="F1075" s="2">
        <v>0.0303</v>
      </c>
      <c r="G1075" s="2">
        <v>0.0508</v>
      </c>
      <c r="H1075" s="12">
        <v>0.550870176710453</v>
      </c>
      <c r="I1075" s="18" t="s">
        <v>2280</v>
      </c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</row>
    <row r="1076">
      <c r="A1076" s="2" t="s">
        <v>52</v>
      </c>
      <c r="B1076" s="2" t="s">
        <v>2163</v>
      </c>
      <c r="C1076" s="2">
        <v>0.0158</v>
      </c>
      <c r="D1076" s="2">
        <v>0.0024</v>
      </c>
      <c r="E1076" s="3">
        <v>4.60016207200233E-11</v>
      </c>
      <c r="F1076" s="2">
        <v>-0.0318</v>
      </c>
      <c r="G1076" s="2">
        <v>0.0534</v>
      </c>
      <c r="H1076" s="12">
        <v>0.551505544934094</v>
      </c>
      <c r="I1076" s="18" t="s">
        <v>2164</v>
      </c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</row>
    <row r="1077">
      <c r="A1077" s="2" t="s">
        <v>52</v>
      </c>
      <c r="B1077" s="2" t="s">
        <v>2024</v>
      </c>
      <c r="C1077" s="2">
        <v>0.0379</v>
      </c>
      <c r="D1077" s="2">
        <v>0.0049</v>
      </c>
      <c r="E1077" s="3">
        <v>1.03652208546999E-14</v>
      </c>
      <c r="F1077" s="2">
        <v>0.0651</v>
      </c>
      <c r="G1077" s="2">
        <v>0.1097</v>
      </c>
      <c r="H1077" s="12">
        <v>0.552888970496815</v>
      </c>
      <c r="I1077" s="18" t="s">
        <v>2025</v>
      </c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</row>
    <row r="1078">
      <c r="A1078" s="2" t="s">
        <v>52</v>
      </c>
      <c r="B1078" s="2" t="s">
        <v>1773</v>
      </c>
      <c r="C1078" s="2">
        <v>-0.0205</v>
      </c>
      <c r="D1078" s="2">
        <v>0.0024</v>
      </c>
      <c r="E1078" s="3">
        <v>1.32299603773535E-17</v>
      </c>
      <c r="F1078" s="2">
        <v>0.0309</v>
      </c>
      <c r="G1078" s="2">
        <v>0.0521</v>
      </c>
      <c r="H1078" s="12">
        <v>0.553120781171956</v>
      </c>
      <c r="I1078" s="18" t="s">
        <v>1774</v>
      </c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</row>
    <row r="1079">
      <c r="A1079" s="2" t="s">
        <v>52</v>
      </c>
      <c r="B1079" s="2" t="s">
        <v>2147</v>
      </c>
      <c r="C1079" s="2">
        <v>-0.0375</v>
      </c>
      <c r="D1079" s="2">
        <v>0.0028</v>
      </c>
      <c r="E1079" s="3">
        <v>6.65697553353692E-41</v>
      </c>
      <c r="F1079" s="2">
        <v>-0.0351</v>
      </c>
      <c r="G1079" s="2">
        <v>0.0594</v>
      </c>
      <c r="H1079" s="12">
        <v>0.554581334468169</v>
      </c>
      <c r="I1079" s="18" t="s">
        <v>29</v>
      </c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</row>
    <row r="1080">
      <c r="A1080" s="2" t="s">
        <v>52</v>
      </c>
      <c r="B1080" s="2" t="s">
        <v>1816</v>
      </c>
      <c r="C1080" s="2">
        <v>0.0511</v>
      </c>
      <c r="D1080" s="2">
        <v>0.0081</v>
      </c>
      <c r="E1080" s="3">
        <v>2.81494439197096E-10</v>
      </c>
      <c r="F1080" s="2">
        <v>0.1077</v>
      </c>
      <c r="G1080" s="2">
        <v>0.1868</v>
      </c>
      <c r="H1080" s="12">
        <v>0.564241820101106</v>
      </c>
      <c r="I1080" s="18" t="s">
        <v>344</v>
      </c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</row>
    <row r="1081">
      <c r="A1081" s="2" t="s">
        <v>52</v>
      </c>
      <c r="B1081" s="2" t="s">
        <v>2158</v>
      </c>
      <c r="C1081" s="2">
        <v>0.0151</v>
      </c>
      <c r="D1081" s="2">
        <v>0.0027</v>
      </c>
      <c r="E1081" s="3">
        <v>2.23703784319785E-8</v>
      </c>
      <c r="F1081" s="2">
        <v>-0.0344</v>
      </c>
      <c r="G1081" s="2">
        <v>0.0601</v>
      </c>
      <c r="H1081" s="12">
        <v>0.567064990582826</v>
      </c>
      <c r="I1081" s="18" t="s">
        <v>2159</v>
      </c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</row>
    <row r="1082">
      <c r="A1082" s="2" t="s">
        <v>52</v>
      </c>
      <c r="B1082" s="2" t="s">
        <v>1844</v>
      </c>
      <c r="C1082" s="2">
        <v>0.0136</v>
      </c>
      <c r="D1082" s="2">
        <v>0.0024</v>
      </c>
      <c r="E1082" s="3">
        <v>1.45602201478282E-8</v>
      </c>
      <c r="F1082" s="2">
        <v>-0.0328</v>
      </c>
      <c r="G1082" s="2">
        <v>0.0575</v>
      </c>
      <c r="H1082" s="12">
        <v>0.56838284393259</v>
      </c>
      <c r="I1082" s="18" t="s">
        <v>1845</v>
      </c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</row>
    <row r="1083">
      <c r="A1083" s="2" t="s">
        <v>52</v>
      </c>
      <c r="B1083" s="2" t="s">
        <v>1801</v>
      </c>
      <c r="C1083" s="2">
        <v>0.0341</v>
      </c>
      <c r="D1083" s="2">
        <v>0.0048</v>
      </c>
      <c r="E1083" s="3">
        <v>1.21050704612195E-12</v>
      </c>
      <c r="F1083" s="2">
        <v>-0.0616</v>
      </c>
      <c r="G1083" s="2">
        <v>0.1085</v>
      </c>
      <c r="H1083" s="12">
        <v>0.570210211982405</v>
      </c>
      <c r="I1083" s="18" t="s">
        <v>1802</v>
      </c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</row>
    <row r="1084">
      <c r="A1084" s="2" t="s">
        <v>52</v>
      </c>
      <c r="B1084" s="2" t="s">
        <v>2202</v>
      </c>
      <c r="C1084" s="2">
        <v>0.0153</v>
      </c>
      <c r="D1084" s="2">
        <v>0.0026</v>
      </c>
      <c r="E1084" s="3">
        <v>3.9898071343981E-9</v>
      </c>
      <c r="F1084" s="2">
        <v>0.0329</v>
      </c>
      <c r="G1084" s="2">
        <v>0.058</v>
      </c>
      <c r="H1084" s="12">
        <v>0.570550198198858</v>
      </c>
      <c r="I1084" s="18" t="s">
        <v>2203</v>
      </c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</row>
    <row r="1085">
      <c r="A1085" s="2" t="s">
        <v>52</v>
      </c>
      <c r="B1085" s="2" t="s">
        <v>1934</v>
      </c>
      <c r="C1085" s="2">
        <v>-0.025</v>
      </c>
      <c r="D1085" s="2">
        <v>0.0036</v>
      </c>
      <c r="E1085" s="3">
        <v>3.79952559795503E-12</v>
      </c>
      <c r="F1085" s="2">
        <v>0.0444</v>
      </c>
      <c r="G1085" s="2">
        <v>0.0787</v>
      </c>
      <c r="H1085" s="12">
        <v>0.572639990255294</v>
      </c>
      <c r="I1085" s="18" t="s">
        <v>1935</v>
      </c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</row>
    <row r="1086">
      <c r="A1086" s="2" t="s">
        <v>52</v>
      </c>
      <c r="B1086" s="2" t="s">
        <v>2209</v>
      </c>
      <c r="C1086" s="2">
        <v>-0.0177</v>
      </c>
      <c r="D1086" s="2">
        <v>0.0031</v>
      </c>
      <c r="E1086" s="3">
        <v>1.13190506013567E-8</v>
      </c>
      <c r="F1086" s="2">
        <v>-0.0374</v>
      </c>
      <c r="G1086" s="2">
        <v>0.0665</v>
      </c>
      <c r="H1086" s="12">
        <v>0.573839421789928</v>
      </c>
      <c r="I1086" s="18" t="s">
        <v>2210</v>
      </c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</row>
    <row r="1087">
      <c r="A1087" s="2" t="s">
        <v>52</v>
      </c>
      <c r="B1087" s="2" t="s">
        <v>2239</v>
      </c>
      <c r="C1087" s="2">
        <v>-0.0137</v>
      </c>
      <c r="D1087" s="2">
        <v>0.0025</v>
      </c>
      <c r="E1087" s="3">
        <v>4.25325835959182E-8</v>
      </c>
      <c r="F1087" s="2">
        <v>0.0285</v>
      </c>
      <c r="G1087" s="2">
        <v>0.0509</v>
      </c>
      <c r="H1087" s="12">
        <v>0.575533041358995</v>
      </c>
      <c r="I1087" s="18" t="s">
        <v>2240</v>
      </c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</row>
    <row r="1088">
      <c r="A1088" s="2" t="s">
        <v>52</v>
      </c>
      <c r="B1088" s="2" t="s">
        <v>1917</v>
      </c>
      <c r="C1088" s="2">
        <v>0.0164</v>
      </c>
      <c r="D1088" s="2">
        <v>0.0024</v>
      </c>
      <c r="E1088" s="3">
        <v>8.29638731487263E-12</v>
      </c>
      <c r="F1088" s="2">
        <v>-0.0317</v>
      </c>
      <c r="G1088" s="2">
        <v>0.0569</v>
      </c>
      <c r="H1088" s="12">
        <v>0.577446980562566</v>
      </c>
      <c r="I1088" s="18" t="s">
        <v>1918</v>
      </c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</row>
    <row r="1089">
      <c r="A1089" s="2" t="s">
        <v>52</v>
      </c>
      <c r="B1089" s="2" t="s">
        <v>1695</v>
      </c>
      <c r="C1089" s="2">
        <v>-0.025</v>
      </c>
      <c r="D1089" s="2">
        <v>0.0033</v>
      </c>
      <c r="E1089" s="3">
        <v>3.57037970794088E-14</v>
      </c>
      <c r="F1089" s="2">
        <v>0.0428</v>
      </c>
      <c r="G1089" s="2">
        <v>0.0772</v>
      </c>
      <c r="H1089" s="12">
        <v>0.579302289939615</v>
      </c>
      <c r="I1089" s="18" t="s">
        <v>1696</v>
      </c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</row>
    <row r="1090">
      <c r="A1090" s="2" t="s">
        <v>52</v>
      </c>
      <c r="B1090" s="2" t="s">
        <v>2268</v>
      </c>
      <c r="C1090" s="2">
        <v>0.0161</v>
      </c>
      <c r="D1090" s="2">
        <v>0.0024</v>
      </c>
      <c r="E1090" s="3">
        <v>1.96859839650921E-11</v>
      </c>
      <c r="F1090" s="2">
        <v>0.0292</v>
      </c>
      <c r="G1090" s="2">
        <v>0.0529</v>
      </c>
      <c r="H1090" s="12">
        <v>0.580958714482207</v>
      </c>
      <c r="I1090" s="18" t="s">
        <v>2269</v>
      </c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</row>
    <row r="1091">
      <c r="A1091" s="2" t="s">
        <v>52</v>
      </c>
      <c r="B1091" s="2" t="s">
        <v>2332</v>
      </c>
      <c r="C1091" s="2">
        <v>0.0146</v>
      </c>
      <c r="D1091" s="2">
        <v>0.0024</v>
      </c>
      <c r="E1091" s="3">
        <v>1.17709270278884E-9</v>
      </c>
      <c r="F1091" s="2">
        <v>-0.0274</v>
      </c>
      <c r="G1091" s="2">
        <v>0.0497</v>
      </c>
      <c r="H1091" s="12">
        <v>0.581422660140657</v>
      </c>
      <c r="I1091" s="18" t="s">
        <v>2333</v>
      </c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</row>
    <row r="1092">
      <c r="A1092" s="2" t="s">
        <v>52</v>
      </c>
      <c r="B1092" s="2" t="s">
        <v>1769</v>
      </c>
      <c r="C1092" s="2">
        <v>0.0157</v>
      </c>
      <c r="D1092" s="2">
        <v>0.0024</v>
      </c>
      <c r="E1092" s="3">
        <v>6.08369832280398E-11</v>
      </c>
      <c r="F1092" s="2">
        <v>-0.0266</v>
      </c>
      <c r="G1092" s="2">
        <v>0.0486</v>
      </c>
      <c r="H1092" s="12">
        <v>0.584155400692129</v>
      </c>
      <c r="I1092" s="18" t="s">
        <v>1770</v>
      </c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</row>
    <row r="1093">
      <c r="A1093" s="2" t="s">
        <v>52</v>
      </c>
      <c r="B1093" s="2" t="s">
        <v>2120</v>
      </c>
      <c r="C1093" s="2">
        <v>-0.0197</v>
      </c>
      <c r="D1093" s="2">
        <v>0.0035</v>
      </c>
      <c r="E1093" s="3">
        <v>1.81708254113526E-8</v>
      </c>
      <c r="F1093" s="2">
        <v>0.0585</v>
      </c>
      <c r="G1093" s="2">
        <v>0.1087</v>
      </c>
      <c r="H1093" s="12">
        <v>0.590453840444118</v>
      </c>
      <c r="I1093" s="18" t="s">
        <v>1774</v>
      </c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</row>
    <row r="1094">
      <c r="A1094" s="2" t="s">
        <v>52</v>
      </c>
      <c r="B1094" s="2" t="s">
        <v>1861</v>
      </c>
      <c r="C1094" s="2">
        <v>-0.0214</v>
      </c>
      <c r="D1094" s="2">
        <v>0.0033</v>
      </c>
      <c r="E1094" s="3">
        <v>8.8820999261234E-11</v>
      </c>
      <c r="F1094" s="2">
        <v>-0.0402</v>
      </c>
      <c r="G1094" s="2">
        <v>0.075</v>
      </c>
      <c r="H1094" s="12">
        <v>0.591958550448619</v>
      </c>
      <c r="I1094" s="18" t="s">
        <v>1862</v>
      </c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</row>
    <row r="1095">
      <c r="A1095" s="2" t="s">
        <v>52</v>
      </c>
      <c r="B1095" s="2" t="s">
        <v>2326</v>
      </c>
      <c r="C1095" s="2">
        <v>0.0149</v>
      </c>
      <c r="D1095" s="2">
        <v>0.0027</v>
      </c>
      <c r="E1095" s="3">
        <v>3.41869450833811E-8</v>
      </c>
      <c r="F1095" s="2">
        <v>0.03</v>
      </c>
      <c r="G1095" s="2">
        <v>0.056</v>
      </c>
      <c r="H1095" s="12">
        <v>0.592156028908923</v>
      </c>
      <c r="I1095" s="18" t="s">
        <v>2094</v>
      </c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</row>
    <row r="1096">
      <c r="A1096" s="2" t="s">
        <v>52</v>
      </c>
      <c r="B1096" s="2" t="s">
        <v>2218</v>
      </c>
      <c r="C1096" s="2">
        <v>0.017</v>
      </c>
      <c r="D1096" s="2">
        <v>0.0025</v>
      </c>
      <c r="E1096" s="3">
        <v>1.04619150882891E-11</v>
      </c>
      <c r="F1096" s="2">
        <v>0.0294</v>
      </c>
      <c r="G1096" s="2">
        <v>0.0554</v>
      </c>
      <c r="H1096" s="12">
        <v>0.595636444213655</v>
      </c>
      <c r="I1096" s="18" t="s">
        <v>2219</v>
      </c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</row>
    <row r="1097">
      <c r="A1097" s="2" t="s">
        <v>52</v>
      </c>
      <c r="B1097" s="2" t="s">
        <v>2026</v>
      </c>
      <c r="C1097" s="2">
        <v>0.0285</v>
      </c>
      <c r="D1097" s="2">
        <v>0.0029</v>
      </c>
      <c r="E1097" s="3">
        <v>8.56469398060137E-23</v>
      </c>
      <c r="F1097" s="2">
        <v>-0.0355</v>
      </c>
      <c r="G1097" s="2">
        <v>0.0672</v>
      </c>
      <c r="H1097" s="12">
        <v>0.59730930687796</v>
      </c>
      <c r="I1097" s="18" t="s">
        <v>2027</v>
      </c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</row>
    <row r="1098">
      <c r="A1098" s="2" t="s">
        <v>52</v>
      </c>
      <c r="B1098" s="2" t="s">
        <v>1822</v>
      </c>
      <c r="C1098" s="2">
        <v>0.0143</v>
      </c>
      <c r="D1098" s="2">
        <v>0.0024</v>
      </c>
      <c r="E1098" s="3">
        <v>2.54823346590414E-9</v>
      </c>
      <c r="F1098" s="2">
        <v>0.0273</v>
      </c>
      <c r="G1098" s="2">
        <v>0.0522</v>
      </c>
      <c r="H1098" s="12">
        <v>0.600982252069599</v>
      </c>
      <c r="I1098" s="18" t="s">
        <v>270</v>
      </c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</row>
    <row r="1099">
      <c r="A1099" s="2" t="s">
        <v>52</v>
      </c>
      <c r="B1099" s="2" t="s">
        <v>1930</v>
      </c>
      <c r="C1099" s="2">
        <v>-0.0303</v>
      </c>
      <c r="D1099" s="2">
        <v>0.0032</v>
      </c>
      <c r="E1099" s="3">
        <v>2.83212399813093E-21</v>
      </c>
      <c r="F1099" s="2">
        <v>-0.0373</v>
      </c>
      <c r="G1099" s="2">
        <v>0.0718</v>
      </c>
      <c r="H1099" s="12">
        <v>0.603413083884007</v>
      </c>
      <c r="I1099" s="18" t="s">
        <v>1931</v>
      </c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</row>
    <row r="1100">
      <c r="A1100" s="2" t="s">
        <v>52</v>
      </c>
      <c r="B1100" s="2" t="s">
        <v>2192</v>
      </c>
      <c r="C1100" s="2">
        <v>-0.015</v>
      </c>
      <c r="D1100" s="2">
        <v>0.0024</v>
      </c>
      <c r="E1100" s="3">
        <v>4.10452685043788E-10</v>
      </c>
      <c r="F1100" s="2">
        <v>-0.0272</v>
      </c>
      <c r="G1100" s="2">
        <v>0.054</v>
      </c>
      <c r="H1100" s="12">
        <v>0.61446960532088</v>
      </c>
      <c r="I1100" s="18" t="s">
        <v>2193</v>
      </c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</row>
    <row r="1101">
      <c r="A1101" s="2" t="s">
        <v>52</v>
      </c>
      <c r="B1101" s="2" t="s">
        <v>2292</v>
      </c>
      <c r="C1101" s="2">
        <v>-0.0166</v>
      </c>
      <c r="D1101" s="2">
        <v>0.0027</v>
      </c>
      <c r="E1101" s="3">
        <v>7.83927972379998E-10</v>
      </c>
      <c r="F1101" s="2">
        <v>-0.031</v>
      </c>
      <c r="G1101" s="2">
        <v>0.0618</v>
      </c>
      <c r="H1101" s="12">
        <v>0.615936168745263</v>
      </c>
      <c r="I1101" s="18" t="s">
        <v>2186</v>
      </c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</row>
    <row r="1102">
      <c r="A1102" s="2" t="s">
        <v>52</v>
      </c>
      <c r="B1102" s="2" t="s">
        <v>2261</v>
      </c>
      <c r="C1102" s="2">
        <v>-0.0235</v>
      </c>
      <c r="D1102" s="2">
        <v>0.003</v>
      </c>
      <c r="E1102" s="3">
        <v>4.75102512955064E-15</v>
      </c>
      <c r="F1102" s="2">
        <v>-0.0335</v>
      </c>
      <c r="G1102" s="2">
        <v>0.0673</v>
      </c>
      <c r="H1102" s="12">
        <v>0.618645335762635</v>
      </c>
      <c r="I1102" s="18" t="s">
        <v>1963</v>
      </c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</row>
    <row r="1103">
      <c r="A1103" s="2" t="s">
        <v>52</v>
      </c>
      <c r="B1103" s="2" t="s">
        <v>1939</v>
      </c>
      <c r="C1103" s="2">
        <v>-0.0303</v>
      </c>
      <c r="D1103" s="2">
        <v>0.0033</v>
      </c>
      <c r="E1103" s="3">
        <v>4.23873067948773E-20</v>
      </c>
      <c r="F1103" s="2">
        <v>-0.0372</v>
      </c>
      <c r="G1103" s="2">
        <v>0.0748</v>
      </c>
      <c r="H1103" s="12">
        <v>0.618959036540431</v>
      </c>
      <c r="I1103" s="18" t="s">
        <v>1940</v>
      </c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</row>
    <row r="1104">
      <c r="A1104" s="2" t="s">
        <v>52</v>
      </c>
      <c r="B1104" s="2" t="s">
        <v>2216</v>
      </c>
      <c r="C1104" s="2">
        <v>0.014</v>
      </c>
      <c r="D1104" s="2">
        <v>0.0025</v>
      </c>
      <c r="E1104" s="3">
        <v>2.14351805166219E-8</v>
      </c>
      <c r="F1104" s="2">
        <v>-0.0275</v>
      </c>
      <c r="G1104" s="2">
        <v>0.0554</v>
      </c>
      <c r="H1104" s="12">
        <v>0.619619355435748</v>
      </c>
      <c r="I1104" s="18" t="s">
        <v>2217</v>
      </c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</row>
    <row r="1105">
      <c r="A1105" s="2" t="s">
        <v>52</v>
      </c>
      <c r="B1105" s="2" t="s">
        <v>2296</v>
      </c>
      <c r="C1105" s="2">
        <v>0.0207</v>
      </c>
      <c r="D1105" s="2">
        <v>0.0036</v>
      </c>
      <c r="E1105" s="3">
        <v>8.92434490780322E-9</v>
      </c>
      <c r="F1105" s="2">
        <v>-0.037</v>
      </c>
      <c r="G1105" s="2">
        <v>0.0748</v>
      </c>
      <c r="H1105" s="12">
        <v>0.620845502486875</v>
      </c>
      <c r="I1105" s="18" t="s">
        <v>2297</v>
      </c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</row>
    <row r="1106">
      <c r="A1106" s="2" t="s">
        <v>52</v>
      </c>
      <c r="B1106" s="2" t="s">
        <v>2082</v>
      </c>
      <c r="C1106" s="2">
        <v>0.0215</v>
      </c>
      <c r="D1106" s="2">
        <v>0.0025</v>
      </c>
      <c r="E1106" s="3">
        <v>7.97160992569636E-18</v>
      </c>
      <c r="F1106" s="2">
        <v>0.0276</v>
      </c>
      <c r="G1106" s="2">
        <v>0.056</v>
      </c>
      <c r="H1106" s="12">
        <v>0.622113531197609</v>
      </c>
      <c r="I1106" s="18" t="s">
        <v>1729</v>
      </c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</row>
    <row r="1107">
      <c r="A1107" s="2" t="s">
        <v>52</v>
      </c>
      <c r="B1107" s="2" t="s">
        <v>2281</v>
      </c>
      <c r="C1107" s="2">
        <v>0.0229</v>
      </c>
      <c r="D1107" s="2">
        <v>0.004</v>
      </c>
      <c r="E1107" s="3">
        <v>1.03433740884409E-8</v>
      </c>
      <c r="F1107" s="2">
        <v>-0.0391</v>
      </c>
      <c r="G1107" s="2">
        <v>0.0808</v>
      </c>
      <c r="H1107" s="12">
        <v>0.62844911067308</v>
      </c>
      <c r="I1107" s="18" t="s">
        <v>1497</v>
      </c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</row>
    <row r="1108">
      <c r="A1108" s="2" t="s">
        <v>52</v>
      </c>
      <c r="B1108" s="2" t="s">
        <v>2298</v>
      </c>
      <c r="C1108" s="2">
        <v>0.0375</v>
      </c>
      <c r="D1108" s="2">
        <v>0.0062</v>
      </c>
      <c r="E1108" s="3">
        <v>1.46303093807225E-9</v>
      </c>
      <c r="F1108" s="2">
        <v>0.0838</v>
      </c>
      <c r="G1108" s="2">
        <v>0.179</v>
      </c>
      <c r="H1108" s="12">
        <v>0.639672731280237</v>
      </c>
      <c r="I1108" s="18" t="s">
        <v>2299</v>
      </c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</row>
    <row r="1109">
      <c r="A1109" s="2" t="s">
        <v>52</v>
      </c>
      <c r="B1109" s="2" t="s">
        <v>1913</v>
      </c>
      <c r="C1109" s="2">
        <v>-0.0173</v>
      </c>
      <c r="D1109" s="2">
        <v>0.003</v>
      </c>
      <c r="E1109" s="3">
        <v>8.08547471078642E-9</v>
      </c>
      <c r="F1109" s="2">
        <v>-0.0288</v>
      </c>
      <c r="G1109" s="2">
        <v>0.0618</v>
      </c>
      <c r="H1109" s="12">
        <v>0.641201601794511</v>
      </c>
      <c r="I1109" s="18" t="s">
        <v>740</v>
      </c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</row>
    <row r="1110">
      <c r="A1110" s="2" t="s">
        <v>52</v>
      </c>
      <c r="B1110" s="2" t="s">
        <v>1941</v>
      </c>
      <c r="C1110" s="2">
        <v>0.0304</v>
      </c>
      <c r="D1110" s="2">
        <v>0.0026</v>
      </c>
      <c r="E1110" s="3">
        <v>1.39542664058459E-31</v>
      </c>
      <c r="F1110" s="2">
        <v>0.028</v>
      </c>
      <c r="G1110" s="2">
        <v>0.0602</v>
      </c>
      <c r="H1110" s="12">
        <v>0.641848188772074</v>
      </c>
      <c r="I1110" s="18" t="s">
        <v>1942</v>
      </c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</row>
    <row r="1111">
      <c r="A1111" s="2" t="s">
        <v>52</v>
      </c>
      <c r="B1111" s="2" t="s">
        <v>1817</v>
      </c>
      <c r="C1111" s="2">
        <v>-0.0314</v>
      </c>
      <c r="D1111" s="2">
        <v>0.0031</v>
      </c>
      <c r="E1111" s="3">
        <v>4.10693834883746E-24</v>
      </c>
      <c r="F1111" s="2">
        <v>0.0318</v>
      </c>
      <c r="G1111" s="2">
        <v>0.0688</v>
      </c>
      <c r="H1111" s="12">
        <v>0.64393123301242</v>
      </c>
      <c r="I1111" s="18" t="s">
        <v>1729</v>
      </c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</row>
    <row r="1112">
      <c r="A1112" s="2" t="s">
        <v>52</v>
      </c>
      <c r="B1112" s="2" t="s">
        <v>2237</v>
      </c>
      <c r="C1112" s="2">
        <v>-0.0354</v>
      </c>
      <c r="D1112" s="2">
        <v>0.0036</v>
      </c>
      <c r="E1112" s="3">
        <v>8.08959282717268E-23</v>
      </c>
      <c r="F1112" s="2">
        <v>-0.0374</v>
      </c>
      <c r="G1112" s="2">
        <v>0.0812</v>
      </c>
      <c r="H1112" s="12">
        <v>0.645091974416413</v>
      </c>
      <c r="I1112" s="18" t="s">
        <v>2238</v>
      </c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</row>
    <row r="1113">
      <c r="A1113" s="2" t="s">
        <v>52</v>
      </c>
      <c r="B1113" s="2" t="s">
        <v>2190</v>
      </c>
      <c r="C1113" s="2">
        <v>0.0162</v>
      </c>
      <c r="D1113" s="2">
        <v>0.0024</v>
      </c>
      <c r="E1113" s="3">
        <v>1.47845155560356E-11</v>
      </c>
      <c r="F1113" s="2">
        <v>-0.0268</v>
      </c>
      <c r="G1113" s="2">
        <v>0.0591</v>
      </c>
      <c r="H1113" s="12">
        <v>0.650211278909379</v>
      </c>
      <c r="I1113" s="18" t="s">
        <v>2191</v>
      </c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</row>
    <row r="1114">
      <c r="A1114" s="2" t="s">
        <v>52</v>
      </c>
      <c r="B1114" s="2" t="s">
        <v>1948</v>
      </c>
      <c r="C1114" s="2">
        <v>-0.015</v>
      </c>
      <c r="D1114" s="2">
        <v>0.0025</v>
      </c>
      <c r="E1114" s="3">
        <v>1.9731752900754E-9</v>
      </c>
      <c r="F1114" s="2">
        <v>0.0254</v>
      </c>
      <c r="G1114" s="2">
        <v>0.0561</v>
      </c>
      <c r="H1114" s="12">
        <v>0.650719464345402</v>
      </c>
      <c r="I1114" s="18" t="s">
        <v>1949</v>
      </c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</row>
    <row r="1115">
      <c r="A1115" s="2" t="s">
        <v>52</v>
      </c>
      <c r="B1115" s="2" t="s">
        <v>2048</v>
      </c>
      <c r="C1115" s="2">
        <v>-0.0185</v>
      </c>
      <c r="D1115" s="2">
        <v>0.0025</v>
      </c>
      <c r="E1115" s="3">
        <v>1.36184497812401E-13</v>
      </c>
      <c r="F1115" s="2">
        <v>-0.0248</v>
      </c>
      <c r="G1115" s="2">
        <v>0.0552</v>
      </c>
      <c r="H1115" s="12">
        <v>0.65323302857419</v>
      </c>
      <c r="I1115" s="18" t="s">
        <v>1067</v>
      </c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</row>
    <row r="1116">
      <c r="A1116" s="2" t="s">
        <v>52</v>
      </c>
      <c r="B1116" s="2" t="s">
        <v>1709</v>
      </c>
      <c r="C1116" s="2">
        <v>-0.0227</v>
      </c>
      <c r="D1116" s="2">
        <v>0.0029</v>
      </c>
      <c r="E1116" s="3">
        <v>4.97325625001734E-15</v>
      </c>
      <c r="F1116" s="2">
        <v>0.0301</v>
      </c>
      <c r="G1116" s="2">
        <v>0.0674</v>
      </c>
      <c r="H1116" s="12">
        <v>0.655172895771413</v>
      </c>
      <c r="I1116" s="18" t="s">
        <v>1710</v>
      </c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</row>
    <row r="1117">
      <c r="A1117" s="2" t="s">
        <v>52</v>
      </c>
      <c r="B1117" s="2" t="s">
        <v>1840</v>
      </c>
      <c r="C1117" s="2">
        <v>-0.0159</v>
      </c>
      <c r="D1117" s="2">
        <v>0.0026</v>
      </c>
      <c r="E1117" s="3">
        <v>9.63243578458204E-10</v>
      </c>
      <c r="F1117" s="2">
        <v>-0.024</v>
      </c>
      <c r="G1117" s="2">
        <v>0.0539</v>
      </c>
      <c r="H1117" s="12">
        <v>0.656125355711828</v>
      </c>
      <c r="I1117" s="18" t="s">
        <v>1841</v>
      </c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</row>
    <row r="1118">
      <c r="A1118" s="2" t="s">
        <v>52</v>
      </c>
      <c r="B1118" s="2" t="s">
        <v>1823</v>
      </c>
      <c r="C1118" s="2">
        <v>-0.0209</v>
      </c>
      <c r="D1118" s="2">
        <v>0.0026</v>
      </c>
      <c r="E1118" s="3">
        <v>9.09734047927651E-16</v>
      </c>
      <c r="F1118" s="2">
        <v>0.0238</v>
      </c>
      <c r="G1118" s="2">
        <v>0.0536</v>
      </c>
      <c r="H1118" s="12">
        <v>0.657021002252202</v>
      </c>
      <c r="I1118" s="18" t="s">
        <v>166</v>
      </c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</row>
    <row r="1119">
      <c r="A1119" s="2" t="s">
        <v>52</v>
      </c>
      <c r="B1119" s="2" t="s">
        <v>1959</v>
      </c>
      <c r="C1119" s="2">
        <v>-0.0205</v>
      </c>
      <c r="D1119" s="2">
        <v>0.0037</v>
      </c>
      <c r="E1119" s="3">
        <v>3.0153941913851E-8</v>
      </c>
      <c r="F1119" s="2">
        <v>0.0362</v>
      </c>
      <c r="G1119" s="2">
        <v>0.0824</v>
      </c>
      <c r="H1119" s="12">
        <v>0.660429403055277</v>
      </c>
      <c r="I1119" s="18" t="s">
        <v>1065</v>
      </c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</row>
    <row r="1120">
      <c r="A1120" s="2" t="s">
        <v>52</v>
      </c>
      <c r="B1120" s="2" t="s">
        <v>1679</v>
      </c>
      <c r="C1120" s="2">
        <v>0.0165</v>
      </c>
      <c r="D1120" s="2">
        <v>0.003</v>
      </c>
      <c r="E1120" s="3">
        <v>3.79791249317754E-8</v>
      </c>
      <c r="F1120" s="2">
        <v>-0.0287</v>
      </c>
      <c r="G1120" s="2">
        <v>0.0655</v>
      </c>
      <c r="H1120" s="12">
        <v>0.661264547975766</v>
      </c>
      <c r="I1120" s="18" t="s">
        <v>1680</v>
      </c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</row>
    <row r="1121">
      <c r="A1121" s="2" t="s">
        <v>52</v>
      </c>
      <c r="B1121" s="2" t="s">
        <v>2276</v>
      </c>
      <c r="C1121" s="2">
        <v>0.0134</v>
      </c>
      <c r="D1121" s="2">
        <v>0.0024</v>
      </c>
      <c r="E1121" s="3">
        <v>2.35951889941823E-8</v>
      </c>
      <c r="F1121" s="2">
        <v>-0.0248</v>
      </c>
      <c r="G1121" s="2">
        <v>0.057</v>
      </c>
      <c r="H1121" s="12">
        <v>0.66349875708806</v>
      </c>
      <c r="I1121" s="18" t="s">
        <v>2146</v>
      </c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</row>
    <row r="1122">
      <c r="A1122" s="2" t="s">
        <v>52</v>
      </c>
      <c r="B1122" s="2" t="s">
        <v>2000</v>
      </c>
      <c r="C1122" s="2">
        <v>0.0234</v>
      </c>
      <c r="D1122" s="2">
        <v>0.0024</v>
      </c>
      <c r="E1122" s="3">
        <v>1.84468270498786E-22</v>
      </c>
      <c r="F1122" s="2">
        <v>-0.0226</v>
      </c>
      <c r="G1122" s="2">
        <v>0.0527</v>
      </c>
      <c r="H1122" s="12">
        <v>0.668037844111426</v>
      </c>
      <c r="I1122" s="18" t="s">
        <v>2001</v>
      </c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</row>
    <row r="1123">
      <c r="A1123" s="2" t="s">
        <v>52</v>
      </c>
      <c r="B1123" s="2" t="s">
        <v>1998</v>
      </c>
      <c r="C1123" s="2">
        <v>0.0144</v>
      </c>
      <c r="D1123" s="2">
        <v>0.0025</v>
      </c>
      <c r="E1123" s="3">
        <v>8.41139360904405E-9</v>
      </c>
      <c r="F1123" s="2">
        <v>-0.0219</v>
      </c>
      <c r="G1123" s="2">
        <v>0.052</v>
      </c>
      <c r="H1123" s="12">
        <v>0.673642744235094</v>
      </c>
      <c r="I1123" s="18" t="s">
        <v>1999</v>
      </c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</row>
    <row r="1124">
      <c r="A1124" s="2" t="s">
        <v>52</v>
      </c>
      <c r="B1124" s="2" t="s">
        <v>1972</v>
      </c>
      <c r="C1124" s="2">
        <v>-0.0199</v>
      </c>
      <c r="D1124" s="2">
        <v>0.0028</v>
      </c>
      <c r="E1124" s="3">
        <v>1.18469794077745E-12</v>
      </c>
      <c r="F1124" s="2">
        <v>0.0282</v>
      </c>
      <c r="G1124" s="2">
        <v>0.0681</v>
      </c>
      <c r="H1124" s="12">
        <v>0.678803131080998</v>
      </c>
      <c r="I1124" s="18" t="s">
        <v>48</v>
      </c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</row>
    <row r="1125">
      <c r="A1125" s="2" t="s">
        <v>52</v>
      </c>
      <c r="B1125" s="2" t="s">
        <v>2243</v>
      </c>
      <c r="C1125" s="2">
        <v>0.0166</v>
      </c>
      <c r="D1125" s="2">
        <v>0.0027</v>
      </c>
      <c r="E1125" s="3">
        <v>7.83927972379998E-10</v>
      </c>
      <c r="F1125" s="2">
        <v>-0.0239</v>
      </c>
      <c r="G1125" s="2">
        <v>0.0585</v>
      </c>
      <c r="H1125" s="12">
        <v>0.682872125954655</v>
      </c>
      <c r="I1125" s="18" t="s">
        <v>2244</v>
      </c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</row>
    <row r="1126">
      <c r="A1126" s="2" t="s">
        <v>52</v>
      </c>
      <c r="B1126" s="2" t="s">
        <v>1921</v>
      </c>
      <c r="C1126" s="2">
        <v>-0.0197</v>
      </c>
      <c r="D1126" s="2">
        <v>0.0024</v>
      </c>
      <c r="E1126" s="3">
        <v>2.24279851622384E-16</v>
      </c>
      <c r="F1126" s="2">
        <v>0.0209</v>
      </c>
      <c r="G1126" s="2">
        <v>0.0522</v>
      </c>
      <c r="H1126" s="12">
        <v>0.688874339068393</v>
      </c>
      <c r="I1126" s="18" t="s">
        <v>1922</v>
      </c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</row>
    <row r="1127">
      <c r="A1127" s="2" t="s">
        <v>52</v>
      </c>
      <c r="B1127" s="2" t="s">
        <v>2241</v>
      </c>
      <c r="C1127" s="2">
        <v>-0.027</v>
      </c>
      <c r="D1127" s="2">
        <v>0.0038</v>
      </c>
      <c r="E1127" s="3">
        <v>1.2009348702987E-12</v>
      </c>
      <c r="F1127" s="2">
        <v>0.0335</v>
      </c>
      <c r="G1127" s="2">
        <v>0.0846</v>
      </c>
      <c r="H1127" s="12">
        <v>0.692118980308397</v>
      </c>
      <c r="I1127" s="18" t="s">
        <v>2242</v>
      </c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</row>
    <row r="1128">
      <c r="A1128" s="2" t="s">
        <v>52</v>
      </c>
      <c r="B1128" s="2" t="s">
        <v>1982</v>
      </c>
      <c r="C1128" s="2">
        <v>-0.0176</v>
      </c>
      <c r="D1128" s="2">
        <v>0.0025</v>
      </c>
      <c r="E1128" s="3">
        <v>1.92239832253788E-12</v>
      </c>
      <c r="F1128" s="2">
        <v>0.0218</v>
      </c>
      <c r="G1128" s="2">
        <v>0.0551</v>
      </c>
      <c r="H1128" s="12">
        <v>0.692367463945576</v>
      </c>
      <c r="I1128" s="18" t="s">
        <v>1983</v>
      </c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</row>
    <row r="1129">
      <c r="A1129" s="2" t="s">
        <v>52</v>
      </c>
      <c r="B1129" s="2" t="s">
        <v>2168</v>
      </c>
      <c r="C1129" s="2">
        <v>0.0247</v>
      </c>
      <c r="D1129" s="2">
        <v>0.0026</v>
      </c>
      <c r="E1129" s="3">
        <v>2.09890301507252E-21</v>
      </c>
      <c r="F1129" s="2">
        <v>-0.0216</v>
      </c>
      <c r="G1129" s="2">
        <v>0.0546</v>
      </c>
      <c r="H1129" s="12">
        <v>0.692396893892571</v>
      </c>
      <c r="I1129" s="18" t="s">
        <v>2169</v>
      </c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</row>
    <row r="1130">
      <c r="A1130" s="2" t="s">
        <v>52</v>
      </c>
      <c r="B1130" s="2" t="s">
        <v>1719</v>
      </c>
      <c r="C1130" s="2">
        <v>-0.0151</v>
      </c>
      <c r="D1130" s="2">
        <v>0.0026</v>
      </c>
      <c r="E1130" s="3">
        <v>6.33397809849628E-9</v>
      </c>
      <c r="F1130" s="2">
        <v>0.0214</v>
      </c>
      <c r="G1130" s="2">
        <v>0.0548</v>
      </c>
      <c r="H1130" s="12">
        <v>0.6961587606757</v>
      </c>
      <c r="I1130" s="18" t="s">
        <v>1720</v>
      </c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</row>
    <row r="1131">
      <c r="A1131" s="2" t="s">
        <v>52</v>
      </c>
      <c r="B1131" s="2" t="s">
        <v>2066</v>
      </c>
      <c r="C1131" s="2">
        <v>-0.0227</v>
      </c>
      <c r="D1131" s="2">
        <v>0.0033</v>
      </c>
      <c r="E1131" s="3">
        <v>6.03639642506077E-12</v>
      </c>
      <c r="F1131" s="2">
        <v>0.0263</v>
      </c>
      <c r="G1131" s="2">
        <v>0.0682</v>
      </c>
      <c r="H1131" s="12">
        <v>0.69977034253987</v>
      </c>
      <c r="I1131" s="18" t="s">
        <v>2067</v>
      </c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</row>
    <row r="1132">
      <c r="A1132" s="2" t="s">
        <v>52</v>
      </c>
      <c r="B1132" s="2" t="s">
        <v>1859</v>
      </c>
      <c r="C1132" s="2">
        <v>-0.0194</v>
      </c>
      <c r="D1132" s="2">
        <v>0.0027</v>
      </c>
      <c r="E1132" s="3">
        <v>6.71161536934949E-13</v>
      </c>
      <c r="F1132" s="2">
        <v>-0.0222</v>
      </c>
      <c r="G1132" s="2">
        <v>0.0576</v>
      </c>
      <c r="H1132" s="12">
        <v>0.699928736360529</v>
      </c>
      <c r="I1132" s="18" t="s">
        <v>1860</v>
      </c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</row>
    <row r="1133">
      <c r="A1133" s="2" t="s">
        <v>52</v>
      </c>
      <c r="B1133" s="2" t="s">
        <v>2337</v>
      </c>
      <c r="C1133" s="2">
        <v>0.0388</v>
      </c>
      <c r="D1133" s="2">
        <v>0.0067</v>
      </c>
      <c r="E1133" s="3">
        <v>6.99499240673962E-9</v>
      </c>
      <c r="F1133" s="2">
        <v>0.0627</v>
      </c>
      <c r="G1133" s="2">
        <v>0.1628</v>
      </c>
      <c r="H1133" s="12">
        <v>0.700137297939097</v>
      </c>
      <c r="I1133" s="18" t="s">
        <v>2338</v>
      </c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</row>
    <row r="1134">
      <c r="A1134" s="2" t="s">
        <v>52</v>
      </c>
      <c r="B1134" s="2" t="s">
        <v>1903</v>
      </c>
      <c r="C1134" s="2">
        <v>0.016</v>
      </c>
      <c r="D1134" s="2">
        <v>0.0024</v>
      </c>
      <c r="E1134" s="3">
        <v>2.6167849372106E-11</v>
      </c>
      <c r="F1134" s="2">
        <v>0.0206</v>
      </c>
      <c r="G1134" s="2">
        <v>0.0539</v>
      </c>
      <c r="H1134" s="12">
        <v>0.702321002884467</v>
      </c>
      <c r="I1134" s="18" t="s">
        <v>1904</v>
      </c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</row>
    <row r="1135">
      <c r="A1135" s="2" t="s">
        <v>52</v>
      </c>
      <c r="B1135" s="2" t="s">
        <v>1975</v>
      </c>
      <c r="C1135" s="2">
        <v>-0.0186</v>
      </c>
      <c r="D1135" s="2">
        <v>0.0024</v>
      </c>
      <c r="E1135" s="3">
        <v>9.18925487155719E-15</v>
      </c>
      <c r="F1135" s="2">
        <v>-0.0208</v>
      </c>
      <c r="G1135" s="2">
        <v>0.0547</v>
      </c>
      <c r="H1135" s="12">
        <v>0.703755437031773</v>
      </c>
      <c r="I1135" s="18" t="s">
        <v>1976</v>
      </c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</row>
    <row r="1136">
      <c r="A1136" s="2" t="s">
        <v>52</v>
      </c>
      <c r="B1136" s="2" t="s">
        <v>1869</v>
      </c>
      <c r="C1136" s="2">
        <v>0.0149</v>
      </c>
      <c r="D1136" s="2">
        <v>0.0025</v>
      </c>
      <c r="E1136" s="3">
        <v>2.52237933420219E-9</v>
      </c>
      <c r="F1136" s="2">
        <v>0.0192</v>
      </c>
      <c r="G1136" s="2">
        <v>0.0514</v>
      </c>
      <c r="H1136" s="12">
        <v>0.708745943452417</v>
      </c>
      <c r="I1136" s="18" t="s">
        <v>1870</v>
      </c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</row>
    <row r="1137">
      <c r="A1137" s="2" t="s">
        <v>52</v>
      </c>
      <c r="B1137" s="2" t="s">
        <v>1925</v>
      </c>
      <c r="C1137" s="2">
        <v>-0.0244</v>
      </c>
      <c r="D1137" s="2">
        <v>0.0033</v>
      </c>
      <c r="E1137" s="3">
        <v>1.42541401559612E-13</v>
      </c>
      <c r="F1137" s="2">
        <v>0.0262</v>
      </c>
      <c r="G1137" s="2">
        <v>0.0707</v>
      </c>
      <c r="H1137" s="12">
        <v>0.710950443959233</v>
      </c>
      <c r="I1137" s="18" t="s">
        <v>1926</v>
      </c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</row>
    <row r="1138">
      <c r="A1138" s="2" t="s">
        <v>52</v>
      </c>
      <c r="B1138" s="2" t="s">
        <v>1761</v>
      </c>
      <c r="C1138" s="2">
        <v>-0.0335</v>
      </c>
      <c r="D1138" s="2">
        <v>0.0026</v>
      </c>
      <c r="E1138" s="3">
        <v>5.49487529674442E-38</v>
      </c>
      <c r="F1138" s="2">
        <v>0.0197</v>
      </c>
      <c r="G1138" s="2">
        <v>0.0538</v>
      </c>
      <c r="H1138" s="12">
        <v>0.714237477578309</v>
      </c>
      <c r="I1138" s="18" t="s">
        <v>1762</v>
      </c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</row>
    <row r="1139">
      <c r="A1139" s="2" t="s">
        <v>52</v>
      </c>
      <c r="B1139" s="2" t="s">
        <v>2051</v>
      </c>
      <c r="C1139" s="2">
        <v>-0.0194</v>
      </c>
      <c r="D1139" s="2">
        <v>0.0025</v>
      </c>
      <c r="E1139" s="3">
        <v>8.49293855239391E-15</v>
      </c>
      <c r="F1139" s="2">
        <v>0.0219</v>
      </c>
      <c r="G1139" s="2">
        <v>0.0616</v>
      </c>
      <c r="H1139" s="12">
        <v>0.722200453555316</v>
      </c>
      <c r="I1139" s="18" t="s">
        <v>2052</v>
      </c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</row>
    <row r="1140">
      <c r="A1140" s="2" t="s">
        <v>52</v>
      </c>
      <c r="B1140" s="2" t="s">
        <v>2089</v>
      </c>
      <c r="C1140" s="2">
        <v>0.0157</v>
      </c>
      <c r="D1140" s="2">
        <v>0.0028</v>
      </c>
      <c r="E1140" s="3">
        <v>2.05693877434328E-8</v>
      </c>
      <c r="F1140" s="2">
        <v>0.025</v>
      </c>
      <c r="G1140" s="2">
        <v>0.0711</v>
      </c>
      <c r="H1140" s="12">
        <v>0.725125184035544</v>
      </c>
      <c r="I1140" s="18" t="s">
        <v>2090</v>
      </c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</row>
    <row r="1141">
      <c r="A1141" s="2" t="s">
        <v>52</v>
      </c>
      <c r="B1141" s="2" t="s">
        <v>2042</v>
      </c>
      <c r="C1141" s="2">
        <v>-0.0138</v>
      </c>
      <c r="D1141" s="2">
        <v>0.0024</v>
      </c>
      <c r="E1141" s="3">
        <v>8.92434490780322E-9</v>
      </c>
      <c r="F1141" s="2">
        <v>-0.0185</v>
      </c>
      <c r="G1141" s="2">
        <v>0.0532</v>
      </c>
      <c r="H1141" s="12">
        <v>0.728032178199321</v>
      </c>
      <c r="I1141" s="18" t="s">
        <v>2043</v>
      </c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</row>
    <row r="1142">
      <c r="A1142" s="2" t="s">
        <v>52</v>
      </c>
      <c r="B1142" s="2" t="s">
        <v>2093</v>
      </c>
      <c r="C1142" s="2">
        <v>-0.0165</v>
      </c>
      <c r="D1142" s="2">
        <v>0.0024</v>
      </c>
      <c r="E1142" s="3">
        <v>6.19898590351438E-12</v>
      </c>
      <c r="F1142" s="2">
        <v>-0.018</v>
      </c>
      <c r="G1142" s="2">
        <v>0.0518</v>
      </c>
      <c r="H1142" s="12">
        <v>0.728222968858348</v>
      </c>
      <c r="I1142" s="18" t="s">
        <v>2094</v>
      </c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</row>
    <row r="1143">
      <c r="A1143" s="2" t="s">
        <v>52</v>
      </c>
      <c r="B1143" s="2" t="s">
        <v>2056</v>
      </c>
      <c r="C1143" s="2">
        <v>-0.0241</v>
      </c>
      <c r="D1143" s="2">
        <v>0.0031</v>
      </c>
      <c r="E1143" s="3">
        <v>7.59295691546295E-15</v>
      </c>
      <c r="F1143" s="2">
        <v>0.022</v>
      </c>
      <c r="G1143" s="2">
        <v>0.0649</v>
      </c>
      <c r="H1143" s="12">
        <v>0.734622498505584</v>
      </c>
      <c r="I1143" s="18" t="s">
        <v>2057</v>
      </c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</row>
    <row r="1144">
      <c r="A1144" s="2" t="s">
        <v>52</v>
      </c>
      <c r="B1144" s="2" t="s">
        <v>2277</v>
      </c>
      <c r="C1144" s="2">
        <v>0.0148</v>
      </c>
      <c r="D1144" s="2">
        <v>0.0026</v>
      </c>
      <c r="E1144" s="3">
        <v>1.25333727037787E-8</v>
      </c>
      <c r="F1144" s="2">
        <v>-0.0199</v>
      </c>
      <c r="G1144" s="2">
        <v>0.0612</v>
      </c>
      <c r="H1144" s="12">
        <v>0.745057408365812</v>
      </c>
      <c r="I1144" s="18" t="s">
        <v>2278</v>
      </c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</row>
    <row r="1145">
      <c r="A1145" s="2" t="s">
        <v>52</v>
      </c>
      <c r="B1145" s="2" t="s">
        <v>2113</v>
      </c>
      <c r="C1145" s="2">
        <v>0.0176</v>
      </c>
      <c r="D1145" s="2">
        <v>0.0025</v>
      </c>
      <c r="E1145" s="3">
        <v>1.92239832253788E-12</v>
      </c>
      <c r="F1145" s="2">
        <v>0.0173</v>
      </c>
      <c r="G1145" s="2">
        <v>0.0537</v>
      </c>
      <c r="H1145" s="12">
        <v>0.747331372857709</v>
      </c>
      <c r="I1145" s="18" t="s">
        <v>1653</v>
      </c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</row>
    <row r="1146">
      <c r="A1146" s="2" t="s">
        <v>52</v>
      </c>
      <c r="B1146" s="2" t="s">
        <v>1899</v>
      </c>
      <c r="C1146" s="2">
        <v>-0.0232</v>
      </c>
      <c r="D1146" s="2">
        <v>0.0027</v>
      </c>
      <c r="E1146" s="3">
        <v>8.50285979124234E-18</v>
      </c>
      <c r="F1146" s="2">
        <v>-0.0187</v>
      </c>
      <c r="G1146" s="2">
        <v>0.0583</v>
      </c>
      <c r="H1146" s="12">
        <v>0.748396278139568</v>
      </c>
      <c r="I1146" s="18" t="s">
        <v>1900</v>
      </c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</row>
    <row r="1147">
      <c r="A1147" s="2" t="s">
        <v>52</v>
      </c>
      <c r="B1147" s="2" t="s">
        <v>1804</v>
      </c>
      <c r="C1147" s="2">
        <v>-0.0142</v>
      </c>
      <c r="D1147" s="2">
        <v>0.0025</v>
      </c>
      <c r="E1147" s="3">
        <v>1.3469474203115E-8</v>
      </c>
      <c r="F1147" s="2">
        <v>-0.0164</v>
      </c>
      <c r="G1147" s="2">
        <v>0.0518</v>
      </c>
      <c r="H1147" s="12">
        <v>0.751545377752818</v>
      </c>
      <c r="I1147" s="18" t="s">
        <v>1805</v>
      </c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</row>
    <row r="1148">
      <c r="A1148" s="2" t="s">
        <v>52</v>
      </c>
      <c r="B1148" s="2" t="s">
        <v>1993</v>
      </c>
      <c r="C1148" s="2">
        <v>-0.0272</v>
      </c>
      <c r="D1148" s="2">
        <v>0.0047</v>
      </c>
      <c r="E1148" s="3">
        <v>7.15548508365849E-9</v>
      </c>
      <c r="F1148" s="2">
        <v>0.0294</v>
      </c>
      <c r="G1148" s="2">
        <v>0.093</v>
      </c>
      <c r="H1148" s="12">
        <v>0.751904571302025</v>
      </c>
      <c r="I1148" s="18" t="s">
        <v>1994</v>
      </c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</row>
    <row r="1149">
      <c r="A1149" s="2" t="s">
        <v>52</v>
      </c>
      <c r="B1149" s="2" t="s">
        <v>1977</v>
      </c>
      <c r="C1149" s="2">
        <v>-0.0179</v>
      </c>
      <c r="D1149" s="2">
        <v>0.0031</v>
      </c>
      <c r="E1149" s="3">
        <v>7.73225165141301E-9</v>
      </c>
      <c r="F1149" s="2">
        <v>0.0212</v>
      </c>
      <c r="G1149" s="2">
        <v>0.0671</v>
      </c>
      <c r="H1149" s="12">
        <v>0.752043231180687</v>
      </c>
      <c r="I1149" s="18" t="s">
        <v>405</v>
      </c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</row>
    <row r="1150">
      <c r="A1150" s="2" t="s">
        <v>52</v>
      </c>
      <c r="B1150" s="2" t="s">
        <v>1800</v>
      </c>
      <c r="C1150" s="2">
        <v>0.02</v>
      </c>
      <c r="D1150" s="2">
        <v>0.0032</v>
      </c>
      <c r="E1150" s="3">
        <v>4.10452685043788E-10</v>
      </c>
      <c r="F1150" s="2">
        <v>0.0217</v>
      </c>
      <c r="G1150" s="2">
        <v>0.0695</v>
      </c>
      <c r="H1150" s="12">
        <v>0.754865570227429</v>
      </c>
      <c r="I1150" s="18" t="s">
        <v>1756</v>
      </c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</row>
    <row r="1151">
      <c r="A1151" s="2" t="s">
        <v>52</v>
      </c>
      <c r="B1151" s="2" t="s">
        <v>2091</v>
      </c>
      <c r="C1151" s="2">
        <v>0.0252</v>
      </c>
      <c r="D1151" s="2">
        <v>0.0041</v>
      </c>
      <c r="E1151" s="3">
        <v>7.92904953642078E-10</v>
      </c>
      <c r="F1151" s="2">
        <v>-0.0412</v>
      </c>
      <c r="G1151" s="2">
        <v>0.1336</v>
      </c>
      <c r="H1151" s="12">
        <v>0.757790738416949</v>
      </c>
      <c r="I1151" s="18" t="s">
        <v>2092</v>
      </c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</row>
    <row r="1152">
      <c r="A1152" s="2" t="s">
        <v>52</v>
      </c>
      <c r="B1152" s="2" t="s">
        <v>2108</v>
      </c>
      <c r="C1152" s="2">
        <v>-0.0132</v>
      </c>
      <c r="D1152" s="2">
        <v>0.0024</v>
      </c>
      <c r="E1152" s="3">
        <v>3.79791249317752E-8</v>
      </c>
      <c r="F1152" s="2">
        <v>0.0148</v>
      </c>
      <c r="G1152" s="2">
        <v>0.0487</v>
      </c>
      <c r="H1152" s="12">
        <v>0.761202982688665</v>
      </c>
      <c r="I1152" s="18" t="s">
        <v>1833</v>
      </c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</row>
    <row r="1153">
      <c r="A1153" s="2" t="s">
        <v>52</v>
      </c>
      <c r="B1153" s="2" t="s">
        <v>1836</v>
      </c>
      <c r="C1153" s="2">
        <v>0.0159</v>
      </c>
      <c r="D1153" s="2">
        <v>0.0028</v>
      </c>
      <c r="E1153" s="3">
        <v>1.35824314017334E-8</v>
      </c>
      <c r="F1153" s="2">
        <v>-0.0195</v>
      </c>
      <c r="G1153" s="2">
        <v>0.0646</v>
      </c>
      <c r="H1153" s="12">
        <v>0.762760630494287</v>
      </c>
      <c r="I1153" s="18" t="s">
        <v>1606</v>
      </c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</row>
    <row r="1154">
      <c r="A1154" s="2" t="s">
        <v>52</v>
      </c>
      <c r="B1154" s="2" t="s">
        <v>1818</v>
      </c>
      <c r="C1154" s="2">
        <v>0.0178</v>
      </c>
      <c r="D1154" s="2">
        <v>0.0029</v>
      </c>
      <c r="E1154" s="3">
        <v>8.36031397207331E-10</v>
      </c>
      <c r="F1154" s="2">
        <v>0.0191</v>
      </c>
      <c r="G1154" s="2">
        <v>0.0636</v>
      </c>
      <c r="H1154" s="12">
        <v>0.763937300389548</v>
      </c>
      <c r="I1154" s="18" t="s">
        <v>1819</v>
      </c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</row>
    <row r="1155">
      <c r="A1155" s="2" t="s">
        <v>52</v>
      </c>
      <c r="B1155" s="2" t="s">
        <v>1742</v>
      </c>
      <c r="C1155" s="2">
        <v>-0.0201</v>
      </c>
      <c r="D1155" s="2">
        <v>0.0029</v>
      </c>
      <c r="E1155" s="3">
        <v>4.17774191339083E-12</v>
      </c>
      <c r="F1155" s="2">
        <v>0.0223</v>
      </c>
      <c r="G1155" s="2">
        <v>0.0748</v>
      </c>
      <c r="H1155" s="12">
        <v>0.765605210599631</v>
      </c>
      <c r="I1155" s="18" t="s">
        <v>1743</v>
      </c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</row>
    <row r="1156">
      <c r="A1156" s="2" t="s">
        <v>52</v>
      </c>
      <c r="B1156" s="2" t="s">
        <v>1897</v>
      </c>
      <c r="C1156" s="2">
        <v>-0.0171</v>
      </c>
      <c r="D1156" s="2">
        <v>0.0025</v>
      </c>
      <c r="E1156" s="3">
        <v>7.91931805087178E-12</v>
      </c>
      <c r="F1156" s="2">
        <v>0.0165</v>
      </c>
      <c r="G1156" s="2">
        <v>0.056</v>
      </c>
      <c r="H1156" s="12">
        <v>0.768266719468101</v>
      </c>
      <c r="I1156" s="18" t="s">
        <v>1898</v>
      </c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</row>
    <row r="1157">
      <c r="A1157" s="2" t="s">
        <v>52</v>
      </c>
      <c r="B1157" s="2" t="s">
        <v>1811</v>
      </c>
      <c r="C1157" s="2">
        <v>0.0238</v>
      </c>
      <c r="D1157" s="2">
        <v>0.0042</v>
      </c>
      <c r="E1157" s="3">
        <v>1.45602201478281E-8</v>
      </c>
      <c r="F1157" s="2">
        <v>-0.027</v>
      </c>
      <c r="G1157" s="2">
        <v>0.0927</v>
      </c>
      <c r="H1157" s="12">
        <v>0.770850843784901</v>
      </c>
      <c r="I1157" s="18" t="s">
        <v>1812</v>
      </c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</row>
    <row r="1158">
      <c r="A1158" s="2" t="s">
        <v>52</v>
      </c>
      <c r="B1158" s="2" t="s">
        <v>1732</v>
      </c>
      <c r="C1158" s="2">
        <v>0.0219</v>
      </c>
      <c r="D1158" s="2">
        <v>0.0024</v>
      </c>
      <c r="E1158" s="3">
        <v>7.17362587329946E-20</v>
      </c>
      <c r="F1158" s="2">
        <v>-0.0144</v>
      </c>
      <c r="G1158" s="2">
        <v>0.0501</v>
      </c>
      <c r="H1158" s="12">
        <v>0.773786806565666</v>
      </c>
      <c r="I1158" s="18" t="s">
        <v>1733</v>
      </c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</row>
    <row r="1159">
      <c r="A1159" s="2" t="s">
        <v>52</v>
      </c>
      <c r="B1159" s="2" t="s">
        <v>2015</v>
      </c>
      <c r="C1159" s="2">
        <v>-0.027</v>
      </c>
      <c r="D1159" s="2">
        <v>0.0039</v>
      </c>
      <c r="E1159" s="3">
        <v>4.41937629150766E-12</v>
      </c>
      <c r="F1159" s="2">
        <v>-0.0252</v>
      </c>
      <c r="G1159" s="2">
        <v>0.0886</v>
      </c>
      <c r="H1159" s="12">
        <v>0.776085178219852</v>
      </c>
      <c r="I1159" s="18" t="s">
        <v>2016</v>
      </c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</row>
    <row r="1160">
      <c r="A1160" s="2" t="s">
        <v>52</v>
      </c>
      <c r="B1160" s="2" t="s">
        <v>2352</v>
      </c>
      <c r="C1160" s="2">
        <v>-0.015</v>
      </c>
      <c r="D1160" s="2">
        <v>0.0027</v>
      </c>
      <c r="E1160" s="3">
        <v>2.76730179155376E-8</v>
      </c>
      <c r="F1160" s="2">
        <v>-0.0182</v>
      </c>
      <c r="G1160" s="2">
        <v>0.0643</v>
      </c>
      <c r="H1160" s="12">
        <v>0.777139880002647</v>
      </c>
      <c r="I1160" s="18" t="s">
        <v>2186</v>
      </c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</row>
    <row r="1161">
      <c r="A1161" s="2" t="s">
        <v>52</v>
      </c>
      <c r="B1161" s="2" t="s">
        <v>2330</v>
      </c>
      <c r="C1161" s="2">
        <v>-0.0148</v>
      </c>
      <c r="D1161" s="2">
        <v>0.0025</v>
      </c>
      <c r="E1161" s="3">
        <v>3.21941618686849E-9</v>
      </c>
      <c r="F1161" s="2">
        <v>-0.0148</v>
      </c>
      <c r="G1161" s="2">
        <v>0.0538</v>
      </c>
      <c r="H1161" s="12">
        <v>0.783244837934356</v>
      </c>
      <c r="I1161" s="18" t="s">
        <v>2331</v>
      </c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</row>
    <row r="1162">
      <c r="A1162" s="2" t="s">
        <v>52</v>
      </c>
      <c r="B1162" s="2" t="s">
        <v>1753</v>
      </c>
      <c r="C1162" s="2">
        <v>-0.0204</v>
      </c>
      <c r="D1162" s="2">
        <v>0.0035</v>
      </c>
      <c r="E1162" s="3">
        <v>5.59038680831859E-9</v>
      </c>
      <c r="F1162" s="2">
        <v>0.0209</v>
      </c>
      <c r="G1162" s="2">
        <v>0.0763</v>
      </c>
      <c r="H1162" s="12">
        <v>0.78414706835879</v>
      </c>
      <c r="I1162" s="18" t="s">
        <v>1754</v>
      </c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</row>
    <row r="1163">
      <c r="A1163" s="2" t="s">
        <v>52</v>
      </c>
      <c r="B1163" s="2" t="s">
        <v>2207</v>
      </c>
      <c r="C1163" s="2">
        <v>0.0195</v>
      </c>
      <c r="D1163" s="2">
        <v>0.0032</v>
      </c>
      <c r="E1163" s="3">
        <v>1.10295866096321E-9</v>
      </c>
      <c r="F1163" s="2">
        <v>-0.0186</v>
      </c>
      <c r="G1163" s="2">
        <v>0.0693</v>
      </c>
      <c r="H1163" s="12">
        <v>0.788392772251121</v>
      </c>
      <c r="I1163" s="18" t="s">
        <v>742</v>
      </c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</row>
    <row r="1164">
      <c r="A1164" s="2" t="s">
        <v>52</v>
      </c>
      <c r="B1164" s="2" t="s">
        <v>2301</v>
      </c>
      <c r="C1164" s="2">
        <v>0.0241</v>
      </c>
      <c r="D1164" s="2">
        <v>0.0029</v>
      </c>
      <c r="E1164" s="3">
        <v>9.54243714151632E-17</v>
      </c>
      <c r="F1164" s="2">
        <v>0.0166</v>
      </c>
      <c r="G1164" s="2">
        <v>0.0626</v>
      </c>
      <c r="H1164" s="12">
        <v>0.790874099075534</v>
      </c>
      <c r="I1164" s="18" t="s">
        <v>1147</v>
      </c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</row>
    <row r="1165">
      <c r="A1165" s="2" t="s">
        <v>52</v>
      </c>
      <c r="B1165" s="2" t="s">
        <v>2334</v>
      </c>
      <c r="C1165" s="2">
        <v>-0.014</v>
      </c>
      <c r="D1165" s="2">
        <v>0.0024</v>
      </c>
      <c r="E1165" s="3">
        <v>5.43308747417622E-9</v>
      </c>
      <c r="F1165" s="2">
        <v>0.013</v>
      </c>
      <c r="G1165" s="2">
        <v>0.0499</v>
      </c>
      <c r="H1165" s="12">
        <v>0.794461886304278</v>
      </c>
      <c r="I1165" s="18" t="s">
        <v>2335</v>
      </c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</row>
    <row r="1166">
      <c r="A1166" s="2" t="s">
        <v>52</v>
      </c>
      <c r="B1166" s="2" t="s">
        <v>85</v>
      </c>
      <c r="C1166" s="2">
        <v>0.0154</v>
      </c>
      <c r="D1166" s="2">
        <v>0.0027</v>
      </c>
      <c r="E1166" s="3">
        <v>1.17231787218878E-8</v>
      </c>
      <c r="F1166" s="2">
        <v>-0.0161</v>
      </c>
      <c r="G1166" s="2">
        <v>0.0629</v>
      </c>
      <c r="H1166" s="12">
        <v>0.797980299965582</v>
      </c>
      <c r="I1166" s="18" t="s">
        <v>34</v>
      </c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</row>
    <row r="1167">
      <c r="A1167" s="2" t="s">
        <v>52</v>
      </c>
      <c r="B1167" s="2" t="s">
        <v>1116</v>
      </c>
      <c r="C1167" s="2">
        <v>-0.025</v>
      </c>
      <c r="D1167" s="2">
        <v>0.0024</v>
      </c>
      <c r="E1167" s="3">
        <v>2.08119850581937E-25</v>
      </c>
      <c r="F1167" s="2">
        <v>-0.0156</v>
      </c>
      <c r="G1167" s="2">
        <v>0.0622</v>
      </c>
      <c r="H1167" s="12">
        <v>0.801965758241129</v>
      </c>
      <c r="I1167" s="18" t="s">
        <v>31</v>
      </c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</row>
    <row r="1168">
      <c r="A1168" s="2" t="s">
        <v>52</v>
      </c>
      <c r="B1168" s="2" t="s">
        <v>2194</v>
      </c>
      <c r="C1168" s="2">
        <v>-0.0142</v>
      </c>
      <c r="D1168" s="2">
        <v>0.0025</v>
      </c>
      <c r="E1168" s="3">
        <v>1.3469474203115E-8</v>
      </c>
      <c r="F1168" s="2">
        <v>0.0149</v>
      </c>
      <c r="G1168" s="2">
        <v>0.0604</v>
      </c>
      <c r="H1168" s="12">
        <v>0.805149120148641</v>
      </c>
      <c r="I1168" s="18" t="s">
        <v>2195</v>
      </c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</row>
    <row r="1169">
      <c r="A1169" s="2" t="s">
        <v>52</v>
      </c>
      <c r="B1169" s="2" t="s">
        <v>1828</v>
      </c>
      <c r="C1169" s="2">
        <v>-0.0168</v>
      </c>
      <c r="D1169" s="2">
        <v>0.0025</v>
      </c>
      <c r="E1169" s="3">
        <v>1.81724561611307E-11</v>
      </c>
      <c r="F1169" s="2">
        <v>0.0132</v>
      </c>
      <c r="G1169" s="2">
        <v>0.054</v>
      </c>
      <c r="H1169" s="12">
        <v>0.806886623851806</v>
      </c>
      <c r="I1169" s="18" t="s">
        <v>1829</v>
      </c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</row>
    <row r="1170">
      <c r="A1170" s="2" t="s">
        <v>52</v>
      </c>
      <c r="B1170" s="2" t="s">
        <v>2156</v>
      </c>
      <c r="C1170" s="2">
        <v>-0.019</v>
      </c>
      <c r="D1170" s="2">
        <v>0.0032</v>
      </c>
      <c r="E1170" s="3">
        <v>2.89401045533271E-9</v>
      </c>
      <c r="F1170" s="2">
        <v>-0.0166</v>
      </c>
      <c r="G1170" s="2">
        <v>0.07</v>
      </c>
      <c r="H1170" s="12">
        <v>0.812545965261504</v>
      </c>
      <c r="I1170" s="18" t="s">
        <v>2157</v>
      </c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</row>
    <row r="1171">
      <c r="A1171" s="2" t="s">
        <v>52</v>
      </c>
      <c r="B1171" s="2" t="s">
        <v>2360</v>
      </c>
      <c r="C1171" s="2">
        <v>0.0181</v>
      </c>
      <c r="D1171" s="2">
        <v>0.0027</v>
      </c>
      <c r="E1171" s="3">
        <v>2.03202089247052E-11</v>
      </c>
      <c r="F1171" s="2">
        <v>-0.0142</v>
      </c>
      <c r="G1171" s="2">
        <v>0.06</v>
      </c>
      <c r="H1171" s="12">
        <v>0.812915396503655</v>
      </c>
      <c r="I1171" s="18" t="s">
        <v>2361</v>
      </c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</row>
    <row r="1172">
      <c r="A1172" s="2" t="s">
        <v>52</v>
      </c>
      <c r="B1172" s="2" t="s">
        <v>1792</v>
      </c>
      <c r="C1172" s="2">
        <v>-0.0169</v>
      </c>
      <c r="D1172" s="2">
        <v>0.0027</v>
      </c>
      <c r="E1172" s="3">
        <v>3.86810353722638E-10</v>
      </c>
      <c r="F1172" s="2">
        <v>-0.0143</v>
      </c>
      <c r="G1172" s="2">
        <v>0.0608</v>
      </c>
      <c r="H1172" s="12">
        <v>0.814055548412418</v>
      </c>
      <c r="I1172" s="18" t="s">
        <v>1793</v>
      </c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</row>
    <row r="1173">
      <c r="A1173" s="2" t="s">
        <v>52</v>
      </c>
      <c r="B1173" s="2" t="s">
        <v>1830</v>
      </c>
      <c r="C1173" s="2">
        <v>-0.0273</v>
      </c>
      <c r="D1173" s="2">
        <v>0.0029</v>
      </c>
      <c r="E1173" s="3">
        <v>4.78548342663664E-21</v>
      </c>
      <c r="F1173" s="2">
        <v>-0.0149</v>
      </c>
      <c r="G1173" s="2">
        <v>0.0636</v>
      </c>
      <c r="H1173" s="12">
        <v>0.81477015039245</v>
      </c>
      <c r="I1173" s="18" t="s">
        <v>1831</v>
      </c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</row>
    <row r="1174">
      <c r="A1174" s="2" t="s">
        <v>52</v>
      </c>
      <c r="B1174" s="2" t="s">
        <v>2321</v>
      </c>
      <c r="C1174" s="2">
        <v>-0.0177</v>
      </c>
      <c r="D1174" s="2">
        <v>0.0024</v>
      </c>
      <c r="E1174" s="3">
        <v>1.64345052151686E-13</v>
      </c>
      <c r="F1174" s="2">
        <v>0.0118</v>
      </c>
      <c r="G1174" s="2">
        <v>0.051</v>
      </c>
      <c r="H1174" s="12">
        <v>0.817025389322792</v>
      </c>
      <c r="I1174" s="18" t="s">
        <v>1833</v>
      </c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</row>
    <row r="1175">
      <c r="A1175" s="2" t="s">
        <v>52</v>
      </c>
      <c r="B1175" s="2" t="s">
        <v>2116</v>
      </c>
      <c r="C1175" s="2">
        <v>0.0144</v>
      </c>
      <c r="D1175" s="2">
        <v>0.0024</v>
      </c>
      <c r="E1175" s="3">
        <v>1.9731752900754E-9</v>
      </c>
      <c r="F1175" s="2">
        <v>-0.0121</v>
      </c>
      <c r="G1175" s="2">
        <v>0.0535</v>
      </c>
      <c r="H1175" s="12">
        <v>0.821070583646929</v>
      </c>
      <c r="I1175" s="18" t="s">
        <v>2117</v>
      </c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</row>
    <row r="1176">
      <c r="A1176" s="2" t="s">
        <v>52</v>
      </c>
      <c r="B1176" s="2" t="s">
        <v>2353</v>
      </c>
      <c r="C1176" s="2">
        <v>-0.0194</v>
      </c>
      <c r="D1176" s="2">
        <v>0.0033</v>
      </c>
      <c r="E1176" s="3">
        <v>4.13281563444277E-9</v>
      </c>
      <c r="F1176" s="2">
        <v>-0.0163</v>
      </c>
      <c r="G1176" s="2">
        <v>0.0722</v>
      </c>
      <c r="H1176" s="12">
        <v>0.821386710329688</v>
      </c>
      <c r="I1176" s="18" t="s">
        <v>2354</v>
      </c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</row>
    <row r="1177">
      <c r="A1177" s="2" t="s">
        <v>52</v>
      </c>
      <c r="B1177" s="2" t="s">
        <v>2022</v>
      </c>
      <c r="C1177" s="2">
        <v>0.0143</v>
      </c>
      <c r="D1177" s="2">
        <v>0.0026</v>
      </c>
      <c r="E1177" s="3">
        <v>3.79791249317754E-8</v>
      </c>
      <c r="F1177" s="2">
        <v>0.0126</v>
      </c>
      <c r="G1177" s="2">
        <v>0.0562</v>
      </c>
      <c r="H1177" s="12">
        <v>0.822602237266774</v>
      </c>
      <c r="I1177" s="18" t="s">
        <v>2023</v>
      </c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</row>
    <row r="1178">
      <c r="A1178" s="2" t="s">
        <v>52</v>
      </c>
      <c r="B1178" s="2" t="s">
        <v>2180</v>
      </c>
      <c r="C1178" s="2">
        <v>0.0184</v>
      </c>
      <c r="D1178" s="2">
        <v>0.0031</v>
      </c>
      <c r="E1178" s="3">
        <v>2.9298012735426E-9</v>
      </c>
      <c r="F1178" s="2">
        <v>-0.0149</v>
      </c>
      <c r="G1178" s="2">
        <v>0.0674</v>
      </c>
      <c r="H1178" s="12">
        <v>0.825039292062656</v>
      </c>
      <c r="I1178" s="18" t="s">
        <v>2181</v>
      </c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</row>
    <row r="1179">
      <c r="A1179" s="2" t="s">
        <v>52</v>
      </c>
      <c r="B1179" s="2" t="s">
        <v>2187</v>
      </c>
      <c r="C1179" s="2">
        <v>-0.0152</v>
      </c>
      <c r="D1179" s="2">
        <v>0.0025</v>
      </c>
      <c r="E1179" s="3">
        <v>1.20182547629769E-9</v>
      </c>
      <c r="F1179" s="2">
        <v>-0.0117</v>
      </c>
      <c r="G1179" s="2">
        <v>0.0549</v>
      </c>
      <c r="H1179" s="12">
        <v>0.831237456877116</v>
      </c>
      <c r="I1179" s="18" t="s">
        <v>2188</v>
      </c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</row>
    <row r="1180">
      <c r="A1180" s="2" t="s">
        <v>52</v>
      </c>
      <c r="B1180" s="2" t="s">
        <v>2073</v>
      </c>
      <c r="C1180" s="2">
        <v>-0.0199</v>
      </c>
      <c r="D1180" s="2">
        <v>0.0036</v>
      </c>
      <c r="E1180" s="3">
        <v>3.24312480975826E-8</v>
      </c>
      <c r="F1180" s="2">
        <v>0.0167</v>
      </c>
      <c r="G1180" s="2">
        <v>0.084</v>
      </c>
      <c r="H1180" s="12">
        <v>0.842411745783673</v>
      </c>
      <c r="I1180" s="18" t="s">
        <v>2074</v>
      </c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</row>
    <row r="1181">
      <c r="A1181" s="2" t="s">
        <v>52</v>
      </c>
      <c r="B1181" s="2" t="s">
        <v>2077</v>
      </c>
      <c r="C1181" s="2">
        <v>-0.0156</v>
      </c>
      <c r="D1181" s="2">
        <v>0.0024</v>
      </c>
      <c r="E1181" s="3">
        <v>8.03200116771824E-11</v>
      </c>
      <c r="F1181" s="2">
        <v>-0.0103</v>
      </c>
      <c r="G1181" s="2">
        <v>0.0525</v>
      </c>
      <c r="H1181" s="12">
        <v>0.844461082105337</v>
      </c>
      <c r="I1181" s="18" t="s">
        <v>2078</v>
      </c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</row>
    <row r="1182">
      <c r="A1182" s="2" t="s">
        <v>52</v>
      </c>
      <c r="B1182" s="2" t="s">
        <v>2342</v>
      </c>
      <c r="C1182" s="2">
        <v>-0.0191</v>
      </c>
      <c r="D1182" s="2">
        <v>0.0027</v>
      </c>
      <c r="E1182" s="3">
        <v>1.50449909691357E-12</v>
      </c>
      <c r="F1182" s="2">
        <v>0.0116</v>
      </c>
      <c r="G1182" s="2">
        <v>0.06</v>
      </c>
      <c r="H1182" s="12">
        <v>0.846697922528681</v>
      </c>
      <c r="I1182" s="18" t="s">
        <v>2343</v>
      </c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</row>
    <row r="1183">
      <c r="A1183" s="2" t="s">
        <v>52</v>
      </c>
      <c r="B1183" s="2" t="s">
        <v>1673</v>
      </c>
      <c r="C1183" s="2">
        <v>-0.0288</v>
      </c>
      <c r="D1183" s="2">
        <v>0.0035</v>
      </c>
      <c r="E1183" s="3">
        <v>1.89459315343281E-16</v>
      </c>
      <c r="F1183" s="2">
        <v>-0.0149</v>
      </c>
      <c r="G1183" s="2">
        <v>0.0785</v>
      </c>
      <c r="H1183" s="12">
        <v>0.849458868013703</v>
      </c>
      <c r="I1183" s="18" t="s">
        <v>1674</v>
      </c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</row>
    <row r="1184">
      <c r="A1184" s="2" t="s">
        <v>52</v>
      </c>
      <c r="B1184" s="2" t="s">
        <v>2058</v>
      </c>
      <c r="C1184" s="2">
        <v>-0.0267</v>
      </c>
      <c r="D1184" s="2">
        <v>0.0027</v>
      </c>
      <c r="E1184" s="3">
        <v>4.65161934464527E-23</v>
      </c>
      <c r="F1184" s="2">
        <v>-0.0108</v>
      </c>
      <c r="G1184" s="2">
        <v>0.0572</v>
      </c>
      <c r="H1184" s="12">
        <v>0.850240802172037</v>
      </c>
      <c r="I1184" s="18" t="s">
        <v>2059</v>
      </c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</row>
    <row r="1185">
      <c r="A1185" s="2" t="s">
        <v>52</v>
      </c>
      <c r="B1185" s="2" t="s">
        <v>1713</v>
      </c>
      <c r="C1185" s="2">
        <v>-0.0187</v>
      </c>
      <c r="D1185" s="2">
        <v>0.0032</v>
      </c>
      <c r="E1185" s="3">
        <v>5.10386070962498E-9</v>
      </c>
      <c r="F1185" s="2">
        <v>-0.0139</v>
      </c>
      <c r="G1185" s="2">
        <v>0.0751</v>
      </c>
      <c r="H1185" s="12">
        <v>0.853161149898458</v>
      </c>
      <c r="I1185" s="18" t="s">
        <v>1714</v>
      </c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</row>
    <row r="1186">
      <c r="A1186" s="2" t="s">
        <v>52</v>
      </c>
      <c r="B1186" s="2" t="s">
        <v>2102</v>
      </c>
      <c r="C1186" s="2">
        <v>-0.0152</v>
      </c>
      <c r="D1186" s="2">
        <v>0.0025</v>
      </c>
      <c r="E1186" s="3">
        <v>1.20182547629769E-9</v>
      </c>
      <c r="F1186" s="2">
        <v>0.0097</v>
      </c>
      <c r="G1186" s="2">
        <v>0.0526</v>
      </c>
      <c r="H1186" s="12">
        <v>0.853691318439759</v>
      </c>
      <c r="I1186" s="18" t="s">
        <v>2103</v>
      </c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</row>
    <row r="1187">
      <c r="A1187" s="2" t="s">
        <v>52</v>
      </c>
      <c r="B1187" s="2" t="s">
        <v>2009</v>
      </c>
      <c r="C1187" s="2">
        <v>0.0211</v>
      </c>
      <c r="D1187" s="2">
        <v>0.0024</v>
      </c>
      <c r="E1187" s="3">
        <v>1.47357420337386E-18</v>
      </c>
      <c r="F1187" s="2">
        <v>0.0093</v>
      </c>
      <c r="G1187" s="2">
        <v>0.0505</v>
      </c>
      <c r="H1187" s="12">
        <v>0.853889180829138</v>
      </c>
      <c r="I1187" s="18" t="s">
        <v>2010</v>
      </c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</row>
    <row r="1188">
      <c r="A1188" s="2" t="s">
        <v>52</v>
      </c>
      <c r="B1188" s="2" t="s">
        <v>2075</v>
      </c>
      <c r="C1188" s="2">
        <v>-0.017</v>
      </c>
      <c r="D1188" s="2">
        <v>0.0024</v>
      </c>
      <c r="E1188" s="3">
        <v>1.40727620747544E-12</v>
      </c>
      <c r="F1188" s="2">
        <v>-0.0088</v>
      </c>
      <c r="G1188" s="2">
        <v>0.0493</v>
      </c>
      <c r="H1188" s="12">
        <v>0.858331117619519</v>
      </c>
      <c r="I1188" s="18" t="s">
        <v>2076</v>
      </c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</row>
    <row r="1189">
      <c r="A1189" s="2" t="s">
        <v>52</v>
      </c>
      <c r="B1189" s="2" t="s">
        <v>2099</v>
      </c>
      <c r="C1189" s="2">
        <v>-0.0248</v>
      </c>
      <c r="D1189" s="2">
        <v>0.0025</v>
      </c>
      <c r="E1189" s="3">
        <v>3.40756174971447E-23</v>
      </c>
      <c r="F1189" s="2">
        <v>-0.0096</v>
      </c>
      <c r="G1189" s="2">
        <v>0.0549</v>
      </c>
      <c r="H1189" s="12">
        <v>0.861186979132351</v>
      </c>
      <c r="I1189" s="18" t="s">
        <v>2100</v>
      </c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</row>
    <row r="1190">
      <c r="A1190" s="2" t="s">
        <v>52</v>
      </c>
      <c r="B1190" s="2" t="s">
        <v>2002</v>
      </c>
      <c r="C1190" s="2">
        <v>0.019</v>
      </c>
      <c r="D1190" s="2">
        <v>0.0028</v>
      </c>
      <c r="E1190" s="3">
        <v>1.15513556021671E-11</v>
      </c>
      <c r="F1190" s="2">
        <v>-0.0102</v>
      </c>
      <c r="G1190" s="2">
        <v>0.0608</v>
      </c>
      <c r="H1190" s="12">
        <v>0.866769607389601</v>
      </c>
      <c r="I1190" s="18" t="s">
        <v>1362</v>
      </c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</row>
    <row r="1191">
      <c r="A1191" s="2" t="s">
        <v>52</v>
      </c>
      <c r="B1191" s="2" t="s">
        <v>2105</v>
      </c>
      <c r="C1191" s="2">
        <v>0.0227</v>
      </c>
      <c r="D1191" s="2">
        <v>0.0024</v>
      </c>
      <c r="E1191" s="3">
        <v>3.12890443616299E-21</v>
      </c>
      <c r="F1191" s="2">
        <v>0.0084</v>
      </c>
      <c r="G1191" s="2">
        <v>0.0502</v>
      </c>
      <c r="H1191" s="12">
        <v>0.867109867424519</v>
      </c>
      <c r="I1191" s="18" t="s">
        <v>2106</v>
      </c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</row>
    <row r="1192">
      <c r="A1192" s="2" t="s">
        <v>52</v>
      </c>
      <c r="B1192" s="2" t="s">
        <v>2350</v>
      </c>
      <c r="C1192" s="2">
        <v>-0.0209</v>
      </c>
      <c r="D1192" s="2">
        <v>0.0035</v>
      </c>
      <c r="E1192" s="3">
        <v>2.35185027187676E-9</v>
      </c>
      <c r="F1192" s="2">
        <v>0.0126</v>
      </c>
      <c r="G1192" s="2">
        <v>0.077</v>
      </c>
      <c r="H1192" s="12">
        <v>0.870017416498947</v>
      </c>
      <c r="I1192" s="18" t="s">
        <v>2351</v>
      </c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</row>
    <row r="1193">
      <c r="A1193" s="2" t="s">
        <v>52</v>
      </c>
      <c r="B1193" s="2" t="s">
        <v>1874</v>
      </c>
      <c r="C1193" s="2">
        <v>0.0285</v>
      </c>
      <c r="D1193" s="2">
        <v>0.0032</v>
      </c>
      <c r="E1193" s="3">
        <v>5.27878140592449E-19</v>
      </c>
      <c r="F1193" s="2">
        <v>-0.0116</v>
      </c>
      <c r="G1193" s="2">
        <v>0.0714</v>
      </c>
      <c r="H1193" s="12">
        <v>0.870939699055711</v>
      </c>
      <c r="I1193" s="18" t="s">
        <v>1162</v>
      </c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</row>
    <row r="1194">
      <c r="A1194" s="2" t="s">
        <v>52</v>
      </c>
      <c r="B1194" s="2" t="s">
        <v>1778</v>
      </c>
      <c r="C1194" s="2">
        <v>0.0294</v>
      </c>
      <c r="D1194" s="2">
        <v>0.0026</v>
      </c>
      <c r="E1194" s="3">
        <v>1.20209631039478E-29</v>
      </c>
      <c r="F1194" s="2">
        <v>0.0099</v>
      </c>
      <c r="G1194" s="2">
        <v>0.0621</v>
      </c>
      <c r="H1194" s="12">
        <v>0.873337754340531</v>
      </c>
      <c r="I1194" s="18" t="s">
        <v>1779</v>
      </c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</row>
    <row r="1195">
      <c r="A1195" s="2" t="s">
        <v>52</v>
      </c>
      <c r="B1195" s="2" t="s">
        <v>92</v>
      </c>
      <c r="C1195" s="2">
        <v>-0.0146</v>
      </c>
      <c r="D1195" s="2">
        <v>0.0025</v>
      </c>
      <c r="E1195" s="3">
        <v>5.22008222402584E-9</v>
      </c>
      <c r="F1195" s="2">
        <v>0.0089</v>
      </c>
      <c r="G1195" s="2">
        <v>0.0563</v>
      </c>
      <c r="H1195" s="12">
        <v>0.874392416512812</v>
      </c>
      <c r="I1195" s="18" t="s">
        <v>93</v>
      </c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</row>
    <row r="1196">
      <c r="A1196" s="2" t="s">
        <v>52</v>
      </c>
      <c r="B1196" s="2" t="s">
        <v>2148</v>
      </c>
      <c r="C1196" s="2">
        <v>0.0149</v>
      </c>
      <c r="D1196" s="2">
        <v>0.0025</v>
      </c>
      <c r="E1196" s="3">
        <v>2.52237933420219E-9</v>
      </c>
      <c r="F1196" s="2">
        <v>0.0087</v>
      </c>
      <c r="G1196" s="2">
        <v>0.0555</v>
      </c>
      <c r="H1196" s="12">
        <v>0.875436554528656</v>
      </c>
      <c r="I1196" s="18" t="s">
        <v>2149</v>
      </c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</row>
    <row r="1197">
      <c r="A1197" s="2" t="s">
        <v>52</v>
      </c>
      <c r="B1197" s="2" t="s">
        <v>1989</v>
      </c>
      <c r="C1197" s="2">
        <v>-0.0475</v>
      </c>
      <c r="D1197" s="2">
        <v>0.0046</v>
      </c>
      <c r="E1197" s="3">
        <v>5.37070183658378E-25</v>
      </c>
      <c r="F1197" s="2">
        <v>0.0148</v>
      </c>
      <c r="G1197" s="2">
        <v>0.0984</v>
      </c>
      <c r="H1197" s="12">
        <v>0.880443910142865</v>
      </c>
      <c r="I1197" s="18" t="s">
        <v>1990</v>
      </c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</row>
    <row r="1198">
      <c r="A1198" s="2" t="s">
        <v>52</v>
      </c>
      <c r="B1198" s="2" t="s">
        <v>1808</v>
      </c>
      <c r="C1198" s="2">
        <v>0.0204</v>
      </c>
      <c r="D1198" s="2">
        <v>0.0027</v>
      </c>
      <c r="E1198" s="3">
        <v>4.17075747695532E-14</v>
      </c>
      <c r="F1198" s="2">
        <v>-0.009</v>
      </c>
      <c r="G1198" s="2">
        <v>0.0603</v>
      </c>
      <c r="H1198" s="12">
        <v>0.88135342328068</v>
      </c>
      <c r="I1198" s="18" t="s">
        <v>1441</v>
      </c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</row>
    <row r="1199">
      <c r="A1199" s="2" t="s">
        <v>52</v>
      </c>
      <c r="B1199" s="2" t="s">
        <v>1806</v>
      </c>
      <c r="C1199" s="2">
        <v>-0.0337</v>
      </c>
      <c r="D1199" s="2">
        <v>0.0035</v>
      </c>
      <c r="E1199" s="3">
        <v>6.05656028204481E-22</v>
      </c>
      <c r="F1199" s="2">
        <v>0.0118</v>
      </c>
      <c r="G1199" s="2">
        <v>0.0798</v>
      </c>
      <c r="H1199" s="12">
        <v>0.882445621559532</v>
      </c>
      <c r="I1199" s="18" t="s">
        <v>1807</v>
      </c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</row>
    <row r="1200">
      <c r="A1200" s="2" t="s">
        <v>52</v>
      </c>
      <c r="B1200" s="2" t="s">
        <v>2097</v>
      </c>
      <c r="C1200" s="2">
        <v>-0.021</v>
      </c>
      <c r="D1200" s="2">
        <v>0.0026</v>
      </c>
      <c r="E1200" s="3">
        <v>6.64214157497038E-16</v>
      </c>
      <c r="F1200" s="2">
        <v>0.0083</v>
      </c>
      <c r="G1200" s="2">
        <v>0.0565</v>
      </c>
      <c r="H1200" s="12">
        <v>0.88320885637833</v>
      </c>
      <c r="I1200" s="18" t="s">
        <v>2098</v>
      </c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</row>
    <row r="1201">
      <c r="A1201" s="2" t="s">
        <v>52</v>
      </c>
      <c r="B1201" s="2" t="s">
        <v>2293</v>
      </c>
      <c r="C1201" s="2">
        <v>-0.0307</v>
      </c>
      <c r="D1201" s="2">
        <v>0.0038</v>
      </c>
      <c r="E1201" s="3">
        <v>6.53282127153289E-16</v>
      </c>
      <c r="F1201" s="2">
        <v>0.0118</v>
      </c>
      <c r="G1201" s="2">
        <v>0.0811</v>
      </c>
      <c r="H1201" s="12">
        <v>0.884316602484504</v>
      </c>
      <c r="I1201" s="18" t="s">
        <v>2294</v>
      </c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</row>
    <row r="1202">
      <c r="A1202" s="2" t="s">
        <v>52</v>
      </c>
      <c r="B1202" s="2" t="s">
        <v>2019</v>
      </c>
      <c r="C1202" s="2">
        <v>0.0277</v>
      </c>
      <c r="D1202" s="2">
        <v>0.0039</v>
      </c>
      <c r="E1202" s="3">
        <v>1.22463195848511E-12</v>
      </c>
      <c r="F1202" s="2">
        <v>-0.0117</v>
      </c>
      <c r="G1202" s="2">
        <v>0.0812</v>
      </c>
      <c r="H1202" s="12">
        <v>0.88543045142866</v>
      </c>
      <c r="I1202" s="18" t="s">
        <v>236</v>
      </c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</row>
    <row r="1203">
      <c r="A1203" s="2" t="s">
        <v>52</v>
      </c>
      <c r="B1203" s="2" t="s">
        <v>2030</v>
      </c>
      <c r="C1203" s="2">
        <v>0.0146</v>
      </c>
      <c r="D1203" s="2">
        <v>0.0025</v>
      </c>
      <c r="E1203" s="3">
        <v>5.22008222402584E-9</v>
      </c>
      <c r="F1203" s="2">
        <v>0.0079</v>
      </c>
      <c r="G1203" s="2">
        <v>0.0551</v>
      </c>
      <c r="H1203" s="12">
        <v>0.88599348861086</v>
      </c>
      <c r="I1203" s="18" t="s">
        <v>2031</v>
      </c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</row>
    <row r="1204">
      <c r="A1204" s="2" t="s">
        <v>52</v>
      </c>
      <c r="B1204" s="2" t="s">
        <v>2371</v>
      </c>
      <c r="C1204" s="2">
        <v>-0.0243</v>
      </c>
      <c r="D1204" s="2">
        <v>0.0024</v>
      </c>
      <c r="E1204" s="3">
        <v>4.27978734743926E-24</v>
      </c>
      <c r="F1204" s="2">
        <v>-0.0074</v>
      </c>
      <c r="G1204" s="2">
        <v>0.0531</v>
      </c>
      <c r="H1204" s="12">
        <v>0.889165917330357</v>
      </c>
      <c r="I1204" s="18" t="s">
        <v>2358</v>
      </c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</row>
    <row r="1205">
      <c r="A1205" s="2" t="s">
        <v>52</v>
      </c>
      <c r="B1205" s="2" t="s">
        <v>1936</v>
      </c>
      <c r="C1205" s="2">
        <v>0.0171</v>
      </c>
      <c r="D1205" s="2">
        <v>0.003</v>
      </c>
      <c r="E1205" s="3">
        <v>1.19807428021271E-8</v>
      </c>
      <c r="F1205" s="2">
        <v>-0.0089</v>
      </c>
      <c r="G1205" s="2">
        <v>0.0651</v>
      </c>
      <c r="H1205" s="12">
        <v>0.891257851425033</v>
      </c>
      <c r="I1205" s="18" t="s">
        <v>1468</v>
      </c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</row>
    <row r="1206">
      <c r="A1206" s="2" t="s">
        <v>52</v>
      </c>
      <c r="B1206" s="2" t="s">
        <v>2204</v>
      </c>
      <c r="C1206" s="2">
        <v>0.0292</v>
      </c>
      <c r="D1206" s="2">
        <v>0.0027</v>
      </c>
      <c r="E1206" s="3">
        <v>2.92883592464725E-27</v>
      </c>
      <c r="F1206" s="2">
        <v>0.008</v>
      </c>
      <c r="G1206" s="2">
        <v>0.059</v>
      </c>
      <c r="H1206" s="12">
        <v>0.892142865338207</v>
      </c>
      <c r="I1206" s="18" t="s">
        <v>1729</v>
      </c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</row>
    <row r="1207">
      <c r="A1207" s="2" t="s">
        <v>52</v>
      </c>
      <c r="B1207" s="2" t="s">
        <v>2233</v>
      </c>
      <c r="C1207" s="2">
        <v>-0.0183</v>
      </c>
      <c r="D1207" s="2">
        <v>0.0028</v>
      </c>
      <c r="E1207" s="3">
        <v>6.33066688223843E-11</v>
      </c>
      <c r="F1207" s="2">
        <v>0.008</v>
      </c>
      <c r="G1207" s="2">
        <v>0.0592</v>
      </c>
      <c r="H1207" s="12">
        <v>0.892505031135259</v>
      </c>
      <c r="I1207" s="18" t="s">
        <v>2234</v>
      </c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</row>
    <row r="1208">
      <c r="A1208" s="2" t="s">
        <v>52</v>
      </c>
      <c r="B1208" s="2" t="s">
        <v>2136</v>
      </c>
      <c r="C1208" s="2">
        <v>-0.015</v>
      </c>
      <c r="D1208" s="2">
        <v>0.0024</v>
      </c>
      <c r="E1208" s="3">
        <v>4.10452685043788E-10</v>
      </c>
      <c r="F1208" s="2">
        <v>0.0066</v>
      </c>
      <c r="G1208" s="2">
        <v>0.0497</v>
      </c>
      <c r="H1208" s="12">
        <v>0.89435410045225</v>
      </c>
      <c r="I1208" s="18" t="s">
        <v>77</v>
      </c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</row>
    <row r="1209">
      <c r="A1209" s="2" t="s">
        <v>52</v>
      </c>
      <c r="B1209" s="2" t="s">
        <v>2038</v>
      </c>
      <c r="C1209" s="2">
        <v>-0.0142</v>
      </c>
      <c r="D1209" s="2">
        <v>0.0024</v>
      </c>
      <c r="E1209" s="3">
        <v>3.28531551982718E-9</v>
      </c>
      <c r="F1209" s="2">
        <v>-0.0065</v>
      </c>
      <c r="G1209" s="2">
        <v>0.0494</v>
      </c>
      <c r="H1209" s="12">
        <v>0.895317338291782</v>
      </c>
      <c r="I1209" s="18" t="s">
        <v>2039</v>
      </c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</row>
    <row r="1210">
      <c r="A1210" s="2" t="s">
        <v>52</v>
      </c>
      <c r="B1210" s="2" t="s">
        <v>2235</v>
      </c>
      <c r="C1210" s="2">
        <v>0.0143</v>
      </c>
      <c r="D1210" s="2">
        <v>0.0026</v>
      </c>
      <c r="E1210" s="3">
        <v>3.79791249317754E-8</v>
      </c>
      <c r="F1210" s="2">
        <v>0.0071</v>
      </c>
      <c r="G1210" s="2">
        <v>0.0555</v>
      </c>
      <c r="H1210" s="12">
        <v>0.898206009339735</v>
      </c>
      <c r="I1210" s="18" t="s">
        <v>2236</v>
      </c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</row>
    <row r="1211">
      <c r="A1211" s="2" t="s">
        <v>52</v>
      </c>
      <c r="B1211" s="2" t="s">
        <v>1907</v>
      </c>
      <c r="C1211" s="2">
        <v>-0.0177</v>
      </c>
      <c r="D1211" s="2">
        <v>0.0027</v>
      </c>
      <c r="E1211" s="3">
        <v>5.54351060252277E-11</v>
      </c>
      <c r="F1211" s="2">
        <v>0.0074</v>
      </c>
      <c r="G1211" s="2">
        <v>0.0583</v>
      </c>
      <c r="H1211" s="12">
        <v>0.898996060053416</v>
      </c>
      <c r="I1211" s="18" t="s">
        <v>1908</v>
      </c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</row>
    <row r="1212">
      <c r="A1212" s="2" t="s">
        <v>52</v>
      </c>
      <c r="B1212" s="2" t="s">
        <v>2357</v>
      </c>
      <c r="C1212" s="2">
        <v>0.0136</v>
      </c>
      <c r="D1212" s="2">
        <v>0.0024</v>
      </c>
      <c r="E1212" s="3">
        <v>1.45602201478282E-8</v>
      </c>
      <c r="F1212" s="2">
        <v>-0.0067</v>
      </c>
      <c r="G1212" s="2">
        <v>0.0537</v>
      </c>
      <c r="H1212" s="12">
        <v>0.900707834996309</v>
      </c>
      <c r="I1212" s="18" t="s">
        <v>2358</v>
      </c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</row>
    <row r="1213">
      <c r="A1213" s="2" t="s">
        <v>52</v>
      </c>
      <c r="B1213" s="2" t="s">
        <v>1951</v>
      </c>
      <c r="C1213" s="2">
        <v>0.0307</v>
      </c>
      <c r="D1213" s="2">
        <v>0.0036</v>
      </c>
      <c r="E1213" s="3">
        <v>1.49185773834544E-17</v>
      </c>
      <c r="F1213" s="2">
        <v>0.0094</v>
      </c>
      <c r="G1213" s="2">
        <v>0.0801</v>
      </c>
      <c r="H1213" s="12">
        <v>0.906580082856687</v>
      </c>
      <c r="I1213" s="18" t="s">
        <v>1952</v>
      </c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</row>
    <row r="1214">
      <c r="A1214" s="2" t="s">
        <v>52</v>
      </c>
      <c r="B1214" s="2" t="s">
        <v>2220</v>
      </c>
      <c r="C1214" s="2">
        <v>0.0202</v>
      </c>
      <c r="D1214" s="2">
        <v>0.0024</v>
      </c>
      <c r="E1214" s="3">
        <v>3.87347794345801E-17</v>
      </c>
      <c r="F1214" s="2">
        <v>0.0066</v>
      </c>
      <c r="G1214" s="2">
        <v>0.0573</v>
      </c>
      <c r="H1214" s="12">
        <v>0.908299877981814</v>
      </c>
      <c r="I1214" s="18" t="s">
        <v>2221</v>
      </c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</row>
    <row r="1215">
      <c r="A1215" s="2" t="s">
        <v>52</v>
      </c>
      <c r="B1215" s="2" t="s">
        <v>2266</v>
      </c>
      <c r="C1215" s="2">
        <v>0.0175</v>
      </c>
      <c r="D1215" s="2">
        <v>0.0025</v>
      </c>
      <c r="E1215" s="3">
        <v>2.55962508777165E-12</v>
      </c>
      <c r="F1215" s="2">
        <v>-0.0066</v>
      </c>
      <c r="G1215" s="2">
        <v>0.0577</v>
      </c>
      <c r="H1215" s="12">
        <v>0.908932803414916</v>
      </c>
      <c r="I1215" s="18" t="s">
        <v>2267</v>
      </c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</row>
    <row r="1216">
      <c r="A1216" s="2" t="s">
        <v>52</v>
      </c>
      <c r="B1216" s="2" t="s">
        <v>2154</v>
      </c>
      <c r="C1216" s="2">
        <v>-0.0321</v>
      </c>
      <c r="D1216" s="2">
        <v>0.0024</v>
      </c>
      <c r="E1216" s="3">
        <v>8.46536986063606E-41</v>
      </c>
      <c r="F1216" s="2">
        <v>0.0059</v>
      </c>
      <c r="G1216" s="2">
        <v>0.0524</v>
      </c>
      <c r="H1216" s="12">
        <v>0.910351316391112</v>
      </c>
      <c r="I1216" s="18" t="s">
        <v>2155</v>
      </c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</row>
    <row r="1217">
      <c r="A1217" s="2" t="s">
        <v>52</v>
      </c>
      <c r="B1217" s="2" t="s">
        <v>1960</v>
      </c>
      <c r="C1217" s="2">
        <v>-0.0237</v>
      </c>
      <c r="D1217" s="2">
        <v>0.0028</v>
      </c>
      <c r="E1217" s="3">
        <v>2.57727305919753E-17</v>
      </c>
      <c r="F1217" s="2">
        <v>0.0067</v>
      </c>
      <c r="G1217" s="2">
        <v>0.061</v>
      </c>
      <c r="H1217" s="12">
        <v>0.912539387879175</v>
      </c>
      <c r="I1217" s="18" t="s">
        <v>1961</v>
      </c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</row>
    <row r="1218">
      <c r="A1218" s="2" t="s">
        <v>52</v>
      </c>
      <c r="B1218" s="2" t="s">
        <v>1711</v>
      </c>
      <c r="C1218" s="2">
        <v>0.0269</v>
      </c>
      <c r="D1218" s="2">
        <v>0.0024</v>
      </c>
      <c r="E1218" s="3">
        <v>3.7111550694461E-29</v>
      </c>
      <c r="F1218" s="2">
        <v>0.0058</v>
      </c>
      <c r="G1218" s="2">
        <v>0.0561</v>
      </c>
      <c r="H1218" s="12">
        <v>0.917655980722624</v>
      </c>
      <c r="I1218" s="18" t="s">
        <v>1712</v>
      </c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</row>
    <row r="1219">
      <c r="A1219" s="2" t="s">
        <v>52</v>
      </c>
      <c r="B1219" s="2" t="s">
        <v>2302</v>
      </c>
      <c r="C1219" s="2">
        <v>-0.0168</v>
      </c>
      <c r="D1219" s="2">
        <v>0.0029</v>
      </c>
      <c r="E1219" s="3">
        <v>6.90975160933044E-9</v>
      </c>
      <c r="F1219" s="2">
        <v>0.0061</v>
      </c>
      <c r="G1219" s="2">
        <v>0.0595</v>
      </c>
      <c r="H1219" s="12">
        <v>0.918343138411043</v>
      </c>
      <c r="I1219" s="18" t="s">
        <v>2303</v>
      </c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</row>
    <row r="1220">
      <c r="A1220" s="2" t="s">
        <v>52</v>
      </c>
      <c r="B1220" s="2" t="s">
        <v>1765</v>
      </c>
      <c r="C1220" s="2">
        <v>-0.0173</v>
      </c>
      <c r="D1220" s="2">
        <v>0.0027</v>
      </c>
      <c r="E1220" s="3">
        <v>1.48014920330998E-10</v>
      </c>
      <c r="F1220" s="2">
        <v>-0.0056</v>
      </c>
      <c r="G1220" s="2">
        <v>0.0548</v>
      </c>
      <c r="H1220" s="12">
        <v>0.918606038855417</v>
      </c>
      <c r="I1220" s="18" t="s">
        <v>1766</v>
      </c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</row>
    <row r="1221">
      <c r="A1221" s="2" t="s">
        <v>52</v>
      </c>
      <c r="B1221" s="2" t="s">
        <v>1757</v>
      </c>
      <c r="C1221" s="2">
        <v>-0.0353</v>
      </c>
      <c r="D1221" s="2">
        <v>0.0062</v>
      </c>
      <c r="E1221" s="3">
        <v>1.24425932297849E-8</v>
      </c>
      <c r="F1221" s="2">
        <v>0.0143</v>
      </c>
      <c r="G1221" s="2">
        <v>0.1438</v>
      </c>
      <c r="H1221" s="12">
        <v>0.920786009528279</v>
      </c>
      <c r="I1221" s="18" t="s">
        <v>1758</v>
      </c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</row>
    <row r="1222">
      <c r="A1222" s="2" t="s">
        <v>52</v>
      </c>
      <c r="B1222" s="2" t="s">
        <v>1971</v>
      </c>
      <c r="C1222" s="2">
        <v>0.0146</v>
      </c>
      <c r="D1222" s="2">
        <v>0.0024</v>
      </c>
      <c r="E1222" s="3">
        <v>1.17709270278884E-9</v>
      </c>
      <c r="F1222" s="2">
        <v>-0.0051</v>
      </c>
      <c r="G1222" s="2">
        <v>0.0521</v>
      </c>
      <c r="H1222" s="12">
        <v>0.922020692341406</v>
      </c>
      <c r="I1222" s="18" t="s">
        <v>403</v>
      </c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</row>
    <row r="1223">
      <c r="A1223" s="2" t="s">
        <v>52</v>
      </c>
      <c r="B1223" s="2" t="s">
        <v>2250</v>
      </c>
      <c r="C1223" s="2">
        <v>0.0162</v>
      </c>
      <c r="D1223" s="2">
        <v>0.0028</v>
      </c>
      <c r="E1223" s="3">
        <v>7.22048502269004E-9</v>
      </c>
      <c r="F1223" s="2">
        <v>0.0058</v>
      </c>
      <c r="G1223" s="2">
        <v>0.0615</v>
      </c>
      <c r="H1223" s="12">
        <v>0.924863746022451</v>
      </c>
      <c r="I1223" s="18" t="s">
        <v>2251</v>
      </c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</row>
    <row r="1224">
      <c r="A1224" s="2" t="s">
        <v>52</v>
      </c>
      <c r="B1224" s="2" t="s">
        <v>2166</v>
      </c>
      <c r="C1224" s="2">
        <v>-0.0162</v>
      </c>
      <c r="D1224" s="2">
        <v>0.0024</v>
      </c>
      <c r="E1224" s="3">
        <v>1.47845155560356E-11</v>
      </c>
      <c r="F1224" s="2">
        <v>0.0048</v>
      </c>
      <c r="G1224" s="2">
        <v>0.051</v>
      </c>
      <c r="H1224" s="12">
        <v>0.92501570227998</v>
      </c>
      <c r="I1224" s="18" t="s">
        <v>2167</v>
      </c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</row>
    <row r="1225">
      <c r="A1225" s="2" t="s">
        <v>52</v>
      </c>
      <c r="B1225" s="2" t="s">
        <v>2150</v>
      </c>
      <c r="C1225" s="2">
        <v>0.0182</v>
      </c>
      <c r="D1225" s="2">
        <v>0.0024</v>
      </c>
      <c r="E1225" s="3">
        <v>3.36788097231434E-14</v>
      </c>
      <c r="F1225" s="2">
        <v>0.0048</v>
      </c>
      <c r="G1225" s="2">
        <v>0.0531</v>
      </c>
      <c r="H1225" s="12">
        <v>0.927972948247592</v>
      </c>
      <c r="I1225" s="18" t="s">
        <v>2151</v>
      </c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</row>
    <row r="1226">
      <c r="A1226" s="2" t="s">
        <v>52</v>
      </c>
      <c r="B1226" s="2" t="s">
        <v>1834</v>
      </c>
      <c r="C1226" s="2">
        <v>0.0197</v>
      </c>
      <c r="D1226" s="2">
        <v>0.0035</v>
      </c>
      <c r="E1226" s="3">
        <v>1.81708254113526E-8</v>
      </c>
      <c r="F1226" s="2">
        <v>-0.0069</v>
      </c>
      <c r="G1226" s="2">
        <v>0.0764</v>
      </c>
      <c r="H1226" s="12">
        <v>0.928037587054749</v>
      </c>
      <c r="I1226" s="18" t="s">
        <v>1835</v>
      </c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</row>
    <row r="1227">
      <c r="A1227" s="2" t="s">
        <v>52</v>
      </c>
      <c r="B1227" s="2" t="s">
        <v>1850</v>
      </c>
      <c r="C1227" s="2">
        <v>-0.0299</v>
      </c>
      <c r="D1227" s="2">
        <v>0.0044</v>
      </c>
      <c r="E1227" s="3">
        <v>1.07971556531106E-11</v>
      </c>
      <c r="F1227" s="2">
        <v>0.0086</v>
      </c>
      <c r="G1227" s="2">
        <v>0.0955</v>
      </c>
      <c r="H1227" s="12">
        <v>0.928245609709731</v>
      </c>
      <c r="I1227" s="18" t="s">
        <v>1814</v>
      </c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</row>
    <row r="1228">
      <c r="A1228" s="2" t="s">
        <v>52</v>
      </c>
      <c r="B1228" s="2" t="s">
        <v>1901</v>
      </c>
      <c r="C1228" s="2">
        <v>-0.0168</v>
      </c>
      <c r="D1228" s="2">
        <v>0.0025</v>
      </c>
      <c r="E1228" s="3">
        <v>1.81724561611307E-11</v>
      </c>
      <c r="F1228" s="2">
        <v>-0.0054</v>
      </c>
      <c r="G1228" s="2">
        <v>0.0625</v>
      </c>
      <c r="H1228" s="12">
        <v>0.931148446931831</v>
      </c>
      <c r="I1228" s="18" t="s">
        <v>1902</v>
      </c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</row>
    <row r="1229">
      <c r="A1229" s="2" t="s">
        <v>52</v>
      </c>
      <c r="B1229" s="2" t="s">
        <v>2287</v>
      </c>
      <c r="C1229" s="2">
        <v>-0.0164</v>
      </c>
      <c r="D1229" s="2">
        <v>0.0025</v>
      </c>
      <c r="E1229" s="3">
        <v>5.38077782936402E-11</v>
      </c>
      <c r="F1229" s="2">
        <v>-0.0044</v>
      </c>
      <c r="G1229" s="2">
        <v>0.0514</v>
      </c>
      <c r="H1229" s="12">
        <v>0.931781923856842</v>
      </c>
      <c r="I1229" s="18" t="s">
        <v>2288</v>
      </c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</row>
    <row r="1230">
      <c r="A1230" s="2" t="s">
        <v>52</v>
      </c>
      <c r="B1230" s="2" t="s">
        <v>1932</v>
      </c>
      <c r="C1230" s="2">
        <v>0.0367</v>
      </c>
      <c r="D1230" s="2">
        <v>0.0038</v>
      </c>
      <c r="E1230" s="3">
        <v>4.5512041691395E-22</v>
      </c>
      <c r="F1230" s="2">
        <v>0.007</v>
      </c>
      <c r="G1230" s="2">
        <v>0.0831</v>
      </c>
      <c r="H1230" s="12">
        <v>0.932868907012584</v>
      </c>
      <c r="I1230" s="18" t="s">
        <v>1933</v>
      </c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</row>
    <row r="1231">
      <c r="A1231" s="2" t="s">
        <v>52</v>
      </c>
      <c r="B1231" s="2" t="s">
        <v>2139</v>
      </c>
      <c r="C1231" s="2">
        <v>0.0242</v>
      </c>
      <c r="D1231" s="2">
        <v>0.0027</v>
      </c>
      <c r="E1231" s="3">
        <v>3.16068756759876E-19</v>
      </c>
      <c r="F1231" s="2">
        <v>-0.0034</v>
      </c>
      <c r="G1231" s="2">
        <v>0.0594</v>
      </c>
      <c r="H1231" s="12">
        <v>0.954354765967528</v>
      </c>
      <c r="I1231" s="18" t="s">
        <v>1751</v>
      </c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</row>
    <row r="1232">
      <c r="A1232" s="2" t="s">
        <v>52</v>
      </c>
      <c r="B1232" s="2" t="s">
        <v>2185</v>
      </c>
      <c r="C1232" s="2">
        <v>0.0432</v>
      </c>
      <c r="D1232" s="2">
        <v>0.0045</v>
      </c>
      <c r="E1232" s="3">
        <v>7.99444241145235E-22</v>
      </c>
      <c r="F1232" s="2">
        <v>0.0054</v>
      </c>
      <c r="G1232" s="2">
        <v>0.0985</v>
      </c>
      <c r="H1232" s="12">
        <v>0.956280006381299</v>
      </c>
      <c r="I1232" s="18" t="s">
        <v>2186</v>
      </c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</row>
    <row r="1233">
      <c r="A1233" s="2" t="s">
        <v>52</v>
      </c>
      <c r="B1233" s="2" t="s">
        <v>1980</v>
      </c>
      <c r="C1233" s="2">
        <v>0.0182</v>
      </c>
      <c r="D1233" s="2">
        <v>0.0025</v>
      </c>
      <c r="E1233" s="3">
        <v>3.33820176355857E-13</v>
      </c>
      <c r="F1233" s="2">
        <v>0.003</v>
      </c>
      <c r="G1233" s="2">
        <v>0.0577</v>
      </c>
      <c r="H1233" s="12">
        <v>0.958534217205342</v>
      </c>
      <c r="I1233" s="18" t="s">
        <v>1981</v>
      </c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</row>
    <row r="1234">
      <c r="A1234" s="2" t="s">
        <v>52</v>
      </c>
      <c r="B1234" s="2" t="s">
        <v>1875</v>
      </c>
      <c r="C1234" s="2">
        <v>-0.0273</v>
      </c>
      <c r="D1234" s="2">
        <v>0.0042</v>
      </c>
      <c r="E1234" s="3">
        <v>8.03200116771818E-11</v>
      </c>
      <c r="F1234" s="2">
        <v>0.0047</v>
      </c>
      <c r="G1234" s="2">
        <v>0.0957</v>
      </c>
      <c r="H1234" s="12">
        <v>0.96083019355382</v>
      </c>
      <c r="I1234" s="18" t="s">
        <v>1876</v>
      </c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</row>
    <row r="1235">
      <c r="A1235" s="2" t="s">
        <v>52</v>
      </c>
      <c r="B1235" s="2" t="s">
        <v>1665</v>
      </c>
      <c r="C1235" s="2">
        <v>-0.0273</v>
      </c>
      <c r="D1235" s="2">
        <v>0.0025</v>
      </c>
      <c r="E1235" s="3">
        <v>9.24958076521513E-28</v>
      </c>
      <c r="F1235" s="2">
        <v>-0.0019</v>
      </c>
      <c r="G1235" s="2">
        <v>0.0514</v>
      </c>
      <c r="H1235" s="12">
        <v>0.970512928123108</v>
      </c>
      <c r="I1235" s="18" t="s">
        <v>1666</v>
      </c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</row>
    <row r="1236">
      <c r="A1236" s="2" t="s">
        <v>52</v>
      </c>
      <c r="B1236" s="2" t="s">
        <v>1854</v>
      </c>
      <c r="C1236" s="2">
        <v>0.0258</v>
      </c>
      <c r="D1236" s="2">
        <v>0.0034</v>
      </c>
      <c r="E1236" s="3">
        <v>3.24291643201121E-14</v>
      </c>
      <c r="F1236" s="2">
        <v>0.0025</v>
      </c>
      <c r="G1236" s="2">
        <v>0.0689</v>
      </c>
      <c r="H1236" s="12">
        <v>0.971055532733921</v>
      </c>
      <c r="I1236" s="18" t="s">
        <v>1855</v>
      </c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</row>
    <row r="1237">
      <c r="A1237" s="2" t="s">
        <v>52</v>
      </c>
      <c r="B1237" s="2" t="s">
        <v>1962</v>
      </c>
      <c r="C1237" s="2">
        <v>0.0151</v>
      </c>
      <c r="D1237" s="2">
        <v>0.0027</v>
      </c>
      <c r="E1237" s="3">
        <v>2.23703784319785E-8</v>
      </c>
      <c r="F1237" s="2">
        <v>-0.002</v>
      </c>
      <c r="G1237" s="2">
        <v>0.0598</v>
      </c>
      <c r="H1237" s="12">
        <v>0.973319871593087</v>
      </c>
      <c r="I1237" s="18" t="s">
        <v>1963</v>
      </c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</row>
    <row r="1238">
      <c r="A1238" s="2" t="s">
        <v>52</v>
      </c>
      <c r="B1238" s="2" t="s">
        <v>2095</v>
      </c>
      <c r="C1238" s="2">
        <v>-0.0259</v>
      </c>
      <c r="D1238" s="2">
        <v>0.0031</v>
      </c>
      <c r="E1238" s="3">
        <v>6.5522177974253E-17</v>
      </c>
      <c r="F1238" s="2">
        <v>-0.002</v>
      </c>
      <c r="G1238" s="2">
        <v>0.0664</v>
      </c>
      <c r="H1238" s="12">
        <v>0.975970965924752</v>
      </c>
      <c r="I1238" s="18" t="s">
        <v>2096</v>
      </c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</row>
    <row r="1239">
      <c r="A1239" s="2" t="s">
        <v>52</v>
      </c>
      <c r="B1239" s="2" t="s">
        <v>2272</v>
      </c>
      <c r="C1239" s="2">
        <v>0.0293</v>
      </c>
      <c r="D1239" s="2">
        <v>0.003</v>
      </c>
      <c r="E1239" s="3">
        <v>1.5651702082317E-22</v>
      </c>
      <c r="F1239" s="2">
        <v>0.0018</v>
      </c>
      <c r="G1239" s="2">
        <v>0.0715</v>
      </c>
      <c r="H1239" s="12">
        <v>0.979915517191047</v>
      </c>
      <c r="I1239" s="18" t="s">
        <v>2273</v>
      </c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</row>
    <row r="1240">
      <c r="A1240" s="2" t="s">
        <v>52</v>
      </c>
      <c r="B1240" s="2" t="s">
        <v>1744</v>
      </c>
      <c r="C1240" s="2">
        <v>0.0162</v>
      </c>
      <c r="D1240" s="2">
        <v>0.0025</v>
      </c>
      <c r="E1240" s="3">
        <v>9.17226183534503E-11</v>
      </c>
      <c r="F1240" s="2">
        <v>0.0015</v>
      </c>
      <c r="G1240" s="2">
        <v>0.0611</v>
      </c>
      <c r="H1240" s="12">
        <v>0.980413966757469</v>
      </c>
      <c r="I1240" s="18" t="s">
        <v>1038</v>
      </c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</row>
    <row r="1241">
      <c r="A1241" s="2" t="s">
        <v>52</v>
      </c>
      <c r="B1241" s="2" t="s">
        <v>2152</v>
      </c>
      <c r="C1241" s="2">
        <v>-0.0193</v>
      </c>
      <c r="D1241" s="2">
        <v>0.0024</v>
      </c>
      <c r="E1241" s="3">
        <v>8.86247003036807E-16</v>
      </c>
      <c r="F1241" s="2">
        <v>-0.0011</v>
      </c>
      <c r="G1241" s="2">
        <v>0.0494</v>
      </c>
      <c r="H1241" s="12">
        <v>0.982234807832722</v>
      </c>
      <c r="I1241" s="18" t="s">
        <v>2153</v>
      </c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</row>
    <row r="1242">
      <c r="A1242" s="2" t="s">
        <v>52</v>
      </c>
      <c r="B1242" s="2" t="s">
        <v>1838</v>
      </c>
      <c r="C1242" s="2">
        <v>-0.0149</v>
      </c>
      <c r="D1242" s="2">
        <v>0.0026</v>
      </c>
      <c r="E1242" s="3">
        <v>9.99762052749749E-9</v>
      </c>
      <c r="F1242" s="2">
        <v>0.0013</v>
      </c>
      <c r="G1242" s="2">
        <v>0.0584</v>
      </c>
      <c r="H1242" s="12">
        <v>0.982240337800832</v>
      </c>
      <c r="I1242" s="18" t="s">
        <v>1839</v>
      </c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</row>
    <row r="1243">
      <c r="A1243" s="2" t="s">
        <v>52</v>
      </c>
      <c r="B1243" s="2" t="s">
        <v>1715</v>
      </c>
      <c r="C1243" s="2">
        <v>-0.0148</v>
      </c>
      <c r="D1243" s="2">
        <v>0.0024</v>
      </c>
      <c r="E1243" s="3">
        <v>6.97445641985611E-10</v>
      </c>
      <c r="F1243" s="3">
        <v>-9.0E-4</v>
      </c>
      <c r="G1243" s="2">
        <v>0.0532</v>
      </c>
      <c r="H1243" s="12">
        <v>0.98650259673628</v>
      </c>
      <c r="I1243" s="18" t="s">
        <v>1716</v>
      </c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</row>
    <row r="1244">
      <c r="A1244" s="2" t="s">
        <v>52</v>
      </c>
      <c r="B1244" s="2" t="s">
        <v>1745</v>
      </c>
      <c r="C1244" s="2">
        <v>-0.0269</v>
      </c>
      <c r="D1244" s="2">
        <v>0.003</v>
      </c>
      <c r="E1244" s="3">
        <v>3.05623304718944E-19</v>
      </c>
      <c r="F1244" s="2">
        <v>-0.001</v>
      </c>
      <c r="G1244" s="2">
        <v>0.0605</v>
      </c>
      <c r="H1244" s="12">
        <v>0.986812425930045</v>
      </c>
      <c r="I1244" s="18" t="s">
        <v>1746</v>
      </c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</row>
    <row r="1245">
      <c r="A1245" s="2" t="s">
        <v>52</v>
      </c>
      <c r="B1245" s="2" t="s">
        <v>2028</v>
      </c>
      <c r="C1245" s="2">
        <v>-0.0143</v>
      </c>
      <c r="D1245" s="2">
        <v>0.0024</v>
      </c>
      <c r="E1245" s="3">
        <v>2.54823346590414E-9</v>
      </c>
      <c r="F1245" s="2">
        <v>0.001</v>
      </c>
      <c r="G1245" s="2">
        <v>0.0616</v>
      </c>
      <c r="H1245" s="12">
        <v>0.987047897449976</v>
      </c>
      <c r="I1245" s="18" t="s">
        <v>2029</v>
      </c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</row>
    <row r="1246">
      <c r="A1246" s="2" t="s">
        <v>52</v>
      </c>
      <c r="B1246" s="2" t="s">
        <v>2123</v>
      </c>
      <c r="C1246" s="2">
        <v>-0.0152</v>
      </c>
      <c r="D1246" s="2">
        <v>0.0025</v>
      </c>
      <c r="E1246" s="3">
        <v>1.20182547629769E-9</v>
      </c>
      <c r="F1246" s="3">
        <v>6.0E-4</v>
      </c>
      <c r="G1246" s="2">
        <v>0.0542</v>
      </c>
      <c r="H1246" s="12">
        <v>0.991167509985285</v>
      </c>
      <c r="I1246" s="18" t="s">
        <v>2124</v>
      </c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</row>
    <row r="1247">
      <c r="A1247" s="2" t="s">
        <v>52</v>
      </c>
      <c r="B1247" s="2" t="s">
        <v>1879</v>
      </c>
      <c r="C1247" s="2">
        <v>-0.0134</v>
      </c>
      <c r="D1247" s="2">
        <v>0.0024</v>
      </c>
      <c r="E1247" s="3">
        <v>2.35951889941823E-8</v>
      </c>
      <c r="F1247" s="3">
        <v>-3.0E-4</v>
      </c>
      <c r="G1247" s="2">
        <v>0.0531</v>
      </c>
      <c r="H1247" s="12">
        <v>0.995492201603563</v>
      </c>
      <c r="I1247" s="18" t="s">
        <v>1880</v>
      </c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</row>
    <row r="1248">
      <c r="A1248" s="2" t="s">
        <v>53</v>
      </c>
      <c r="B1248" s="2" t="s">
        <v>1988</v>
      </c>
      <c r="C1248" s="2">
        <v>-0.0166</v>
      </c>
      <c r="D1248" s="2">
        <v>0.0024</v>
      </c>
      <c r="E1248" s="3">
        <v>4.62394348129272E-12</v>
      </c>
      <c r="F1248" s="2">
        <v>0.1402</v>
      </c>
      <c r="G1248" s="2">
        <v>0.0395</v>
      </c>
      <c r="H1248" s="12">
        <v>3.86158349998705E-4</v>
      </c>
      <c r="I1248" s="18" t="s">
        <v>1756</v>
      </c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</row>
    <row r="1249">
      <c r="A1249" s="2" t="s">
        <v>53</v>
      </c>
      <c r="B1249" s="2" t="s">
        <v>2320</v>
      </c>
      <c r="C1249" s="2">
        <v>-0.0316</v>
      </c>
      <c r="D1249" s="2">
        <v>0.0052</v>
      </c>
      <c r="E1249" s="3">
        <v>1.22510493623858E-9</v>
      </c>
      <c r="F1249" s="2">
        <v>0.2633</v>
      </c>
      <c r="G1249" s="2">
        <v>0.0778</v>
      </c>
      <c r="H1249" s="12">
        <v>7.13551086411165E-4</v>
      </c>
      <c r="I1249" s="18" t="s">
        <v>2177</v>
      </c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</row>
    <row r="1250">
      <c r="A1250" s="2" t="s">
        <v>53</v>
      </c>
      <c r="B1250" s="2" t="s">
        <v>1964</v>
      </c>
      <c r="C1250" s="2">
        <v>0.0439</v>
      </c>
      <c r="D1250" s="2">
        <v>0.0031</v>
      </c>
      <c r="E1250" s="3">
        <v>1.59046754386591E-45</v>
      </c>
      <c r="F1250" s="2">
        <v>-0.1559</v>
      </c>
      <c r="G1250" s="2">
        <v>0.0463</v>
      </c>
      <c r="H1250" s="12">
        <v>7.59436847945476E-4</v>
      </c>
      <c r="I1250" s="18" t="s">
        <v>1965</v>
      </c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</row>
    <row r="1251">
      <c r="A1251" s="2" t="s">
        <v>53</v>
      </c>
      <c r="B1251" s="2" t="s">
        <v>2053</v>
      </c>
      <c r="C1251" s="2">
        <v>-0.0285</v>
      </c>
      <c r="D1251" s="2">
        <v>0.0049</v>
      </c>
      <c r="E1251" s="3">
        <v>6.01549058369574E-9</v>
      </c>
      <c r="F1251" s="2">
        <v>0.1919</v>
      </c>
      <c r="G1251" s="2">
        <v>0.0675</v>
      </c>
      <c r="H1251" s="12">
        <v>0.00446962640909848</v>
      </c>
      <c r="I1251" s="18" t="s">
        <v>2010</v>
      </c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</row>
    <row r="1252">
      <c r="A1252" s="2" t="s">
        <v>53</v>
      </c>
      <c r="B1252" s="2" t="s">
        <v>1695</v>
      </c>
      <c r="C1252" s="2">
        <v>-0.025</v>
      </c>
      <c r="D1252" s="2">
        <v>0.0033</v>
      </c>
      <c r="E1252" s="3">
        <v>3.57037970794088E-14</v>
      </c>
      <c r="F1252" s="2">
        <v>0.158</v>
      </c>
      <c r="G1252" s="2">
        <v>0.0559</v>
      </c>
      <c r="H1252" s="12">
        <v>0.00470632927232247</v>
      </c>
      <c r="I1252" s="18" t="s">
        <v>1696</v>
      </c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</row>
    <row r="1253">
      <c r="A1253" s="2" t="s">
        <v>53</v>
      </c>
      <c r="B1253" s="2" t="s">
        <v>2062</v>
      </c>
      <c r="C1253" s="2">
        <v>0.0207</v>
      </c>
      <c r="D1253" s="2">
        <v>0.0031</v>
      </c>
      <c r="E1253" s="3">
        <v>2.43186349150832E-11</v>
      </c>
      <c r="F1253" s="2">
        <v>-0.1249</v>
      </c>
      <c r="G1253" s="2">
        <v>0.0485</v>
      </c>
      <c r="H1253" s="12">
        <v>0.0100165417296947</v>
      </c>
      <c r="I1253" s="18" t="s">
        <v>2063</v>
      </c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</row>
    <row r="1254">
      <c r="A1254" s="2" t="s">
        <v>53</v>
      </c>
      <c r="B1254" s="2" t="s">
        <v>1683</v>
      </c>
      <c r="C1254" s="2">
        <v>0.0171</v>
      </c>
      <c r="D1254" s="2">
        <v>0.0024</v>
      </c>
      <c r="E1254" s="3">
        <v>1.04080688006335E-12</v>
      </c>
      <c r="F1254" s="2">
        <v>-0.0986</v>
      </c>
      <c r="G1254" s="2">
        <v>0.0388</v>
      </c>
      <c r="H1254" s="12">
        <v>0.0110460979318206</v>
      </c>
      <c r="I1254" s="18" t="s">
        <v>1684</v>
      </c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</row>
    <row r="1255">
      <c r="A1255" s="2" t="s">
        <v>53</v>
      </c>
      <c r="B1255" s="2" t="s">
        <v>1857</v>
      </c>
      <c r="C1255" s="2">
        <v>-0.0186</v>
      </c>
      <c r="D1255" s="2">
        <v>0.0025</v>
      </c>
      <c r="E1255" s="3">
        <v>1.00685300220258E-13</v>
      </c>
      <c r="F1255" s="2">
        <v>-0.1007</v>
      </c>
      <c r="G1255" s="2">
        <v>0.0411</v>
      </c>
      <c r="H1255" s="12">
        <v>0.0142807955828689</v>
      </c>
      <c r="I1255" s="18" t="s">
        <v>1858</v>
      </c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</row>
    <row r="1256">
      <c r="A1256" s="2" t="s">
        <v>53</v>
      </c>
      <c r="B1256" s="2" t="s">
        <v>2046</v>
      </c>
      <c r="C1256" s="2">
        <v>-0.0205</v>
      </c>
      <c r="D1256" s="2">
        <v>0.0024</v>
      </c>
      <c r="E1256" s="3">
        <v>1.32299603773535E-17</v>
      </c>
      <c r="F1256" s="2">
        <v>0.0851</v>
      </c>
      <c r="G1256" s="2">
        <v>0.0371</v>
      </c>
      <c r="H1256" s="12">
        <v>0.0218019584545825</v>
      </c>
      <c r="I1256" s="18" t="s">
        <v>2047</v>
      </c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</row>
    <row r="1257">
      <c r="A1257" s="2" t="s">
        <v>53</v>
      </c>
      <c r="B1257" s="2" t="s">
        <v>2041</v>
      </c>
      <c r="C1257" s="2">
        <v>0.0338</v>
      </c>
      <c r="D1257" s="2">
        <v>0.0055</v>
      </c>
      <c r="E1257" s="3">
        <v>7.97348450987058E-10</v>
      </c>
      <c r="F1257" s="2">
        <v>0.1868</v>
      </c>
      <c r="G1257" s="2">
        <v>0.0824</v>
      </c>
      <c r="H1257" s="12">
        <v>0.0233908188144105</v>
      </c>
      <c r="I1257" s="18" t="s">
        <v>1890</v>
      </c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</row>
    <row r="1258">
      <c r="A1258" s="2" t="s">
        <v>53</v>
      </c>
      <c r="B1258" s="2" t="s">
        <v>2173</v>
      </c>
      <c r="C1258" s="2">
        <v>0.0136</v>
      </c>
      <c r="D1258" s="2">
        <v>0.0024</v>
      </c>
      <c r="E1258" s="3">
        <v>1.45602201478282E-8</v>
      </c>
      <c r="F1258" s="2">
        <v>0.0918</v>
      </c>
      <c r="G1258" s="2">
        <v>0.0406</v>
      </c>
      <c r="H1258" s="12">
        <v>0.0237540718223995</v>
      </c>
      <c r="I1258" s="18" t="s">
        <v>2174</v>
      </c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</row>
    <row r="1259">
      <c r="A1259" s="2" t="s">
        <v>53</v>
      </c>
      <c r="B1259" s="2" t="s">
        <v>1799</v>
      </c>
      <c r="C1259" s="2">
        <v>-0.0722</v>
      </c>
      <c r="D1259" s="2">
        <v>0.0028</v>
      </c>
      <c r="E1259" s="3">
        <v>1.28246321867226E-146</v>
      </c>
      <c r="F1259" s="2">
        <v>0.097</v>
      </c>
      <c r="G1259" s="2">
        <v>0.0441</v>
      </c>
      <c r="H1259" s="12">
        <v>0.0278390875844505</v>
      </c>
      <c r="I1259" s="18" t="s">
        <v>1729</v>
      </c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</row>
    <row r="1260">
      <c r="A1260" s="2" t="s">
        <v>53</v>
      </c>
      <c r="B1260" s="2" t="s">
        <v>92</v>
      </c>
      <c r="C1260" s="2">
        <v>-0.0146</v>
      </c>
      <c r="D1260" s="2">
        <v>0.0025</v>
      </c>
      <c r="E1260" s="3">
        <v>5.22008222402584E-9</v>
      </c>
      <c r="F1260" s="2">
        <v>0.0876</v>
      </c>
      <c r="G1260" s="2">
        <v>0.04</v>
      </c>
      <c r="H1260" s="12">
        <v>0.0285242368213377</v>
      </c>
      <c r="I1260" s="18" t="s">
        <v>93</v>
      </c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</row>
    <row r="1261">
      <c r="A1261" s="2" t="s">
        <v>53</v>
      </c>
      <c r="B1261" s="2" t="s">
        <v>1883</v>
      </c>
      <c r="C1261" s="2">
        <v>0.0147</v>
      </c>
      <c r="D1261" s="2">
        <v>0.0026</v>
      </c>
      <c r="E1261" s="3">
        <v>1.56896657570928E-8</v>
      </c>
      <c r="F1261" s="2">
        <v>-0.0877</v>
      </c>
      <c r="G1261" s="2">
        <v>0.0406</v>
      </c>
      <c r="H1261" s="12">
        <v>0.0307650434126163</v>
      </c>
      <c r="I1261" s="18" t="s">
        <v>1884</v>
      </c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</row>
    <row r="1262">
      <c r="A1262" s="2" t="s">
        <v>53</v>
      </c>
      <c r="B1262" s="2" t="s">
        <v>2049</v>
      </c>
      <c r="C1262" s="2">
        <v>-0.0179</v>
      </c>
      <c r="D1262" s="2">
        <v>0.0027</v>
      </c>
      <c r="E1262" s="3">
        <v>3.36530185702647E-11</v>
      </c>
      <c r="F1262" s="2">
        <v>0.0896</v>
      </c>
      <c r="G1262" s="2">
        <v>0.0424</v>
      </c>
      <c r="H1262" s="12">
        <v>0.0345830076186676</v>
      </c>
      <c r="I1262" s="18" t="s">
        <v>2050</v>
      </c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</row>
    <row r="1263">
      <c r="A1263" s="2" t="s">
        <v>53</v>
      </c>
      <c r="B1263" s="2" t="s">
        <v>2202</v>
      </c>
      <c r="C1263" s="2">
        <v>0.0153</v>
      </c>
      <c r="D1263" s="2">
        <v>0.0026</v>
      </c>
      <c r="E1263" s="3">
        <v>3.9898071343981E-9</v>
      </c>
      <c r="F1263" s="2">
        <v>0.0865</v>
      </c>
      <c r="G1263" s="2">
        <v>0.0414</v>
      </c>
      <c r="H1263" s="12">
        <v>0.0366742514295374</v>
      </c>
      <c r="I1263" s="18" t="s">
        <v>2203</v>
      </c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</row>
    <row r="1264">
      <c r="A1264" s="2" t="s">
        <v>53</v>
      </c>
      <c r="B1264" s="2" t="s">
        <v>1966</v>
      </c>
      <c r="C1264" s="2">
        <v>0.0365</v>
      </c>
      <c r="D1264" s="2">
        <v>0.0025</v>
      </c>
      <c r="E1264" s="3">
        <v>2.80845373392529E-48</v>
      </c>
      <c r="F1264" s="2">
        <v>0.081</v>
      </c>
      <c r="G1264" s="2">
        <v>0.0388</v>
      </c>
      <c r="H1264" s="12">
        <v>0.036831326038931</v>
      </c>
      <c r="I1264" s="18" t="s">
        <v>175</v>
      </c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</row>
    <row r="1265">
      <c r="A1265" s="2" t="s">
        <v>53</v>
      </c>
      <c r="B1265" s="2" t="s">
        <v>2101</v>
      </c>
      <c r="C1265" s="2">
        <v>0.0163</v>
      </c>
      <c r="D1265" s="2">
        <v>0.0025</v>
      </c>
      <c r="E1265" s="3">
        <v>7.03073914790348E-11</v>
      </c>
      <c r="F1265" s="2">
        <v>-0.0828</v>
      </c>
      <c r="G1265" s="2">
        <v>0.0401</v>
      </c>
      <c r="H1265" s="12">
        <v>0.0389383400003447</v>
      </c>
      <c r="I1265" s="18" t="s">
        <v>46</v>
      </c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</row>
    <row r="1266">
      <c r="A1266" s="2" t="s">
        <v>53</v>
      </c>
      <c r="B1266" s="2" t="s">
        <v>2026</v>
      </c>
      <c r="C1266" s="2">
        <v>0.0285</v>
      </c>
      <c r="D1266" s="2">
        <v>0.0029</v>
      </c>
      <c r="E1266" s="3">
        <v>8.56469398060137E-23</v>
      </c>
      <c r="F1266" s="2">
        <v>-0.1002</v>
      </c>
      <c r="G1266" s="2">
        <v>0.049</v>
      </c>
      <c r="H1266" s="12">
        <v>0.0408649191736482</v>
      </c>
      <c r="I1266" s="18" t="s">
        <v>2027</v>
      </c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</row>
    <row r="1267">
      <c r="A1267" s="2" t="s">
        <v>53</v>
      </c>
      <c r="B1267" s="2" t="s">
        <v>1856</v>
      </c>
      <c r="C1267" s="2">
        <v>-0.0521</v>
      </c>
      <c r="D1267" s="2">
        <v>0.0058</v>
      </c>
      <c r="E1267" s="3">
        <v>2.64061387057954E-19</v>
      </c>
      <c r="F1267" s="2">
        <v>-0.224</v>
      </c>
      <c r="G1267" s="2">
        <v>0.1105</v>
      </c>
      <c r="H1267" s="12">
        <v>0.0426471441590264</v>
      </c>
      <c r="I1267" s="18" t="s">
        <v>1737</v>
      </c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</row>
    <row r="1268">
      <c r="A1268" s="2" t="s">
        <v>53</v>
      </c>
      <c r="B1268" s="2" t="s">
        <v>2091</v>
      </c>
      <c r="C1268" s="2">
        <v>0.0252</v>
      </c>
      <c r="D1268" s="2">
        <v>0.0041</v>
      </c>
      <c r="E1268" s="3">
        <v>7.92904953642078E-10</v>
      </c>
      <c r="F1268" s="2">
        <v>-0.2097</v>
      </c>
      <c r="G1268" s="2">
        <v>0.1041</v>
      </c>
      <c r="H1268" s="12">
        <v>0.0439665869483815</v>
      </c>
      <c r="I1268" s="18" t="s">
        <v>2092</v>
      </c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</row>
    <row r="1269">
      <c r="A1269" s="2" t="s">
        <v>53</v>
      </c>
      <c r="B1269" s="2" t="s">
        <v>2093</v>
      </c>
      <c r="C1269" s="2">
        <v>-0.0165</v>
      </c>
      <c r="D1269" s="2">
        <v>0.0024</v>
      </c>
      <c r="E1269" s="3">
        <v>6.19898590351438E-12</v>
      </c>
      <c r="F1269" s="2">
        <v>0.0753</v>
      </c>
      <c r="G1269" s="2">
        <v>0.0374</v>
      </c>
      <c r="H1269" s="12">
        <v>0.0440758260294713</v>
      </c>
      <c r="I1269" s="18" t="s">
        <v>2094</v>
      </c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</row>
    <row r="1270">
      <c r="A1270" s="2" t="s">
        <v>53</v>
      </c>
      <c r="B1270" s="2" t="s">
        <v>2197</v>
      </c>
      <c r="C1270" s="2">
        <v>0.0186</v>
      </c>
      <c r="D1270" s="2">
        <v>0.0024</v>
      </c>
      <c r="E1270" s="3">
        <v>9.18925487155719E-15</v>
      </c>
      <c r="F1270" s="2">
        <v>-0.0717</v>
      </c>
      <c r="G1270" s="2">
        <v>0.0358</v>
      </c>
      <c r="H1270" s="12">
        <v>0.0451994797383042</v>
      </c>
      <c r="I1270" s="18" t="s">
        <v>2198</v>
      </c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</row>
    <row r="1271">
      <c r="A1271" s="2" t="s">
        <v>53</v>
      </c>
      <c r="B1271" s="2" t="s">
        <v>1842</v>
      </c>
      <c r="C1271" s="2">
        <v>0.0173</v>
      </c>
      <c r="D1271" s="2">
        <v>0.0029</v>
      </c>
      <c r="E1271" s="3">
        <v>2.43860295377041E-9</v>
      </c>
      <c r="F1271" s="2">
        <v>0.0901</v>
      </c>
      <c r="G1271" s="2">
        <v>0.0453</v>
      </c>
      <c r="H1271" s="12">
        <v>0.0467053453111803</v>
      </c>
      <c r="I1271" s="18" t="s">
        <v>1843</v>
      </c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</row>
    <row r="1272">
      <c r="A1272" s="2" t="s">
        <v>53</v>
      </c>
      <c r="B1272" s="2" t="s">
        <v>2009</v>
      </c>
      <c r="C1272" s="2">
        <v>0.0211</v>
      </c>
      <c r="D1272" s="2">
        <v>0.0024</v>
      </c>
      <c r="E1272" s="3">
        <v>1.47357420337386E-18</v>
      </c>
      <c r="F1272" s="2">
        <v>-0.073</v>
      </c>
      <c r="G1272" s="2">
        <v>0.037</v>
      </c>
      <c r="H1272" s="12">
        <v>0.0484986416561005</v>
      </c>
      <c r="I1272" s="18" t="s">
        <v>2010</v>
      </c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</row>
    <row r="1273">
      <c r="A1273" s="2" t="s">
        <v>53</v>
      </c>
      <c r="B1273" s="2" t="s">
        <v>1948</v>
      </c>
      <c r="C1273" s="2">
        <v>-0.015</v>
      </c>
      <c r="D1273" s="2">
        <v>0.0025</v>
      </c>
      <c r="E1273" s="3">
        <v>1.9731752900754E-9</v>
      </c>
      <c r="F1273" s="2">
        <v>-0.0793</v>
      </c>
      <c r="G1273" s="2">
        <v>0.0402</v>
      </c>
      <c r="H1273" s="12">
        <v>0.0485369553568573</v>
      </c>
      <c r="I1273" s="18" t="s">
        <v>1949</v>
      </c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</row>
    <row r="1274">
      <c r="A1274" s="2" t="s">
        <v>53</v>
      </c>
      <c r="B1274" s="2" t="s">
        <v>1818</v>
      </c>
      <c r="C1274" s="2">
        <v>0.0178</v>
      </c>
      <c r="D1274" s="2">
        <v>0.0029</v>
      </c>
      <c r="E1274" s="3">
        <v>8.36031397207331E-10</v>
      </c>
      <c r="F1274" s="2">
        <v>0.0893</v>
      </c>
      <c r="G1274" s="2">
        <v>0.0454</v>
      </c>
      <c r="H1274" s="12">
        <v>0.0491877817810662</v>
      </c>
      <c r="I1274" s="18" t="s">
        <v>1819</v>
      </c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</row>
    <row r="1275">
      <c r="A1275" s="2" t="s">
        <v>53</v>
      </c>
      <c r="B1275" s="2" t="s">
        <v>1719</v>
      </c>
      <c r="C1275" s="2">
        <v>-0.0151</v>
      </c>
      <c r="D1275" s="2">
        <v>0.0026</v>
      </c>
      <c r="E1275" s="3">
        <v>6.33397809849628E-9</v>
      </c>
      <c r="F1275" s="2">
        <v>0.0765</v>
      </c>
      <c r="G1275" s="2">
        <v>0.0393</v>
      </c>
      <c r="H1275" s="12">
        <v>0.0515869218548392</v>
      </c>
      <c r="I1275" s="18" t="s">
        <v>1720</v>
      </c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</row>
    <row r="1276">
      <c r="A1276" s="2" t="s">
        <v>53</v>
      </c>
      <c r="B1276" s="2" t="s">
        <v>2322</v>
      </c>
      <c r="C1276" s="2">
        <v>-0.0152</v>
      </c>
      <c r="D1276" s="2">
        <v>0.0025</v>
      </c>
      <c r="E1276" s="3">
        <v>1.20182547629769E-9</v>
      </c>
      <c r="F1276" s="2">
        <v>-0.0722</v>
      </c>
      <c r="G1276" s="2">
        <v>0.0375</v>
      </c>
      <c r="H1276" s="12">
        <v>0.0541876700354687</v>
      </c>
      <c r="I1276" s="18" t="s">
        <v>1300</v>
      </c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</row>
    <row r="1277">
      <c r="A1277" s="2" t="s">
        <v>53</v>
      </c>
      <c r="B1277" s="2" t="s">
        <v>2222</v>
      </c>
      <c r="C1277" s="2">
        <v>0.0271</v>
      </c>
      <c r="D1277" s="2">
        <v>0.0035</v>
      </c>
      <c r="E1277" s="3">
        <v>9.72072422171119E-15</v>
      </c>
      <c r="F1277" s="2">
        <v>0.0984</v>
      </c>
      <c r="G1277" s="2">
        <v>0.0518</v>
      </c>
      <c r="H1277" s="12">
        <v>0.0574838068031286</v>
      </c>
      <c r="I1277" s="18" t="s">
        <v>2223</v>
      </c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</row>
    <row r="1278">
      <c r="A1278" s="2" t="s">
        <v>53</v>
      </c>
      <c r="B1278" s="2" t="s">
        <v>1661</v>
      </c>
      <c r="C1278" s="2">
        <v>-0.0292</v>
      </c>
      <c r="D1278" s="2">
        <v>0.0024</v>
      </c>
      <c r="E1278" s="3">
        <v>4.67798715282528E-34</v>
      </c>
      <c r="F1278" s="2">
        <v>0.0664</v>
      </c>
      <c r="G1278" s="2">
        <v>0.0358</v>
      </c>
      <c r="H1278" s="12">
        <v>0.0636321346191257</v>
      </c>
      <c r="I1278" s="18" t="s">
        <v>1662</v>
      </c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</row>
    <row r="1279">
      <c r="A1279" s="2" t="s">
        <v>53</v>
      </c>
      <c r="B1279" s="2" t="s">
        <v>2350</v>
      </c>
      <c r="C1279" s="2">
        <v>-0.0209</v>
      </c>
      <c r="D1279" s="2">
        <v>0.0035</v>
      </c>
      <c r="E1279" s="3">
        <v>2.35185027187676E-9</v>
      </c>
      <c r="F1279" s="2">
        <v>0.1007</v>
      </c>
      <c r="G1279" s="2">
        <v>0.0543</v>
      </c>
      <c r="H1279" s="12">
        <v>0.0636659491815456</v>
      </c>
      <c r="I1279" s="18" t="s">
        <v>2351</v>
      </c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</row>
    <row r="1280">
      <c r="A1280" s="2" t="s">
        <v>53</v>
      </c>
      <c r="B1280" s="2" t="s">
        <v>2071</v>
      </c>
      <c r="C1280" s="2">
        <v>0.0187</v>
      </c>
      <c r="D1280" s="2">
        <v>0.0026</v>
      </c>
      <c r="E1280" s="3">
        <v>6.37052615053522E-13</v>
      </c>
      <c r="F1280" s="2">
        <v>0.0747</v>
      </c>
      <c r="G1280" s="2">
        <v>0.0407</v>
      </c>
      <c r="H1280" s="12">
        <v>0.0664492812907222</v>
      </c>
      <c r="I1280" s="18" t="s">
        <v>2072</v>
      </c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</row>
    <row r="1281">
      <c r="A1281" s="2" t="s">
        <v>53</v>
      </c>
      <c r="B1281" s="2" t="s">
        <v>2051</v>
      </c>
      <c r="C1281" s="2">
        <v>-0.0194</v>
      </c>
      <c r="D1281" s="2">
        <v>0.0025</v>
      </c>
      <c r="E1281" s="3">
        <v>8.49293855239391E-15</v>
      </c>
      <c r="F1281" s="2">
        <v>0.0798</v>
      </c>
      <c r="G1281" s="2">
        <v>0.0441</v>
      </c>
      <c r="H1281" s="12">
        <v>0.0703696646097913</v>
      </c>
      <c r="I1281" s="18" t="s">
        <v>2052</v>
      </c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</row>
    <row r="1282">
      <c r="A1282" s="2" t="s">
        <v>53</v>
      </c>
      <c r="B1282" s="2" t="s">
        <v>2249</v>
      </c>
      <c r="C1282" s="2">
        <v>-0.016</v>
      </c>
      <c r="D1282" s="2">
        <v>0.0026</v>
      </c>
      <c r="E1282" s="3">
        <v>7.56260496311486E-10</v>
      </c>
      <c r="F1282" s="2">
        <v>0.0728</v>
      </c>
      <c r="G1282" s="2">
        <v>0.0403</v>
      </c>
      <c r="H1282" s="12">
        <v>0.0708478257810242</v>
      </c>
      <c r="I1282" s="18" t="s">
        <v>1419</v>
      </c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</row>
    <row r="1283">
      <c r="A1283" s="2" t="s">
        <v>53</v>
      </c>
      <c r="B1283" s="2" t="s">
        <v>1660</v>
      </c>
      <c r="C1283" s="2">
        <v>0.0245</v>
      </c>
      <c r="D1283" s="2">
        <v>0.0027</v>
      </c>
      <c r="E1283" s="3">
        <v>1.14648112990469E-19</v>
      </c>
      <c r="F1283" s="2">
        <v>0.0741</v>
      </c>
      <c r="G1283" s="2">
        <v>0.0411</v>
      </c>
      <c r="H1283" s="12">
        <v>0.0714008253834673</v>
      </c>
      <c r="I1283" s="18" t="s">
        <v>121</v>
      </c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</row>
    <row r="1284">
      <c r="A1284" s="2" t="s">
        <v>53</v>
      </c>
      <c r="B1284" s="2" t="s">
        <v>1721</v>
      </c>
      <c r="C1284" s="2">
        <v>-0.0161</v>
      </c>
      <c r="D1284" s="2">
        <v>0.0024</v>
      </c>
      <c r="E1284" s="3">
        <v>1.96859839650921E-11</v>
      </c>
      <c r="F1284" s="2">
        <v>0.0681</v>
      </c>
      <c r="G1284" s="2">
        <v>0.0379</v>
      </c>
      <c r="H1284" s="12">
        <v>0.0723620129838501</v>
      </c>
      <c r="I1284" s="18" t="s">
        <v>1722</v>
      </c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</row>
    <row r="1285">
      <c r="A1285" s="2" t="s">
        <v>53</v>
      </c>
      <c r="B1285" s="2" t="s">
        <v>1836</v>
      </c>
      <c r="C1285" s="2">
        <v>0.0159</v>
      </c>
      <c r="D1285" s="2">
        <v>0.0028</v>
      </c>
      <c r="E1285" s="3">
        <v>1.35824314017334E-8</v>
      </c>
      <c r="F1285" s="2">
        <v>0.0807</v>
      </c>
      <c r="G1285" s="2">
        <v>0.0459</v>
      </c>
      <c r="H1285" s="12">
        <v>0.0787185992155448</v>
      </c>
      <c r="I1285" s="18" t="s">
        <v>1606</v>
      </c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</row>
    <row r="1286">
      <c r="A1286" s="2" t="s">
        <v>53</v>
      </c>
      <c r="B1286" s="2" t="s">
        <v>2364</v>
      </c>
      <c r="C1286" s="2">
        <v>0.0205</v>
      </c>
      <c r="D1286" s="2">
        <v>0.0033</v>
      </c>
      <c r="E1286" s="3">
        <v>5.22740775420194E-10</v>
      </c>
      <c r="F1286" s="2">
        <v>-0.0943</v>
      </c>
      <c r="G1286" s="2">
        <v>0.054</v>
      </c>
      <c r="H1286" s="12">
        <v>0.0807594791209432</v>
      </c>
      <c r="I1286" s="18" t="s">
        <v>2365</v>
      </c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</row>
    <row r="1287">
      <c r="A1287" s="2" t="s">
        <v>53</v>
      </c>
      <c r="B1287" s="2" t="s">
        <v>1759</v>
      </c>
      <c r="C1287" s="2">
        <v>0.0148</v>
      </c>
      <c r="D1287" s="2">
        <v>0.0026</v>
      </c>
      <c r="E1287" s="3">
        <v>1.25333727037787E-8</v>
      </c>
      <c r="F1287" s="2">
        <v>0.0719</v>
      </c>
      <c r="G1287" s="2">
        <v>0.0415</v>
      </c>
      <c r="H1287" s="12">
        <v>0.0831792189893585</v>
      </c>
      <c r="I1287" s="18" t="s">
        <v>1760</v>
      </c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</row>
    <row r="1288">
      <c r="A1288" s="2" t="s">
        <v>53</v>
      </c>
      <c r="B1288" s="2" t="s">
        <v>1765</v>
      </c>
      <c r="C1288" s="2">
        <v>-0.0173</v>
      </c>
      <c r="D1288" s="2">
        <v>0.0027</v>
      </c>
      <c r="E1288" s="3">
        <v>1.48014920330998E-10</v>
      </c>
      <c r="F1288" s="2">
        <v>-0.0694</v>
      </c>
      <c r="G1288" s="2">
        <v>0.0401</v>
      </c>
      <c r="H1288" s="12">
        <v>0.0835100469771146</v>
      </c>
      <c r="I1288" s="18" t="s">
        <v>1766</v>
      </c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</row>
    <row r="1289">
      <c r="A1289" s="2" t="s">
        <v>53</v>
      </c>
      <c r="B1289" s="2" t="s">
        <v>1734</v>
      </c>
      <c r="C1289" s="2">
        <v>-0.0409</v>
      </c>
      <c r="D1289" s="2">
        <v>0.0025</v>
      </c>
      <c r="E1289" s="3">
        <v>3.69127873783682E-60</v>
      </c>
      <c r="F1289" s="2">
        <v>0.0673</v>
      </c>
      <c r="G1289" s="2">
        <v>0.039</v>
      </c>
      <c r="H1289" s="12">
        <v>0.0844120138375323</v>
      </c>
      <c r="I1289" s="18" t="s">
        <v>1735</v>
      </c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</row>
    <row r="1290">
      <c r="A1290" s="2" t="s">
        <v>53</v>
      </c>
      <c r="B1290" s="2" t="s">
        <v>1669</v>
      </c>
      <c r="C1290" s="2">
        <v>0.0164</v>
      </c>
      <c r="D1290" s="2">
        <v>0.0025</v>
      </c>
      <c r="E1290" s="3">
        <v>5.38077782936402E-11</v>
      </c>
      <c r="F1290" s="2">
        <v>0.0674</v>
      </c>
      <c r="G1290" s="2">
        <v>0.0391</v>
      </c>
      <c r="H1290" s="12">
        <v>0.0847466334680941</v>
      </c>
      <c r="I1290" s="18" t="s">
        <v>1670</v>
      </c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</row>
    <row r="1291">
      <c r="A1291" s="2" t="s">
        <v>53</v>
      </c>
      <c r="B1291" s="2" t="s">
        <v>2289</v>
      </c>
      <c r="C1291" s="2">
        <v>-0.0174</v>
      </c>
      <c r="D1291" s="2">
        <v>0.0027</v>
      </c>
      <c r="E1291" s="3">
        <v>1.16024623544935E-10</v>
      </c>
      <c r="F1291" s="2">
        <v>-0.0869</v>
      </c>
      <c r="G1291" s="2">
        <v>0.0505</v>
      </c>
      <c r="H1291" s="12">
        <v>0.0852885602575124</v>
      </c>
      <c r="I1291" s="18" t="s">
        <v>57</v>
      </c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</row>
    <row r="1292">
      <c r="A1292" s="2" t="s">
        <v>53</v>
      </c>
      <c r="B1292" s="2" t="s">
        <v>2099</v>
      </c>
      <c r="C1292" s="2">
        <v>-0.0248</v>
      </c>
      <c r="D1292" s="2">
        <v>0.0025</v>
      </c>
      <c r="E1292" s="3">
        <v>3.40756174971447E-23</v>
      </c>
      <c r="F1292" s="2">
        <v>-0.0679</v>
      </c>
      <c r="G1292" s="2">
        <v>0.0398</v>
      </c>
      <c r="H1292" s="12">
        <v>0.0880024660895967</v>
      </c>
      <c r="I1292" s="18" t="s">
        <v>2100</v>
      </c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</row>
    <row r="1293">
      <c r="A1293" s="2" t="s">
        <v>53</v>
      </c>
      <c r="B1293" s="2" t="s">
        <v>1851</v>
      </c>
      <c r="C1293" s="2">
        <v>-0.0275</v>
      </c>
      <c r="D1293" s="2">
        <v>0.0043</v>
      </c>
      <c r="E1293" s="3">
        <v>1.60181239114392E-10</v>
      </c>
      <c r="F1293" s="2">
        <v>0.1065</v>
      </c>
      <c r="G1293" s="2">
        <v>0.0629</v>
      </c>
      <c r="H1293" s="12">
        <v>0.0904243021184439</v>
      </c>
      <c r="I1293" s="18" t="s">
        <v>1731</v>
      </c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</row>
    <row r="1294">
      <c r="A1294" s="2" t="s">
        <v>53</v>
      </c>
      <c r="B1294" s="2" t="s">
        <v>2112</v>
      </c>
      <c r="C1294" s="2">
        <v>0.0386</v>
      </c>
      <c r="D1294" s="2">
        <v>0.0035</v>
      </c>
      <c r="E1294" s="3">
        <v>2.78249742853604E-28</v>
      </c>
      <c r="F1294" s="2">
        <v>0.0886</v>
      </c>
      <c r="G1294" s="2">
        <v>0.0524</v>
      </c>
      <c r="H1294" s="12">
        <v>0.0908674235912413</v>
      </c>
      <c r="I1294" s="18" t="s">
        <v>1735</v>
      </c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</row>
    <row r="1295">
      <c r="A1295" s="2" t="s">
        <v>53</v>
      </c>
      <c r="B1295" s="2" t="s">
        <v>1977</v>
      </c>
      <c r="C1295" s="2">
        <v>-0.0179</v>
      </c>
      <c r="D1295" s="2">
        <v>0.0031</v>
      </c>
      <c r="E1295" s="3">
        <v>7.73225165141301E-9</v>
      </c>
      <c r="F1295" s="2">
        <v>0.0794</v>
      </c>
      <c r="G1295" s="2">
        <v>0.0475</v>
      </c>
      <c r="H1295" s="12">
        <v>0.0946073790200491</v>
      </c>
      <c r="I1295" s="18" t="s">
        <v>405</v>
      </c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</row>
    <row r="1296">
      <c r="A1296" s="2" t="s">
        <v>53</v>
      </c>
      <c r="B1296" s="2" t="s">
        <v>2368</v>
      </c>
      <c r="C1296" s="2">
        <v>0.0295</v>
      </c>
      <c r="D1296" s="2">
        <v>0.0025</v>
      </c>
      <c r="E1296" s="3">
        <v>3.90311458633918E-32</v>
      </c>
      <c r="F1296" s="2">
        <v>0.0655</v>
      </c>
      <c r="G1296" s="2">
        <v>0.0394</v>
      </c>
      <c r="H1296" s="12">
        <v>0.0964252758893303</v>
      </c>
      <c r="I1296" s="18" t="s">
        <v>1606</v>
      </c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</row>
    <row r="1297">
      <c r="A1297" s="2" t="s">
        <v>53</v>
      </c>
      <c r="B1297" s="2" t="s">
        <v>1893</v>
      </c>
      <c r="C1297" s="2">
        <v>0.0251</v>
      </c>
      <c r="D1297" s="2">
        <v>0.0044</v>
      </c>
      <c r="E1297" s="3">
        <v>1.16653962435179E-8</v>
      </c>
      <c r="F1297" s="2">
        <v>-0.1199</v>
      </c>
      <c r="G1297" s="2">
        <v>0.0723</v>
      </c>
      <c r="H1297" s="12">
        <v>0.0972432292728232</v>
      </c>
      <c r="I1297" s="18" t="s">
        <v>1894</v>
      </c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</row>
    <row r="1298">
      <c r="A1298" s="2" t="s">
        <v>53</v>
      </c>
      <c r="B1298" s="2" t="s">
        <v>2170</v>
      </c>
      <c r="C1298" s="2">
        <v>-0.0138</v>
      </c>
      <c r="D1298" s="2">
        <v>0.0025</v>
      </c>
      <c r="E1298" s="3">
        <v>3.38999662731017E-8</v>
      </c>
      <c r="F1298" s="2">
        <v>0.0687</v>
      </c>
      <c r="G1298" s="2">
        <v>0.0415</v>
      </c>
      <c r="H1298" s="12">
        <v>0.0978389899089379</v>
      </c>
      <c r="I1298" s="18" t="s">
        <v>1739</v>
      </c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</row>
    <row r="1299">
      <c r="A1299" s="2" t="s">
        <v>53</v>
      </c>
      <c r="B1299" s="2" t="s">
        <v>2163</v>
      </c>
      <c r="C1299" s="2">
        <v>0.0158</v>
      </c>
      <c r="D1299" s="2">
        <v>0.0024</v>
      </c>
      <c r="E1299" s="3">
        <v>4.60016207200233E-11</v>
      </c>
      <c r="F1299" s="2">
        <v>-0.0637</v>
      </c>
      <c r="G1299" s="2">
        <v>0.0385</v>
      </c>
      <c r="H1299" s="12">
        <v>0.0980167357231177</v>
      </c>
      <c r="I1299" s="18" t="s">
        <v>2164</v>
      </c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</row>
    <row r="1300">
      <c r="A1300" s="2" t="s">
        <v>53</v>
      </c>
      <c r="B1300" s="2" t="s">
        <v>2304</v>
      </c>
      <c r="C1300" s="2">
        <v>-0.0146</v>
      </c>
      <c r="D1300" s="2">
        <v>0.0025</v>
      </c>
      <c r="E1300" s="3">
        <v>5.22008222402584E-9</v>
      </c>
      <c r="F1300" s="2">
        <v>0.0655</v>
      </c>
      <c r="G1300" s="2">
        <v>0.0397</v>
      </c>
      <c r="H1300" s="12">
        <v>0.0989686981707702</v>
      </c>
      <c r="I1300" s="18" t="s">
        <v>2305</v>
      </c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</row>
    <row r="1301">
      <c r="A1301" s="2" t="s">
        <v>53</v>
      </c>
      <c r="B1301" s="2" t="s">
        <v>1685</v>
      </c>
      <c r="C1301" s="2">
        <v>0.0152</v>
      </c>
      <c r="D1301" s="2">
        <v>0.0024</v>
      </c>
      <c r="E1301" s="3">
        <v>2.39920452311639E-10</v>
      </c>
      <c r="F1301" s="2">
        <v>-0.0683</v>
      </c>
      <c r="G1301" s="2">
        <v>0.0414</v>
      </c>
      <c r="H1301" s="12">
        <v>0.0989923492581933</v>
      </c>
      <c r="I1301" s="18" t="s">
        <v>1686</v>
      </c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</row>
    <row r="1302">
      <c r="A1302" s="2" t="s">
        <v>53</v>
      </c>
      <c r="B1302" s="2" t="s">
        <v>1907</v>
      </c>
      <c r="C1302" s="2">
        <v>-0.0177</v>
      </c>
      <c r="D1302" s="2">
        <v>0.0027</v>
      </c>
      <c r="E1302" s="3">
        <v>5.54351060252277E-11</v>
      </c>
      <c r="F1302" s="2">
        <v>0.0681</v>
      </c>
      <c r="G1302" s="2">
        <v>0.0418</v>
      </c>
      <c r="H1302" s="12">
        <v>0.103273522182812</v>
      </c>
      <c r="I1302" s="18" t="s">
        <v>1908</v>
      </c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</row>
    <row r="1303">
      <c r="A1303" s="2" t="s">
        <v>53</v>
      </c>
      <c r="B1303" s="2" t="s">
        <v>1738</v>
      </c>
      <c r="C1303" s="2">
        <v>0.0172</v>
      </c>
      <c r="D1303" s="2">
        <v>0.0025</v>
      </c>
      <c r="E1303" s="3">
        <v>5.98525606527011E-12</v>
      </c>
      <c r="F1303" s="2">
        <v>-0.0658</v>
      </c>
      <c r="G1303" s="2">
        <v>0.0404</v>
      </c>
      <c r="H1303" s="12">
        <v>0.103373816689235</v>
      </c>
      <c r="I1303" s="18" t="s">
        <v>1739</v>
      </c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</row>
    <row r="1304">
      <c r="A1304" s="2" t="s">
        <v>53</v>
      </c>
      <c r="B1304" s="2" t="s">
        <v>1700</v>
      </c>
      <c r="C1304" s="2">
        <v>-0.0182</v>
      </c>
      <c r="D1304" s="2">
        <v>0.003</v>
      </c>
      <c r="E1304" s="3">
        <v>1.30592199799225E-9</v>
      </c>
      <c r="F1304" s="2">
        <v>-0.0799</v>
      </c>
      <c r="G1304" s="2">
        <v>0.0495</v>
      </c>
      <c r="H1304" s="12">
        <v>0.106496756154854</v>
      </c>
      <c r="I1304" s="18" t="s">
        <v>1701</v>
      </c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</row>
    <row r="1305">
      <c r="A1305" s="2" t="s">
        <v>53</v>
      </c>
      <c r="B1305" s="2" t="s">
        <v>2300</v>
      </c>
      <c r="C1305" s="2">
        <v>0.0252</v>
      </c>
      <c r="D1305" s="2">
        <v>0.0036</v>
      </c>
      <c r="E1305" s="3">
        <v>2.55962508777167E-12</v>
      </c>
      <c r="F1305" s="2">
        <v>0.0851</v>
      </c>
      <c r="G1305" s="2">
        <v>0.0532</v>
      </c>
      <c r="H1305" s="12">
        <v>0.109682007608443</v>
      </c>
      <c r="I1305" s="18" t="s">
        <v>1956</v>
      </c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</row>
    <row r="1306">
      <c r="A1306" s="2" t="s">
        <v>53</v>
      </c>
      <c r="B1306" s="2" t="s">
        <v>1959</v>
      </c>
      <c r="C1306" s="2">
        <v>-0.0205</v>
      </c>
      <c r="D1306" s="2">
        <v>0.0037</v>
      </c>
      <c r="E1306" s="3">
        <v>3.0153941913851E-8</v>
      </c>
      <c r="F1306" s="2">
        <v>0.0946</v>
      </c>
      <c r="G1306" s="2">
        <v>0.0593</v>
      </c>
      <c r="H1306" s="12">
        <v>0.110650027972524</v>
      </c>
      <c r="I1306" s="18" t="s">
        <v>1065</v>
      </c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</row>
    <row r="1307">
      <c r="A1307" s="2" t="s">
        <v>53</v>
      </c>
      <c r="B1307" s="2" t="s">
        <v>2309</v>
      </c>
      <c r="C1307" s="2">
        <v>0.0288</v>
      </c>
      <c r="D1307" s="2">
        <v>0.005</v>
      </c>
      <c r="E1307" s="3">
        <v>8.41139360904405E-9</v>
      </c>
      <c r="F1307" s="2">
        <v>0.1651</v>
      </c>
      <c r="G1307" s="2">
        <v>0.1057</v>
      </c>
      <c r="H1307" s="12">
        <v>0.118295566770167</v>
      </c>
      <c r="I1307" s="18" t="s">
        <v>1942</v>
      </c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</row>
    <row r="1308">
      <c r="A1308" s="2" t="s">
        <v>53</v>
      </c>
      <c r="B1308" s="2" t="s">
        <v>1753</v>
      </c>
      <c r="C1308" s="2">
        <v>-0.0204</v>
      </c>
      <c r="D1308" s="2">
        <v>0.0035</v>
      </c>
      <c r="E1308" s="3">
        <v>5.59038680831859E-9</v>
      </c>
      <c r="F1308" s="2">
        <v>0.084</v>
      </c>
      <c r="G1308" s="2">
        <v>0.0548</v>
      </c>
      <c r="H1308" s="12">
        <v>0.125313627300656</v>
      </c>
      <c r="I1308" s="18" t="s">
        <v>1754</v>
      </c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</row>
    <row r="1309">
      <c r="A1309" s="2" t="s">
        <v>53</v>
      </c>
      <c r="B1309" s="2" t="s">
        <v>2355</v>
      </c>
      <c r="C1309" s="2">
        <v>0.0174</v>
      </c>
      <c r="D1309" s="2">
        <v>0.0025</v>
      </c>
      <c r="E1309" s="3">
        <v>3.40272738439138E-12</v>
      </c>
      <c r="F1309" s="2">
        <v>-0.0611</v>
      </c>
      <c r="G1309" s="2">
        <v>0.0401</v>
      </c>
      <c r="H1309" s="12">
        <v>0.127585975466787</v>
      </c>
      <c r="I1309" s="18" t="s">
        <v>2356</v>
      </c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</row>
    <row r="1310">
      <c r="A1310" s="2" t="s">
        <v>53</v>
      </c>
      <c r="B1310" s="2" t="s">
        <v>2032</v>
      </c>
      <c r="C1310" s="2">
        <v>-0.0165</v>
      </c>
      <c r="D1310" s="2">
        <v>0.0024</v>
      </c>
      <c r="E1310" s="3">
        <v>6.19898590351438E-12</v>
      </c>
      <c r="F1310" s="2">
        <v>-0.0579</v>
      </c>
      <c r="G1310" s="2">
        <v>0.0381</v>
      </c>
      <c r="H1310" s="12">
        <v>0.128590153414166</v>
      </c>
      <c r="I1310" s="18" t="s">
        <v>2033</v>
      </c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</row>
    <row r="1311">
      <c r="A1311" s="2" t="s">
        <v>53</v>
      </c>
      <c r="B1311" s="2" t="s">
        <v>1750</v>
      </c>
      <c r="C1311" s="2">
        <v>0.0537</v>
      </c>
      <c r="D1311" s="2">
        <v>0.0029</v>
      </c>
      <c r="E1311" s="3">
        <v>1.49924831939544E-76</v>
      </c>
      <c r="F1311" s="2">
        <v>0.0683</v>
      </c>
      <c r="G1311" s="2">
        <v>0.0451</v>
      </c>
      <c r="H1311" s="12">
        <v>0.129921271963802</v>
      </c>
      <c r="I1311" s="18" t="s">
        <v>1751</v>
      </c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</row>
    <row r="1312">
      <c r="A1312" s="2" t="s">
        <v>53</v>
      </c>
      <c r="B1312" s="2" t="s">
        <v>1840</v>
      </c>
      <c r="C1312" s="2">
        <v>-0.0159</v>
      </c>
      <c r="D1312" s="2">
        <v>0.0026</v>
      </c>
      <c r="E1312" s="3">
        <v>9.63243578458204E-10</v>
      </c>
      <c r="F1312" s="2">
        <v>-0.0584</v>
      </c>
      <c r="G1312" s="2">
        <v>0.039</v>
      </c>
      <c r="H1312" s="12">
        <v>0.134279873539074</v>
      </c>
      <c r="I1312" s="18" t="s">
        <v>1841</v>
      </c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</row>
    <row r="1313">
      <c r="A1313" s="2" t="s">
        <v>53</v>
      </c>
      <c r="B1313" s="2" t="s">
        <v>2261</v>
      </c>
      <c r="C1313" s="2">
        <v>-0.0235</v>
      </c>
      <c r="D1313" s="2">
        <v>0.003</v>
      </c>
      <c r="E1313" s="3">
        <v>4.75102512955064E-15</v>
      </c>
      <c r="F1313" s="2">
        <v>0.0702</v>
      </c>
      <c r="G1313" s="2">
        <v>0.047</v>
      </c>
      <c r="H1313" s="12">
        <v>0.135275747956432</v>
      </c>
      <c r="I1313" s="18" t="s">
        <v>1963</v>
      </c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</row>
    <row r="1314">
      <c r="A1314" s="2" t="s">
        <v>53</v>
      </c>
      <c r="B1314" s="2" t="s">
        <v>1780</v>
      </c>
      <c r="C1314" s="2">
        <v>-0.0177</v>
      </c>
      <c r="D1314" s="2">
        <v>0.0027</v>
      </c>
      <c r="E1314" s="3">
        <v>5.54351060252277E-11</v>
      </c>
      <c r="F1314" s="2">
        <v>0.0615</v>
      </c>
      <c r="G1314" s="2">
        <v>0.0415</v>
      </c>
      <c r="H1314" s="12">
        <v>0.13835953078768</v>
      </c>
      <c r="I1314" s="18" t="s">
        <v>1635</v>
      </c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</row>
    <row r="1315">
      <c r="A1315" s="2" t="s">
        <v>53</v>
      </c>
      <c r="B1315" s="2" t="s">
        <v>2109</v>
      </c>
      <c r="C1315" s="2">
        <v>-0.0172</v>
      </c>
      <c r="D1315" s="2">
        <v>0.0029</v>
      </c>
      <c r="E1315" s="3">
        <v>3.0103197817464E-9</v>
      </c>
      <c r="F1315" s="2">
        <v>0.0674</v>
      </c>
      <c r="G1315" s="2">
        <v>0.0455</v>
      </c>
      <c r="H1315" s="12">
        <v>0.13852167266946</v>
      </c>
      <c r="I1315" s="18" t="s">
        <v>366</v>
      </c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</row>
    <row r="1316">
      <c r="A1316" s="2" t="s">
        <v>53</v>
      </c>
      <c r="B1316" s="2" t="s">
        <v>1863</v>
      </c>
      <c r="C1316" s="2">
        <v>-0.0464</v>
      </c>
      <c r="D1316" s="2">
        <v>0.0055</v>
      </c>
      <c r="E1316" s="3">
        <v>3.27363213715335E-17</v>
      </c>
      <c r="F1316" s="2">
        <v>0.1247</v>
      </c>
      <c r="G1316" s="2">
        <v>0.0851</v>
      </c>
      <c r="H1316" s="12">
        <v>0.142829569136334</v>
      </c>
      <c r="I1316" s="18" t="s">
        <v>1864</v>
      </c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</row>
    <row r="1317">
      <c r="A1317" s="2" t="s">
        <v>53</v>
      </c>
      <c r="B1317" s="2" t="s">
        <v>2132</v>
      </c>
      <c r="C1317" s="2">
        <v>-0.0178</v>
      </c>
      <c r="D1317" s="2">
        <v>0.0031</v>
      </c>
      <c r="E1317" s="3">
        <v>9.360048557268E-9</v>
      </c>
      <c r="F1317" s="2">
        <v>-0.0742</v>
      </c>
      <c r="G1317" s="2">
        <v>0.0508</v>
      </c>
      <c r="H1317" s="12">
        <v>0.144117030329141</v>
      </c>
      <c r="I1317" s="18" t="s">
        <v>2133</v>
      </c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</row>
    <row r="1318">
      <c r="A1318" s="2" t="s">
        <v>53</v>
      </c>
      <c r="B1318" s="2" t="s">
        <v>2118</v>
      </c>
      <c r="C1318" s="2">
        <v>-0.0262</v>
      </c>
      <c r="D1318" s="2">
        <v>0.0024</v>
      </c>
      <c r="E1318" s="3">
        <v>9.59529668365655E-28</v>
      </c>
      <c r="F1318" s="2">
        <v>0.0548</v>
      </c>
      <c r="G1318" s="2">
        <v>0.0376</v>
      </c>
      <c r="H1318" s="12">
        <v>0.144993084123172</v>
      </c>
      <c r="I1318" s="18" t="s">
        <v>2119</v>
      </c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</row>
    <row r="1319">
      <c r="A1319" s="2" t="s">
        <v>53</v>
      </c>
      <c r="B1319" s="2" t="s">
        <v>2165</v>
      </c>
      <c r="C1319" s="2">
        <v>0.0434</v>
      </c>
      <c r="D1319" s="2">
        <v>0.0037</v>
      </c>
      <c r="E1319" s="3">
        <v>8.97447686213668E-32</v>
      </c>
      <c r="F1319" s="2">
        <v>0.087</v>
      </c>
      <c r="G1319" s="2">
        <v>0.0598</v>
      </c>
      <c r="H1319" s="12">
        <v>0.145710931431094</v>
      </c>
      <c r="I1319" s="18" t="s">
        <v>421</v>
      </c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</row>
    <row r="1320">
      <c r="A1320" s="2" t="s">
        <v>53</v>
      </c>
      <c r="B1320" s="2" t="s">
        <v>2017</v>
      </c>
      <c r="C1320" s="2">
        <v>0.0177</v>
      </c>
      <c r="D1320" s="2">
        <v>0.0024</v>
      </c>
      <c r="E1320" s="3">
        <v>1.64345052151686E-13</v>
      </c>
      <c r="F1320" s="2">
        <v>0.0532</v>
      </c>
      <c r="G1320" s="2">
        <v>0.0366</v>
      </c>
      <c r="H1320" s="12">
        <v>0.146070577206007</v>
      </c>
      <c r="I1320" s="18" t="s">
        <v>2018</v>
      </c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</row>
    <row r="1321">
      <c r="A1321" s="2" t="s">
        <v>53</v>
      </c>
      <c r="B1321" s="2" t="s">
        <v>1820</v>
      </c>
      <c r="C1321" s="2">
        <v>-0.0169</v>
      </c>
      <c r="D1321" s="2">
        <v>0.0024</v>
      </c>
      <c r="E1321" s="3">
        <v>1.89953820054057E-12</v>
      </c>
      <c r="F1321" s="2">
        <v>0.0571</v>
      </c>
      <c r="G1321" s="2">
        <v>0.0397</v>
      </c>
      <c r="H1321" s="12">
        <v>0.150352595323085</v>
      </c>
      <c r="I1321" s="18" t="s">
        <v>1729</v>
      </c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</row>
    <row r="1322">
      <c r="A1322" s="2" t="s">
        <v>53</v>
      </c>
      <c r="B1322" s="2" t="s">
        <v>2340</v>
      </c>
      <c r="C1322" s="2">
        <v>-0.0246</v>
      </c>
      <c r="D1322" s="2">
        <v>0.003</v>
      </c>
      <c r="E1322" s="3">
        <v>2.40387030854716E-16</v>
      </c>
      <c r="F1322" s="2">
        <v>0.0667</v>
      </c>
      <c r="G1322" s="2">
        <v>0.0464</v>
      </c>
      <c r="H1322" s="12">
        <v>0.150575972824847</v>
      </c>
      <c r="I1322" s="18" t="s">
        <v>2341</v>
      </c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</row>
    <row r="1323">
      <c r="A1323" s="2" t="s">
        <v>53</v>
      </c>
      <c r="B1323" s="2" t="s">
        <v>2168</v>
      </c>
      <c r="C1323" s="2">
        <v>0.0247</v>
      </c>
      <c r="D1323" s="2">
        <v>0.0026</v>
      </c>
      <c r="E1323" s="3">
        <v>2.09890301507252E-21</v>
      </c>
      <c r="F1323" s="2">
        <v>-0.0569</v>
      </c>
      <c r="G1323" s="2">
        <v>0.0397</v>
      </c>
      <c r="H1323" s="12">
        <v>0.151786585221204</v>
      </c>
      <c r="I1323" s="18" t="s">
        <v>2169</v>
      </c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</row>
    <row r="1324">
      <c r="A1324" s="2" t="s">
        <v>53</v>
      </c>
      <c r="B1324" s="2" t="s">
        <v>1871</v>
      </c>
      <c r="C1324" s="2">
        <v>-0.02</v>
      </c>
      <c r="D1324" s="2">
        <v>0.0028</v>
      </c>
      <c r="E1324" s="3">
        <v>9.14106165438674E-13</v>
      </c>
      <c r="F1324" s="2">
        <v>0.0615</v>
      </c>
      <c r="G1324" s="2">
        <v>0.043</v>
      </c>
      <c r="H1324" s="12">
        <v>0.152650283868784</v>
      </c>
      <c r="I1324" s="18" t="s">
        <v>89</v>
      </c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</row>
    <row r="1325">
      <c r="A1325" s="2" t="s">
        <v>53</v>
      </c>
      <c r="B1325" s="2" t="s">
        <v>1852</v>
      </c>
      <c r="C1325" s="2">
        <v>0.0234</v>
      </c>
      <c r="D1325" s="2">
        <v>0.0031</v>
      </c>
      <c r="E1325" s="3">
        <v>4.40681491095601E-14</v>
      </c>
      <c r="F1325" s="2">
        <v>0.0691</v>
      </c>
      <c r="G1325" s="2">
        <v>0.0486</v>
      </c>
      <c r="H1325" s="12">
        <v>0.155081212636353</v>
      </c>
      <c r="I1325" s="18" t="s">
        <v>1853</v>
      </c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</row>
    <row r="1326">
      <c r="A1326" s="2" t="s">
        <v>53</v>
      </c>
      <c r="B1326" s="2" t="s">
        <v>1925</v>
      </c>
      <c r="C1326" s="2">
        <v>-0.0244</v>
      </c>
      <c r="D1326" s="2">
        <v>0.0033</v>
      </c>
      <c r="E1326" s="3">
        <v>1.42541401559612E-13</v>
      </c>
      <c r="F1326" s="2">
        <v>-0.0742</v>
      </c>
      <c r="G1326" s="2">
        <v>0.0523</v>
      </c>
      <c r="H1326" s="12">
        <v>0.155975399718735</v>
      </c>
      <c r="I1326" s="18" t="s">
        <v>1926</v>
      </c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</row>
    <row r="1327">
      <c r="A1327" s="2" t="s">
        <v>53</v>
      </c>
      <c r="B1327" s="2" t="s">
        <v>2189</v>
      </c>
      <c r="C1327" s="2">
        <v>0.0199</v>
      </c>
      <c r="D1327" s="2">
        <v>0.0033</v>
      </c>
      <c r="E1327" s="3">
        <v>1.63652522229847E-9</v>
      </c>
      <c r="F1327" s="2">
        <v>0.0724</v>
      </c>
      <c r="G1327" s="2">
        <v>0.0511</v>
      </c>
      <c r="H1327" s="12">
        <v>0.156532710722864</v>
      </c>
      <c r="I1327" s="18" t="s">
        <v>2043</v>
      </c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</row>
    <row r="1328">
      <c r="A1328" s="2" t="s">
        <v>53</v>
      </c>
      <c r="B1328" s="2" t="s">
        <v>2120</v>
      </c>
      <c r="C1328" s="2">
        <v>-0.0197</v>
      </c>
      <c r="D1328" s="2">
        <v>0.0035</v>
      </c>
      <c r="E1328" s="3">
        <v>1.81708254113526E-8</v>
      </c>
      <c r="F1328" s="2">
        <v>0.1141</v>
      </c>
      <c r="G1328" s="2">
        <v>0.0812</v>
      </c>
      <c r="H1328" s="12">
        <v>0.15997001511104</v>
      </c>
      <c r="I1328" s="18" t="s">
        <v>1774</v>
      </c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</row>
    <row r="1329">
      <c r="A1329" s="2" t="s">
        <v>53</v>
      </c>
      <c r="B1329" s="2" t="s">
        <v>1889</v>
      </c>
      <c r="C1329" s="2">
        <v>0.0185</v>
      </c>
      <c r="D1329" s="2">
        <v>0.0032</v>
      </c>
      <c r="E1329" s="3">
        <v>7.41476063028474E-9</v>
      </c>
      <c r="F1329" s="2">
        <v>0.0663</v>
      </c>
      <c r="G1329" s="2">
        <v>0.0472</v>
      </c>
      <c r="H1329" s="12">
        <v>0.160122103074563</v>
      </c>
      <c r="I1329" s="18" t="s">
        <v>1890</v>
      </c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</row>
    <row r="1330">
      <c r="A1330" s="2" t="s">
        <v>53</v>
      </c>
      <c r="B1330" s="2" t="s">
        <v>1997</v>
      </c>
      <c r="C1330" s="2">
        <v>-0.0155</v>
      </c>
      <c r="D1330" s="2">
        <v>0.0028</v>
      </c>
      <c r="E1330" s="3">
        <v>3.09962504900543E-8</v>
      </c>
      <c r="F1330" s="2">
        <v>-0.0599</v>
      </c>
      <c r="G1330" s="2">
        <v>0.0429</v>
      </c>
      <c r="H1330" s="12">
        <v>0.162633084959107</v>
      </c>
      <c r="I1330" s="18" t="s">
        <v>858</v>
      </c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</row>
    <row r="1331">
      <c r="A1331" s="2" t="s">
        <v>53</v>
      </c>
      <c r="B1331" s="2" t="s">
        <v>1895</v>
      </c>
      <c r="C1331" s="2">
        <v>-0.0159</v>
      </c>
      <c r="D1331" s="2">
        <v>0.0026</v>
      </c>
      <c r="E1331" s="3">
        <v>9.63243578458204E-10</v>
      </c>
      <c r="F1331" s="2">
        <v>0.0523</v>
      </c>
      <c r="G1331" s="2">
        <v>0.0378</v>
      </c>
      <c r="H1331" s="12">
        <v>0.166481616731512</v>
      </c>
      <c r="I1331" s="18" t="s">
        <v>1896</v>
      </c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</row>
    <row r="1332">
      <c r="A1332" s="2" t="s">
        <v>53</v>
      </c>
      <c r="B1332" s="2" t="s">
        <v>2247</v>
      </c>
      <c r="C1332" s="2">
        <v>0.02</v>
      </c>
      <c r="D1332" s="2">
        <v>0.0032</v>
      </c>
      <c r="E1332" s="3">
        <v>4.10452685043788E-10</v>
      </c>
      <c r="F1332" s="2">
        <v>0.0683</v>
      </c>
      <c r="G1332" s="2">
        <v>0.0496</v>
      </c>
      <c r="H1332" s="12">
        <v>0.168507261241716</v>
      </c>
      <c r="I1332" s="18" t="s">
        <v>2248</v>
      </c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</row>
    <row r="1333">
      <c r="A1333" s="2" t="s">
        <v>53</v>
      </c>
      <c r="B1333" s="2" t="s">
        <v>1993</v>
      </c>
      <c r="C1333" s="2">
        <v>-0.0272</v>
      </c>
      <c r="D1333" s="2">
        <v>0.0047</v>
      </c>
      <c r="E1333" s="3">
        <v>7.15548508365849E-9</v>
      </c>
      <c r="F1333" s="2">
        <v>-0.0968</v>
      </c>
      <c r="G1333" s="2">
        <v>0.0705</v>
      </c>
      <c r="H1333" s="12">
        <v>0.169736913583603</v>
      </c>
      <c r="I1333" s="18" t="s">
        <v>1994</v>
      </c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</row>
    <row r="1334">
      <c r="A1334" s="2" t="s">
        <v>53</v>
      </c>
      <c r="B1334" s="2" t="s">
        <v>2250</v>
      </c>
      <c r="C1334" s="2">
        <v>0.0162</v>
      </c>
      <c r="D1334" s="2">
        <v>0.0028</v>
      </c>
      <c r="E1334" s="3">
        <v>7.22048502269004E-9</v>
      </c>
      <c r="F1334" s="2">
        <v>-0.0616</v>
      </c>
      <c r="G1334" s="2">
        <v>0.0449</v>
      </c>
      <c r="H1334" s="12">
        <v>0.170082851849483</v>
      </c>
      <c r="I1334" s="18" t="s">
        <v>2251</v>
      </c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</row>
    <row r="1335">
      <c r="A1335" s="2" t="s">
        <v>53</v>
      </c>
      <c r="B1335" s="2" t="s">
        <v>2024</v>
      </c>
      <c r="C1335" s="2">
        <v>0.0379</v>
      </c>
      <c r="D1335" s="2">
        <v>0.0049</v>
      </c>
      <c r="E1335" s="3">
        <v>1.03652208546999E-14</v>
      </c>
      <c r="F1335" s="2">
        <v>0.108</v>
      </c>
      <c r="G1335" s="2">
        <v>0.0795</v>
      </c>
      <c r="H1335" s="12">
        <v>0.174308074069852</v>
      </c>
      <c r="I1335" s="18" t="s">
        <v>2025</v>
      </c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</row>
    <row r="1336">
      <c r="A1336" s="2" t="s">
        <v>53</v>
      </c>
      <c r="B1336" s="2" t="s">
        <v>2339</v>
      </c>
      <c r="C1336" s="2">
        <v>0.0209</v>
      </c>
      <c r="D1336" s="2">
        <v>0.0025</v>
      </c>
      <c r="E1336" s="3">
        <v>6.27182565896854E-17</v>
      </c>
      <c r="F1336" s="2">
        <v>-0.0545</v>
      </c>
      <c r="G1336" s="2">
        <v>0.0402</v>
      </c>
      <c r="H1336" s="12">
        <v>0.175187830069725</v>
      </c>
      <c r="I1336" s="18" t="s">
        <v>1251</v>
      </c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</row>
    <row r="1337">
      <c r="A1337" s="2" t="s">
        <v>53</v>
      </c>
      <c r="B1337" s="2" t="s">
        <v>2262</v>
      </c>
      <c r="C1337" s="2">
        <v>0.0161</v>
      </c>
      <c r="D1337" s="2">
        <v>0.0026</v>
      </c>
      <c r="E1337" s="3">
        <v>5.92896663041733E-10</v>
      </c>
      <c r="F1337" s="2">
        <v>-0.0569</v>
      </c>
      <c r="G1337" s="2">
        <v>0.042</v>
      </c>
      <c r="H1337" s="12">
        <v>0.175493427549147</v>
      </c>
      <c r="I1337" s="18" t="s">
        <v>1176</v>
      </c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</row>
    <row r="1338">
      <c r="A1338" s="2" t="s">
        <v>53</v>
      </c>
      <c r="B1338" s="2" t="s">
        <v>2007</v>
      </c>
      <c r="C1338" s="2">
        <v>0.0178</v>
      </c>
      <c r="D1338" s="2">
        <v>0.0026</v>
      </c>
      <c r="E1338" s="3">
        <v>7.58618949681764E-12</v>
      </c>
      <c r="F1338" s="2">
        <v>0.0535</v>
      </c>
      <c r="G1338" s="2">
        <v>0.0398</v>
      </c>
      <c r="H1338" s="12">
        <v>0.17887689872097</v>
      </c>
      <c r="I1338" s="18" t="s">
        <v>2008</v>
      </c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</row>
    <row r="1339">
      <c r="A1339" s="2" t="s">
        <v>53</v>
      </c>
      <c r="B1339" s="2" t="s">
        <v>2030</v>
      </c>
      <c r="C1339" s="2">
        <v>0.0146</v>
      </c>
      <c r="D1339" s="2">
        <v>0.0025</v>
      </c>
      <c r="E1339" s="3">
        <v>5.22008222402584E-9</v>
      </c>
      <c r="F1339" s="2">
        <v>0.0529</v>
      </c>
      <c r="G1339" s="2">
        <v>0.0396</v>
      </c>
      <c r="H1339" s="12">
        <v>0.181595499556813</v>
      </c>
      <c r="I1339" s="18" t="s">
        <v>2031</v>
      </c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</row>
    <row r="1340">
      <c r="A1340" s="2" t="s">
        <v>53</v>
      </c>
      <c r="B1340" s="2" t="s">
        <v>2290</v>
      </c>
      <c r="C1340" s="2">
        <v>-0.0184</v>
      </c>
      <c r="D1340" s="2">
        <v>0.0029</v>
      </c>
      <c r="E1340" s="3">
        <v>2.22674683963261E-10</v>
      </c>
      <c r="F1340" s="2">
        <v>0.0598</v>
      </c>
      <c r="G1340" s="2">
        <v>0.0449</v>
      </c>
      <c r="H1340" s="12">
        <v>0.182909959771076</v>
      </c>
      <c r="I1340" s="18" t="s">
        <v>2291</v>
      </c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</row>
    <row r="1341">
      <c r="A1341" s="2" t="s">
        <v>53</v>
      </c>
      <c r="B1341" s="2" t="s">
        <v>1717</v>
      </c>
      <c r="C1341" s="2">
        <v>-0.0178</v>
      </c>
      <c r="D1341" s="2">
        <v>0.0031</v>
      </c>
      <c r="E1341" s="3">
        <v>9.360048557268E-9</v>
      </c>
      <c r="F1341" s="2">
        <v>0.0704</v>
      </c>
      <c r="G1341" s="2">
        <v>0.0537</v>
      </c>
      <c r="H1341" s="12">
        <v>0.189862167658125</v>
      </c>
      <c r="I1341" s="18" t="s">
        <v>1718</v>
      </c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</row>
    <row r="1342">
      <c r="A1342" s="2" t="s">
        <v>53</v>
      </c>
      <c r="B1342" s="2" t="s">
        <v>2306</v>
      </c>
      <c r="C1342" s="2">
        <v>-0.021</v>
      </c>
      <c r="D1342" s="2">
        <v>0.0029</v>
      </c>
      <c r="E1342" s="3">
        <v>4.44144300530297E-13</v>
      </c>
      <c r="F1342" s="2">
        <v>0.0584</v>
      </c>
      <c r="G1342" s="2">
        <v>0.0452</v>
      </c>
      <c r="H1342" s="12">
        <v>0.196344886139891</v>
      </c>
      <c r="I1342" s="18" t="s">
        <v>2307</v>
      </c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</row>
    <row r="1343">
      <c r="A1343" s="2" t="s">
        <v>53</v>
      </c>
      <c r="B1343" s="2" t="s">
        <v>2079</v>
      </c>
      <c r="C1343" s="2">
        <v>-0.0221</v>
      </c>
      <c r="D1343" s="2">
        <v>0.0024</v>
      </c>
      <c r="E1343" s="3">
        <v>3.31227709931927E-20</v>
      </c>
      <c r="F1343" s="2">
        <v>-0.0487</v>
      </c>
      <c r="G1343" s="2">
        <v>0.0378</v>
      </c>
      <c r="H1343" s="12">
        <v>0.197620749604582</v>
      </c>
      <c r="I1343" s="18" t="s">
        <v>238</v>
      </c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</row>
    <row r="1344">
      <c r="A1344" s="2" t="s">
        <v>53</v>
      </c>
      <c r="B1344" s="2" t="s">
        <v>2129</v>
      </c>
      <c r="C1344" s="2">
        <v>0.0177</v>
      </c>
      <c r="D1344" s="2">
        <v>0.003</v>
      </c>
      <c r="E1344" s="3">
        <v>3.63501572619886E-9</v>
      </c>
      <c r="F1344" s="2">
        <v>0.0603</v>
      </c>
      <c r="G1344" s="2">
        <v>0.0474</v>
      </c>
      <c r="H1344" s="12">
        <v>0.203319154354307</v>
      </c>
      <c r="I1344" s="18" t="s">
        <v>2130</v>
      </c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</row>
    <row r="1345">
      <c r="A1345" s="2" t="s">
        <v>53</v>
      </c>
      <c r="B1345" s="2" t="s">
        <v>1730</v>
      </c>
      <c r="C1345" s="2">
        <v>-0.0225</v>
      </c>
      <c r="D1345" s="2">
        <v>0.0024</v>
      </c>
      <c r="E1345" s="3">
        <v>6.91757697446716E-21</v>
      </c>
      <c r="F1345" s="2">
        <v>-0.0475</v>
      </c>
      <c r="G1345" s="2">
        <v>0.0376</v>
      </c>
      <c r="H1345" s="12">
        <v>0.206482150586344</v>
      </c>
      <c r="I1345" s="18" t="s">
        <v>1731</v>
      </c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</row>
    <row r="1346">
      <c r="A1346" s="2" t="s">
        <v>53</v>
      </c>
      <c r="B1346" s="2" t="s">
        <v>1681</v>
      </c>
      <c r="C1346" s="2">
        <v>-0.018</v>
      </c>
      <c r="D1346" s="2">
        <v>0.0027</v>
      </c>
      <c r="E1346" s="3">
        <v>2.61678493721062E-11</v>
      </c>
      <c r="F1346" s="2">
        <v>-0.0505</v>
      </c>
      <c r="G1346" s="2">
        <v>0.0402</v>
      </c>
      <c r="H1346" s="12">
        <v>0.209036614155376</v>
      </c>
      <c r="I1346" s="18" t="s">
        <v>1682</v>
      </c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</row>
    <row r="1347">
      <c r="A1347" s="2" t="s">
        <v>53</v>
      </c>
      <c r="B1347" s="2" t="s">
        <v>1941</v>
      </c>
      <c r="C1347" s="2">
        <v>0.0304</v>
      </c>
      <c r="D1347" s="2">
        <v>0.0026</v>
      </c>
      <c r="E1347" s="3">
        <v>1.39542664058459E-31</v>
      </c>
      <c r="F1347" s="2">
        <v>0.0559</v>
      </c>
      <c r="G1347" s="2">
        <v>0.0445</v>
      </c>
      <c r="H1347" s="12">
        <v>0.209050797730195</v>
      </c>
      <c r="I1347" s="18" t="s">
        <v>1942</v>
      </c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</row>
    <row r="1348">
      <c r="A1348" s="2" t="s">
        <v>53</v>
      </c>
      <c r="B1348" s="2" t="s">
        <v>1808</v>
      </c>
      <c r="C1348" s="2">
        <v>0.0204</v>
      </c>
      <c r="D1348" s="2">
        <v>0.0027</v>
      </c>
      <c r="E1348" s="3">
        <v>4.17075747695532E-14</v>
      </c>
      <c r="F1348" s="2">
        <v>-0.0548</v>
      </c>
      <c r="G1348" s="2">
        <v>0.0437</v>
      </c>
      <c r="H1348" s="12">
        <v>0.209840341944797</v>
      </c>
      <c r="I1348" s="18" t="s">
        <v>1441</v>
      </c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</row>
    <row r="1349">
      <c r="A1349" s="2" t="s">
        <v>53</v>
      </c>
      <c r="B1349" s="2" t="s">
        <v>2185</v>
      </c>
      <c r="C1349" s="2">
        <v>0.0432</v>
      </c>
      <c r="D1349" s="2">
        <v>0.0045</v>
      </c>
      <c r="E1349" s="3">
        <v>7.99444241145235E-22</v>
      </c>
      <c r="F1349" s="2">
        <v>-0.0904</v>
      </c>
      <c r="G1349" s="2">
        <v>0.0721</v>
      </c>
      <c r="H1349" s="12">
        <v>0.20990956590803</v>
      </c>
      <c r="I1349" s="18" t="s">
        <v>2186</v>
      </c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</row>
    <row r="1350">
      <c r="A1350" s="2" t="s">
        <v>53</v>
      </c>
      <c r="B1350" s="2" t="s">
        <v>1713</v>
      </c>
      <c r="C1350" s="2">
        <v>-0.0187</v>
      </c>
      <c r="D1350" s="2">
        <v>0.0032</v>
      </c>
      <c r="E1350" s="3">
        <v>5.10386070962498E-9</v>
      </c>
      <c r="F1350" s="2">
        <v>-0.067</v>
      </c>
      <c r="G1350" s="2">
        <v>0.0535</v>
      </c>
      <c r="H1350" s="12">
        <v>0.210447292846959</v>
      </c>
      <c r="I1350" s="18" t="s">
        <v>1714</v>
      </c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</row>
    <row r="1351">
      <c r="A1351" s="2" t="s">
        <v>53</v>
      </c>
      <c r="B1351" s="2" t="s">
        <v>2171</v>
      </c>
      <c r="C1351" s="2">
        <v>-0.0195</v>
      </c>
      <c r="D1351" s="2">
        <v>0.0029</v>
      </c>
      <c r="E1351" s="3">
        <v>1.76635052290281E-11</v>
      </c>
      <c r="F1351" s="2">
        <v>0.0573</v>
      </c>
      <c r="G1351" s="2">
        <v>0.0458</v>
      </c>
      <c r="H1351" s="12">
        <v>0.210901022264471</v>
      </c>
      <c r="I1351" s="18" t="s">
        <v>2172</v>
      </c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</row>
    <row r="1352">
      <c r="A1352" s="2" t="s">
        <v>53</v>
      </c>
      <c r="B1352" s="2" t="s">
        <v>1914</v>
      </c>
      <c r="C1352" s="2">
        <v>0.0179</v>
      </c>
      <c r="D1352" s="2">
        <v>0.0029</v>
      </c>
      <c r="E1352" s="3">
        <v>6.72552007022705E-10</v>
      </c>
      <c r="F1352" s="2">
        <v>0.053</v>
      </c>
      <c r="G1352" s="2">
        <v>0.0428</v>
      </c>
      <c r="H1352" s="12">
        <v>0.21559826216443</v>
      </c>
      <c r="I1352" s="18" t="s">
        <v>1915</v>
      </c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</row>
    <row r="1353">
      <c r="A1353" s="2" t="s">
        <v>53</v>
      </c>
      <c r="B1353" s="2" t="s">
        <v>1897</v>
      </c>
      <c r="C1353" s="2">
        <v>-0.0171</v>
      </c>
      <c r="D1353" s="2">
        <v>0.0025</v>
      </c>
      <c r="E1353" s="3">
        <v>7.91931805087178E-12</v>
      </c>
      <c r="F1353" s="2">
        <v>-0.05</v>
      </c>
      <c r="G1353" s="2">
        <v>0.0406</v>
      </c>
      <c r="H1353" s="12">
        <v>0.218125789783147</v>
      </c>
      <c r="I1353" s="18" t="s">
        <v>1898</v>
      </c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</row>
    <row r="1354">
      <c r="A1354" s="2" t="s">
        <v>53</v>
      </c>
      <c r="B1354" s="2" t="s">
        <v>2318</v>
      </c>
      <c r="C1354" s="2">
        <v>0.0195</v>
      </c>
      <c r="D1354" s="2">
        <v>0.003</v>
      </c>
      <c r="E1354" s="3">
        <v>8.03200116771824E-11</v>
      </c>
      <c r="F1354" s="2">
        <v>-0.0592</v>
      </c>
      <c r="G1354" s="2">
        <v>0.0481</v>
      </c>
      <c r="H1354" s="12">
        <v>0.218409186619242</v>
      </c>
      <c r="I1354" s="18" t="s">
        <v>2319</v>
      </c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</row>
    <row r="1355">
      <c r="A1355" s="2" t="s">
        <v>53</v>
      </c>
      <c r="B1355" s="2" t="s">
        <v>2205</v>
      </c>
      <c r="C1355" s="2">
        <v>-0.0161</v>
      </c>
      <c r="D1355" s="2">
        <v>0.0027</v>
      </c>
      <c r="E1355" s="3">
        <v>2.4770458393354E-9</v>
      </c>
      <c r="F1355" s="2">
        <v>0.0596</v>
      </c>
      <c r="G1355" s="2">
        <v>0.0485</v>
      </c>
      <c r="H1355" s="12">
        <v>0.219122058713356</v>
      </c>
      <c r="I1355" s="18" t="s">
        <v>2206</v>
      </c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</row>
    <row r="1356">
      <c r="A1356" s="2" t="s">
        <v>53</v>
      </c>
      <c r="B1356" s="2" t="s">
        <v>1671</v>
      </c>
      <c r="C1356" s="2">
        <v>-0.0231</v>
      </c>
      <c r="D1356" s="2">
        <v>0.0025</v>
      </c>
      <c r="E1356" s="3">
        <v>2.46497236987172E-20</v>
      </c>
      <c r="F1356" s="2">
        <v>-0.0495</v>
      </c>
      <c r="G1356" s="2">
        <v>0.0405</v>
      </c>
      <c r="H1356" s="12">
        <v>0.221623602459393</v>
      </c>
      <c r="I1356" s="18" t="s">
        <v>1672</v>
      </c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</row>
    <row r="1357">
      <c r="A1357" s="2" t="s">
        <v>53</v>
      </c>
      <c r="B1357" s="2" t="s">
        <v>2284</v>
      </c>
      <c r="C1357" s="2">
        <v>0.0136</v>
      </c>
      <c r="D1357" s="2">
        <v>0.0024</v>
      </c>
      <c r="E1357" s="3">
        <v>1.45602201478282E-8</v>
      </c>
      <c r="F1357" s="2">
        <v>-0.047</v>
      </c>
      <c r="G1357" s="2">
        <v>0.0385</v>
      </c>
      <c r="H1357" s="12">
        <v>0.222169623353446</v>
      </c>
      <c r="I1357" s="18" t="s">
        <v>50</v>
      </c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</row>
    <row r="1358">
      <c r="A1358" s="2" t="s">
        <v>53</v>
      </c>
      <c r="B1358" s="2" t="s">
        <v>1691</v>
      </c>
      <c r="C1358" s="2">
        <v>0.0135</v>
      </c>
      <c r="D1358" s="2">
        <v>0.0024</v>
      </c>
      <c r="E1358" s="3">
        <v>1.85507974691216E-8</v>
      </c>
      <c r="F1358" s="2">
        <v>0.0449</v>
      </c>
      <c r="G1358" s="2">
        <v>0.037</v>
      </c>
      <c r="H1358" s="12">
        <v>0.224933550953238</v>
      </c>
      <c r="I1358" s="18" t="s">
        <v>1692</v>
      </c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</row>
    <row r="1359">
      <c r="A1359" s="2" t="s">
        <v>53</v>
      </c>
      <c r="B1359" s="2" t="s">
        <v>2268</v>
      </c>
      <c r="C1359" s="2">
        <v>0.0161</v>
      </c>
      <c r="D1359" s="2">
        <v>0.0024</v>
      </c>
      <c r="E1359" s="3">
        <v>1.96859839650921E-11</v>
      </c>
      <c r="F1359" s="2">
        <v>0.0453</v>
      </c>
      <c r="G1359" s="2">
        <v>0.0379</v>
      </c>
      <c r="H1359" s="12">
        <v>0.231989110946538</v>
      </c>
      <c r="I1359" s="18" t="s">
        <v>2269</v>
      </c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</row>
    <row r="1360">
      <c r="A1360" s="2" t="s">
        <v>53</v>
      </c>
      <c r="B1360" s="2" t="s">
        <v>2045</v>
      </c>
      <c r="C1360" s="2">
        <v>-0.0501</v>
      </c>
      <c r="D1360" s="2">
        <v>0.0041</v>
      </c>
      <c r="E1360" s="3">
        <v>2.4454766191751E-34</v>
      </c>
      <c r="F1360" s="2">
        <v>0.084</v>
      </c>
      <c r="G1360" s="2">
        <v>0.0703</v>
      </c>
      <c r="H1360" s="12">
        <v>0.232134273755615</v>
      </c>
      <c r="I1360" s="18" t="s">
        <v>2004</v>
      </c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</row>
    <row r="1361">
      <c r="A1361" s="2" t="s">
        <v>53</v>
      </c>
      <c r="B1361" s="2" t="s">
        <v>1715</v>
      </c>
      <c r="C1361" s="2">
        <v>-0.0148</v>
      </c>
      <c r="D1361" s="2">
        <v>0.0024</v>
      </c>
      <c r="E1361" s="3">
        <v>6.97445641985611E-10</v>
      </c>
      <c r="F1361" s="2">
        <v>0.0459</v>
      </c>
      <c r="G1361" s="2">
        <v>0.0385</v>
      </c>
      <c r="H1361" s="12">
        <v>0.233179778811736</v>
      </c>
      <c r="I1361" s="18" t="s">
        <v>1716</v>
      </c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</row>
    <row r="1362">
      <c r="A1362" s="2" t="s">
        <v>53</v>
      </c>
      <c r="B1362" s="2" t="s">
        <v>2088</v>
      </c>
      <c r="C1362" s="2">
        <v>-0.0147</v>
      </c>
      <c r="D1362" s="2">
        <v>0.0024</v>
      </c>
      <c r="E1362" s="3">
        <v>9.06836065339057E-10</v>
      </c>
      <c r="F1362" s="2">
        <v>-0.045</v>
      </c>
      <c r="G1362" s="2">
        <v>0.038</v>
      </c>
      <c r="H1362" s="12">
        <v>0.236329736314398</v>
      </c>
      <c r="I1362" s="18" t="s">
        <v>1743</v>
      </c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</row>
    <row r="1363">
      <c r="A1363" s="2" t="s">
        <v>53</v>
      </c>
      <c r="B1363" s="2" t="s">
        <v>2241</v>
      </c>
      <c r="C1363" s="2">
        <v>-0.027</v>
      </c>
      <c r="D1363" s="2">
        <v>0.0038</v>
      </c>
      <c r="E1363" s="3">
        <v>1.2009348702987E-12</v>
      </c>
      <c r="F1363" s="2">
        <v>0.0708</v>
      </c>
      <c r="G1363" s="2">
        <v>0.0598</v>
      </c>
      <c r="H1363" s="12">
        <v>0.236434246110155</v>
      </c>
      <c r="I1363" s="18" t="s">
        <v>2242</v>
      </c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</row>
    <row r="1364">
      <c r="A1364" s="2" t="s">
        <v>53</v>
      </c>
      <c r="B1364" s="2" t="s">
        <v>2042</v>
      </c>
      <c r="C1364" s="2">
        <v>-0.0138</v>
      </c>
      <c r="D1364" s="2">
        <v>0.0024</v>
      </c>
      <c r="E1364" s="3">
        <v>8.92434490780322E-9</v>
      </c>
      <c r="F1364" s="2">
        <v>-0.0446</v>
      </c>
      <c r="G1364" s="2">
        <v>0.038</v>
      </c>
      <c r="H1364" s="12">
        <v>0.240521536943895</v>
      </c>
      <c r="I1364" s="18" t="s">
        <v>2043</v>
      </c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</row>
    <row r="1365">
      <c r="A1365" s="2" t="s">
        <v>53</v>
      </c>
      <c r="B1365" s="2" t="s">
        <v>2231</v>
      </c>
      <c r="C1365" s="2">
        <v>0.0147</v>
      </c>
      <c r="D1365" s="2">
        <v>0.0024</v>
      </c>
      <c r="E1365" s="3">
        <v>9.06836065339057E-10</v>
      </c>
      <c r="F1365" s="2">
        <v>0.0459</v>
      </c>
      <c r="G1365" s="2">
        <v>0.0392</v>
      </c>
      <c r="H1365" s="12">
        <v>0.241631591480793</v>
      </c>
      <c r="I1365" s="18" t="s">
        <v>2232</v>
      </c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</row>
    <row r="1366">
      <c r="A1366" s="2" t="s">
        <v>53</v>
      </c>
      <c r="B1366" s="2" t="s">
        <v>2104</v>
      </c>
      <c r="C1366" s="2">
        <v>-0.0153</v>
      </c>
      <c r="D1366" s="2">
        <v>0.0024</v>
      </c>
      <c r="E1366" s="3">
        <v>1.82962951672172E-10</v>
      </c>
      <c r="F1366" s="2">
        <v>0.0441</v>
      </c>
      <c r="G1366" s="2">
        <v>0.0378</v>
      </c>
      <c r="H1366" s="12">
        <v>0.243345009148763</v>
      </c>
      <c r="I1366" s="18" t="s">
        <v>640</v>
      </c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</row>
    <row r="1367">
      <c r="A1367" s="2" t="s">
        <v>53</v>
      </c>
      <c r="B1367" s="2" t="s">
        <v>1723</v>
      </c>
      <c r="C1367" s="2">
        <v>0.0221</v>
      </c>
      <c r="D1367" s="2">
        <v>0.0038</v>
      </c>
      <c r="E1367" s="3">
        <v>6.03483798977575E-9</v>
      </c>
      <c r="F1367" s="2">
        <v>0.0734</v>
      </c>
      <c r="G1367" s="2">
        <v>0.0633</v>
      </c>
      <c r="H1367" s="12">
        <v>0.246228947060213</v>
      </c>
      <c r="I1367" s="18" t="s">
        <v>1724</v>
      </c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</row>
    <row r="1368">
      <c r="A1368" s="2" t="s">
        <v>53</v>
      </c>
      <c r="B1368" s="2" t="s">
        <v>2084</v>
      </c>
      <c r="C1368" s="2">
        <v>-0.0185</v>
      </c>
      <c r="D1368" s="2">
        <v>0.003</v>
      </c>
      <c r="E1368" s="3">
        <v>6.97445641985618E-10</v>
      </c>
      <c r="F1368" s="2">
        <v>0.0514</v>
      </c>
      <c r="G1368" s="2">
        <v>0.0445</v>
      </c>
      <c r="H1368" s="12">
        <v>0.248067421261206</v>
      </c>
      <c r="I1368" s="18" t="s">
        <v>2085</v>
      </c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</row>
    <row r="1369">
      <c r="A1369" s="2" t="s">
        <v>53</v>
      </c>
      <c r="B1369" s="2" t="s">
        <v>2263</v>
      </c>
      <c r="C1369" s="2">
        <v>0.0137</v>
      </c>
      <c r="D1369" s="2">
        <v>0.0024</v>
      </c>
      <c r="E1369" s="3">
        <v>1.14087819250344E-8</v>
      </c>
      <c r="F1369" s="2">
        <v>0.0437</v>
      </c>
      <c r="G1369" s="2">
        <v>0.038</v>
      </c>
      <c r="H1369" s="12">
        <v>0.2501438712743</v>
      </c>
      <c r="I1369" s="18" t="s">
        <v>2264</v>
      </c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</row>
    <row r="1370">
      <c r="A1370" s="2" t="s">
        <v>53</v>
      </c>
      <c r="B1370" s="2" t="s">
        <v>1986</v>
      </c>
      <c r="C1370" s="2">
        <v>-0.0407</v>
      </c>
      <c r="D1370" s="2">
        <v>0.0024</v>
      </c>
      <c r="E1370" s="3">
        <v>1.67014927973699E-64</v>
      </c>
      <c r="F1370" s="2">
        <v>0.0432</v>
      </c>
      <c r="G1370" s="2">
        <v>0.0377</v>
      </c>
      <c r="H1370" s="12">
        <v>0.251841251194993</v>
      </c>
      <c r="I1370" s="18" t="s">
        <v>1987</v>
      </c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</row>
    <row r="1371">
      <c r="A1371" s="2" t="s">
        <v>53</v>
      </c>
      <c r="B1371" s="2" t="s">
        <v>1955</v>
      </c>
      <c r="C1371" s="2">
        <v>-0.0307</v>
      </c>
      <c r="D1371" s="2">
        <v>0.0024</v>
      </c>
      <c r="E1371" s="3">
        <v>1.82517216795058E-37</v>
      </c>
      <c r="F1371" s="2">
        <v>-0.0408</v>
      </c>
      <c r="G1371" s="2">
        <v>0.0357</v>
      </c>
      <c r="H1371" s="12">
        <v>0.253097908947116</v>
      </c>
      <c r="I1371" s="18" t="s">
        <v>1956</v>
      </c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</row>
    <row r="1372">
      <c r="A1372" s="2" t="s">
        <v>53</v>
      </c>
      <c r="B1372" s="2" t="s">
        <v>1116</v>
      </c>
      <c r="C1372" s="2">
        <v>-0.025</v>
      </c>
      <c r="D1372" s="2">
        <v>0.0024</v>
      </c>
      <c r="E1372" s="3">
        <v>2.08119850581937E-25</v>
      </c>
      <c r="F1372" s="2">
        <v>0.0509</v>
      </c>
      <c r="G1372" s="2">
        <v>0.0447</v>
      </c>
      <c r="H1372" s="12">
        <v>0.25482727600441</v>
      </c>
      <c r="I1372" s="18" t="s">
        <v>31</v>
      </c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</row>
    <row r="1373">
      <c r="A1373" s="2" t="s">
        <v>53</v>
      </c>
      <c r="B1373" s="2" t="s">
        <v>1803</v>
      </c>
      <c r="C1373" s="2">
        <v>-0.0142</v>
      </c>
      <c r="D1373" s="2">
        <v>0.0024</v>
      </c>
      <c r="E1373" s="3">
        <v>3.28531551982718E-9</v>
      </c>
      <c r="F1373" s="2">
        <v>-0.0558</v>
      </c>
      <c r="G1373" s="2">
        <v>0.0492</v>
      </c>
      <c r="H1373" s="12">
        <v>0.256733167620825</v>
      </c>
      <c r="I1373" s="18" t="s">
        <v>1777</v>
      </c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</row>
    <row r="1374">
      <c r="A1374" s="2" t="s">
        <v>53</v>
      </c>
      <c r="B1374" s="2" t="s">
        <v>2285</v>
      </c>
      <c r="C1374" s="2">
        <v>0.0271</v>
      </c>
      <c r="D1374" s="2">
        <v>0.0046</v>
      </c>
      <c r="E1374" s="3">
        <v>3.83159125236184E-9</v>
      </c>
      <c r="F1374" s="2">
        <v>0.0845</v>
      </c>
      <c r="G1374" s="2">
        <v>0.0747</v>
      </c>
      <c r="H1374" s="12">
        <v>0.257974527213212</v>
      </c>
      <c r="I1374" s="18" t="s">
        <v>2286</v>
      </c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</row>
    <row r="1375">
      <c r="A1375" s="2" t="s">
        <v>53</v>
      </c>
      <c r="B1375" s="2" t="s">
        <v>2183</v>
      </c>
      <c r="C1375" s="2">
        <v>0.0152</v>
      </c>
      <c r="D1375" s="2">
        <v>0.0027</v>
      </c>
      <c r="E1375" s="3">
        <v>1.80596999456961E-8</v>
      </c>
      <c r="F1375" s="2">
        <v>0.0478</v>
      </c>
      <c r="G1375" s="2">
        <v>0.0424</v>
      </c>
      <c r="H1375" s="12">
        <v>0.259590941765008</v>
      </c>
      <c r="I1375" s="18" t="s">
        <v>2184</v>
      </c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</row>
    <row r="1376">
      <c r="A1376" s="2" t="s">
        <v>53</v>
      </c>
      <c r="B1376" s="2" t="s">
        <v>2070</v>
      </c>
      <c r="C1376" s="2">
        <v>-0.0251</v>
      </c>
      <c r="D1376" s="2">
        <v>0.0024</v>
      </c>
      <c r="E1376" s="3">
        <v>1.34195326432944E-25</v>
      </c>
      <c r="F1376" s="2">
        <v>-0.0401</v>
      </c>
      <c r="G1376" s="2">
        <v>0.0356</v>
      </c>
      <c r="H1376" s="12">
        <v>0.259994345296582</v>
      </c>
      <c r="I1376" s="18" t="s">
        <v>1768</v>
      </c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</row>
    <row r="1377">
      <c r="A1377" s="2" t="s">
        <v>53</v>
      </c>
      <c r="B1377" s="2" t="s">
        <v>1790</v>
      </c>
      <c r="C1377" s="2">
        <v>-0.0175</v>
      </c>
      <c r="D1377" s="2">
        <v>0.0026</v>
      </c>
      <c r="E1377" s="3">
        <v>1.68768454634593E-11</v>
      </c>
      <c r="F1377" s="2">
        <v>0.0509</v>
      </c>
      <c r="G1377" s="2">
        <v>0.0452</v>
      </c>
      <c r="H1377" s="12">
        <v>0.26012057228177</v>
      </c>
      <c r="I1377" s="18" t="s">
        <v>1791</v>
      </c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</row>
    <row r="1378">
      <c r="A1378" s="2" t="s">
        <v>53</v>
      </c>
      <c r="B1378" s="2" t="s">
        <v>596</v>
      </c>
      <c r="C1378" s="2">
        <v>-0.0228</v>
      </c>
      <c r="D1378" s="2">
        <v>0.0031</v>
      </c>
      <c r="E1378" s="3">
        <v>1.91157793908229E-13</v>
      </c>
      <c r="F1378" s="2">
        <v>0.0531</v>
      </c>
      <c r="G1378" s="2">
        <v>0.0473</v>
      </c>
      <c r="H1378" s="12">
        <v>0.261598252803261</v>
      </c>
      <c r="I1378" s="18" t="s">
        <v>597</v>
      </c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</row>
    <row r="1379">
      <c r="A1379" s="2" t="s">
        <v>53</v>
      </c>
      <c r="B1379" s="2" t="s">
        <v>1822</v>
      </c>
      <c r="C1379" s="2">
        <v>0.0143</v>
      </c>
      <c r="D1379" s="2">
        <v>0.0024</v>
      </c>
      <c r="E1379" s="3">
        <v>2.54823346590414E-9</v>
      </c>
      <c r="F1379" s="2">
        <v>0.0418</v>
      </c>
      <c r="G1379" s="2">
        <v>0.0375</v>
      </c>
      <c r="H1379" s="12">
        <v>0.264993290273489</v>
      </c>
      <c r="I1379" s="18" t="s">
        <v>270</v>
      </c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</row>
    <row r="1380">
      <c r="A1380" s="2" t="s">
        <v>53</v>
      </c>
      <c r="B1380" s="2" t="s">
        <v>1744</v>
      </c>
      <c r="C1380" s="2">
        <v>0.0162</v>
      </c>
      <c r="D1380" s="2">
        <v>0.0025</v>
      </c>
      <c r="E1380" s="3">
        <v>9.17226183534503E-11</v>
      </c>
      <c r="F1380" s="2">
        <v>0.0489</v>
      </c>
      <c r="G1380" s="2">
        <v>0.0449</v>
      </c>
      <c r="H1380" s="12">
        <v>0.276115583961293</v>
      </c>
      <c r="I1380" s="18" t="s">
        <v>1038</v>
      </c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</row>
    <row r="1381">
      <c r="A1381" s="2" t="s">
        <v>53</v>
      </c>
      <c r="B1381" s="2" t="s">
        <v>2066</v>
      </c>
      <c r="C1381" s="2">
        <v>-0.0227</v>
      </c>
      <c r="D1381" s="2">
        <v>0.0033</v>
      </c>
      <c r="E1381" s="3">
        <v>6.03639642506077E-12</v>
      </c>
      <c r="F1381" s="2">
        <v>0.054</v>
      </c>
      <c r="G1381" s="2">
        <v>0.0496</v>
      </c>
      <c r="H1381" s="12">
        <v>0.276281932874815</v>
      </c>
      <c r="I1381" s="18" t="s">
        <v>2067</v>
      </c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</row>
    <row r="1382">
      <c r="A1382" s="2" t="s">
        <v>53</v>
      </c>
      <c r="B1382" s="2" t="s">
        <v>2257</v>
      </c>
      <c r="C1382" s="2">
        <v>-0.029</v>
      </c>
      <c r="D1382" s="2">
        <v>0.0041</v>
      </c>
      <c r="E1382" s="3">
        <v>1.51432980365054E-12</v>
      </c>
      <c r="F1382" s="2">
        <v>-0.0733</v>
      </c>
      <c r="G1382" s="2">
        <v>0.0678</v>
      </c>
      <c r="H1382" s="12">
        <v>0.279643318123034</v>
      </c>
      <c r="I1382" s="18" t="s">
        <v>2258</v>
      </c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</row>
    <row r="1383">
      <c r="A1383" s="2" t="s">
        <v>53</v>
      </c>
      <c r="B1383" s="2" t="s">
        <v>2316</v>
      </c>
      <c r="C1383" s="2">
        <v>0.0149</v>
      </c>
      <c r="D1383" s="2">
        <v>0.0027</v>
      </c>
      <c r="E1383" s="3">
        <v>3.41869450833811E-8</v>
      </c>
      <c r="F1383" s="2">
        <v>-0.0473</v>
      </c>
      <c r="G1383" s="2">
        <v>0.0439</v>
      </c>
      <c r="H1383" s="12">
        <v>0.281279836291964</v>
      </c>
      <c r="I1383" s="18" t="s">
        <v>2317</v>
      </c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</row>
    <row r="1384">
      <c r="A1384" s="2" t="s">
        <v>53</v>
      </c>
      <c r="B1384" s="2" t="s">
        <v>2357</v>
      </c>
      <c r="C1384" s="2">
        <v>0.0136</v>
      </c>
      <c r="D1384" s="2">
        <v>0.0024</v>
      </c>
      <c r="E1384" s="3">
        <v>1.45602201478282E-8</v>
      </c>
      <c r="F1384" s="2">
        <v>-0.0416</v>
      </c>
      <c r="G1384" s="2">
        <v>0.0388</v>
      </c>
      <c r="H1384" s="12">
        <v>0.283645950979294</v>
      </c>
      <c r="I1384" s="18" t="s">
        <v>2358</v>
      </c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</row>
    <row r="1385">
      <c r="A1385" s="2" t="s">
        <v>53</v>
      </c>
      <c r="B1385" s="2" t="s">
        <v>1973</v>
      </c>
      <c r="C1385" s="2">
        <v>-0.0206</v>
      </c>
      <c r="D1385" s="2">
        <v>0.0027</v>
      </c>
      <c r="E1385" s="3">
        <v>2.3542909622004E-14</v>
      </c>
      <c r="F1385" s="2">
        <v>-0.0489</v>
      </c>
      <c r="G1385" s="2">
        <v>0.0458</v>
      </c>
      <c r="H1385" s="12">
        <v>0.285662360911331</v>
      </c>
      <c r="I1385" s="18" t="s">
        <v>1974</v>
      </c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</row>
    <row r="1386">
      <c r="A1386" s="2" t="s">
        <v>53</v>
      </c>
      <c r="B1386" s="2" t="s">
        <v>2360</v>
      </c>
      <c r="C1386" s="2">
        <v>0.0181</v>
      </c>
      <c r="D1386" s="2">
        <v>0.0027</v>
      </c>
      <c r="E1386" s="3">
        <v>2.03202089247052E-11</v>
      </c>
      <c r="F1386" s="2">
        <v>-0.0452</v>
      </c>
      <c r="G1386" s="2">
        <v>0.0429</v>
      </c>
      <c r="H1386" s="12">
        <v>0.292060110340182</v>
      </c>
      <c r="I1386" s="18" t="s">
        <v>2361</v>
      </c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</row>
    <row r="1387">
      <c r="A1387" s="2" t="s">
        <v>53</v>
      </c>
      <c r="B1387" s="2" t="s">
        <v>1957</v>
      </c>
      <c r="C1387" s="2">
        <v>0.0156</v>
      </c>
      <c r="D1387" s="2">
        <v>0.0024</v>
      </c>
      <c r="E1387" s="3">
        <v>8.03200116771824E-11</v>
      </c>
      <c r="F1387" s="2">
        <v>-0.0393</v>
      </c>
      <c r="G1387" s="2">
        <v>0.0375</v>
      </c>
      <c r="H1387" s="12">
        <v>0.294638606881743</v>
      </c>
      <c r="I1387" s="18" t="s">
        <v>1958</v>
      </c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</row>
    <row r="1388">
      <c r="A1388" s="2" t="s">
        <v>53</v>
      </c>
      <c r="B1388" s="2" t="s">
        <v>2176</v>
      </c>
      <c r="C1388" s="2">
        <v>0.0707</v>
      </c>
      <c r="D1388" s="2">
        <v>0.0024</v>
      </c>
      <c r="E1388" s="3">
        <v>9.84667798425856E-191</v>
      </c>
      <c r="F1388" s="2">
        <v>0.0394</v>
      </c>
      <c r="G1388" s="2">
        <v>0.0383</v>
      </c>
      <c r="H1388" s="12">
        <v>0.303610974367853</v>
      </c>
      <c r="I1388" s="18" t="s">
        <v>2177</v>
      </c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</row>
    <row r="1389">
      <c r="A1389" s="2" t="s">
        <v>53</v>
      </c>
      <c r="B1389" s="2" t="s">
        <v>1928</v>
      </c>
      <c r="C1389" s="2">
        <v>0.0174</v>
      </c>
      <c r="D1389" s="2">
        <v>0.0027</v>
      </c>
      <c r="E1389" s="3">
        <v>1.16024623544935E-10</v>
      </c>
      <c r="F1389" s="2">
        <v>-0.0452</v>
      </c>
      <c r="G1389" s="2">
        <v>0.044</v>
      </c>
      <c r="H1389" s="12">
        <v>0.304292060744164</v>
      </c>
      <c r="I1389" s="18" t="s">
        <v>1929</v>
      </c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</row>
    <row r="1390">
      <c r="A1390" s="2" t="s">
        <v>53</v>
      </c>
      <c r="B1390" s="2" t="s">
        <v>2372</v>
      </c>
      <c r="C1390" s="2">
        <v>-0.0261</v>
      </c>
      <c r="D1390" s="2">
        <v>0.0026</v>
      </c>
      <c r="E1390" s="3">
        <v>1.03272226553118E-23</v>
      </c>
      <c r="F1390" s="2">
        <v>0.0532</v>
      </c>
      <c r="G1390" s="2">
        <v>0.0519</v>
      </c>
      <c r="H1390" s="12">
        <v>0.305340459642668</v>
      </c>
      <c r="I1390" s="18" t="s">
        <v>1758</v>
      </c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</row>
    <row r="1391">
      <c r="A1391" s="2" t="s">
        <v>53</v>
      </c>
      <c r="B1391" s="2" t="s">
        <v>1703</v>
      </c>
      <c r="C1391" s="2">
        <v>-0.0179</v>
      </c>
      <c r="D1391" s="2">
        <v>0.0029</v>
      </c>
      <c r="E1391" s="3">
        <v>6.72552007022705E-10</v>
      </c>
      <c r="F1391" s="2">
        <v>-0.0501</v>
      </c>
      <c r="G1391" s="2">
        <v>0.0489</v>
      </c>
      <c r="H1391" s="12">
        <v>0.30558034565031</v>
      </c>
      <c r="I1391" s="18" t="s">
        <v>1704</v>
      </c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</row>
    <row r="1392">
      <c r="A1392" s="2" t="s">
        <v>53</v>
      </c>
      <c r="B1392" s="2" t="s">
        <v>2040</v>
      </c>
      <c r="C1392" s="2">
        <v>0.015</v>
      </c>
      <c r="D1392" s="2">
        <v>0.0024</v>
      </c>
      <c r="E1392" s="3">
        <v>4.10452685043788E-10</v>
      </c>
      <c r="F1392" s="2">
        <v>0.0366</v>
      </c>
      <c r="G1392" s="2">
        <v>0.036</v>
      </c>
      <c r="H1392" s="12">
        <v>0.309312028034448</v>
      </c>
      <c r="I1392" s="18" t="s">
        <v>270</v>
      </c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</row>
    <row r="1393">
      <c r="A1393" s="2" t="s">
        <v>53</v>
      </c>
      <c r="B1393" s="2" t="s">
        <v>1946</v>
      </c>
      <c r="C1393" s="2">
        <v>-0.0157</v>
      </c>
      <c r="D1393" s="2">
        <v>0.0024</v>
      </c>
      <c r="E1393" s="3">
        <v>6.08369832280398E-11</v>
      </c>
      <c r="F1393" s="2">
        <v>-0.0459</v>
      </c>
      <c r="G1393" s="2">
        <v>0.0453</v>
      </c>
      <c r="H1393" s="12">
        <v>0.310943135250509</v>
      </c>
      <c r="I1393" s="18" t="s">
        <v>1947</v>
      </c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</row>
    <row r="1394">
      <c r="A1394" s="2" t="s">
        <v>53</v>
      </c>
      <c r="B1394" s="2" t="s">
        <v>2060</v>
      </c>
      <c r="C1394" s="2">
        <v>-0.0252</v>
      </c>
      <c r="D1394" s="2">
        <v>0.0025</v>
      </c>
      <c r="E1394" s="3">
        <v>6.77261230133908E-24</v>
      </c>
      <c r="F1394" s="2">
        <v>0.0412</v>
      </c>
      <c r="G1394" s="2">
        <v>0.0407</v>
      </c>
      <c r="H1394" s="12">
        <v>0.311401798891145</v>
      </c>
      <c r="I1394" s="18" t="s">
        <v>2061</v>
      </c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</row>
    <row r="1395">
      <c r="A1395" s="2" t="s">
        <v>53</v>
      </c>
      <c r="B1395" s="2" t="s">
        <v>1877</v>
      </c>
      <c r="C1395" s="2">
        <v>-0.0148</v>
      </c>
      <c r="D1395" s="2">
        <v>0.0027</v>
      </c>
      <c r="E1395" s="3">
        <v>4.2177887911676E-8</v>
      </c>
      <c r="F1395" s="2">
        <v>0.0454</v>
      </c>
      <c r="G1395" s="2">
        <v>0.0451</v>
      </c>
      <c r="H1395" s="12">
        <v>0.314102091679775</v>
      </c>
      <c r="I1395" s="18" t="s">
        <v>1878</v>
      </c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</row>
    <row r="1396">
      <c r="A1396" s="2" t="s">
        <v>53</v>
      </c>
      <c r="B1396" s="2" t="s">
        <v>1937</v>
      </c>
      <c r="C1396" s="2">
        <v>-0.0426</v>
      </c>
      <c r="D1396" s="2">
        <v>0.0028</v>
      </c>
      <c r="E1396" s="3">
        <v>2.84305538161613E-52</v>
      </c>
      <c r="F1396" s="2">
        <v>0.044</v>
      </c>
      <c r="G1396" s="2">
        <v>0.0438</v>
      </c>
      <c r="H1396" s="12">
        <v>0.315105774695237</v>
      </c>
      <c r="I1396" s="18" t="s">
        <v>1938</v>
      </c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</row>
    <row r="1397">
      <c r="A1397" s="2" t="s">
        <v>53</v>
      </c>
      <c r="B1397" s="2" t="s">
        <v>2097</v>
      </c>
      <c r="C1397" s="2">
        <v>-0.021</v>
      </c>
      <c r="D1397" s="2">
        <v>0.0026</v>
      </c>
      <c r="E1397" s="3">
        <v>6.64214157497038E-16</v>
      </c>
      <c r="F1397" s="2">
        <v>0.0409</v>
      </c>
      <c r="G1397" s="2">
        <v>0.0409</v>
      </c>
      <c r="H1397" s="12">
        <v>0.317310507862914</v>
      </c>
      <c r="I1397" s="18" t="s">
        <v>2098</v>
      </c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</row>
    <row r="1398">
      <c r="A1398" s="2" t="s">
        <v>53</v>
      </c>
      <c r="B1398" s="2" t="s">
        <v>1911</v>
      </c>
      <c r="C1398" s="2">
        <v>0.0719</v>
      </c>
      <c r="D1398" s="2">
        <v>0.0026</v>
      </c>
      <c r="E1398" s="3">
        <v>2.50887013328239E-168</v>
      </c>
      <c r="F1398" s="2">
        <v>0.0406</v>
      </c>
      <c r="G1398" s="2">
        <v>0.0412</v>
      </c>
      <c r="H1398" s="12">
        <v>0.32440951518751</v>
      </c>
      <c r="I1398" s="18" t="s">
        <v>1912</v>
      </c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</row>
    <row r="1399">
      <c r="A1399" s="2" t="s">
        <v>53</v>
      </c>
      <c r="B1399" s="2" t="s">
        <v>2213</v>
      </c>
      <c r="C1399" s="2">
        <v>-0.014</v>
      </c>
      <c r="D1399" s="2">
        <v>0.0024</v>
      </c>
      <c r="E1399" s="3">
        <v>5.43308747417622E-9</v>
      </c>
      <c r="F1399" s="2">
        <v>0.0374</v>
      </c>
      <c r="G1399" s="2">
        <v>0.038</v>
      </c>
      <c r="H1399" s="12">
        <v>0.325012011234143</v>
      </c>
      <c r="I1399" s="18" t="s">
        <v>2214</v>
      </c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</row>
    <row r="1400">
      <c r="A1400" s="2" t="s">
        <v>53</v>
      </c>
      <c r="B1400" s="2" t="s">
        <v>2200</v>
      </c>
      <c r="C1400" s="2">
        <v>0.0268</v>
      </c>
      <c r="D1400" s="2">
        <v>0.0027</v>
      </c>
      <c r="E1400" s="3">
        <v>3.21108416360293E-23</v>
      </c>
      <c r="F1400" s="2">
        <v>-0.0397</v>
      </c>
      <c r="G1400" s="2">
        <v>0.0406</v>
      </c>
      <c r="H1400" s="12">
        <v>0.328157168005319</v>
      </c>
      <c r="I1400" s="18" t="s">
        <v>2201</v>
      </c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</row>
    <row r="1401">
      <c r="A1401" s="2" t="s">
        <v>53</v>
      </c>
      <c r="B1401" s="2" t="s">
        <v>2108</v>
      </c>
      <c r="C1401" s="2">
        <v>-0.0132</v>
      </c>
      <c r="D1401" s="2">
        <v>0.0024</v>
      </c>
      <c r="E1401" s="3">
        <v>3.79791249317752E-8</v>
      </c>
      <c r="F1401" s="2">
        <v>-0.0343</v>
      </c>
      <c r="G1401" s="2">
        <v>0.0353</v>
      </c>
      <c r="H1401" s="12">
        <v>0.331214055223725</v>
      </c>
      <c r="I1401" s="18" t="s">
        <v>1833</v>
      </c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</row>
    <row r="1402">
      <c r="A1402" s="2" t="s">
        <v>53</v>
      </c>
      <c r="B1402" s="2" t="s">
        <v>1784</v>
      </c>
      <c r="C1402" s="2">
        <v>0.027</v>
      </c>
      <c r="D1402" s="2">
        <v>0.0027</v>
      </c>
      <c r="E1402" s="3">
        <v>1.52397060483211E-23</v>
      </c>
      <c r="F1402" s="2">
        <v>-0.0425</v>
      </c>
      <c r="G1402" s="2">
        <v>0.0439</v>
      </c>
      <c r="H1402" s="12">
        <v>0.332989766057328</v>
      </c>
      <c r="I1402" s="18" t="s">
        <v>1785</v>
      </c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</row>
    <row r="1403">
      <c r="A1403" s="2" t="s">
        <v>53</v>
      </c>
      <c r="B1403" s="2" t="s">
        <v>1945</v>
      </c>
      <c r="C1403" s="2">
        <v>0.0251</v>
      </c>
      <c r="D1403" s="2">
        <v>0.0028</v>
      </c>
      <c r="E1403" s="3">
        <v>3.12298363282558E-19</v>
      </c>
      <c r="F1403" s="2">
        <v>0.0441</v>
      </c>
      <c r="G1403" s="2">
        <v>0.0456</v>
      </c>
      <c r="H1403" s="12">
        <v>0.333491414691835</v>
      </c>
      <c r="I1403" s="18" t="s">
        <v>270</v>
      </c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</row>
    <row r="1404">
      <c r="A1404" s="2" t="s">
        <v>53</v>
      </c>
      <c r="B1404" s="2" t="s">
        <v>2312</v>
      </c>
      <c r="C1404" s="2">
        <v>0.0187</v>
      </c>
      <c r="D1404" s="2">
        <v>0.0026</v>
      </c>
      <c r="E1404" s="3">
        <v>6.37052615053522E-13</v>
      </c>
      <c r="F1404" s="2">
        <v>-0.0383</v>
      </c>
      <c r="G1404" s="2">
        <v>0.0398</v>
      </c>
      <c r="H1404" s="12">
        <v>0.335893124966907</v>
      </c>
      <c r="I1404" s="18" t="s">
        <v>2313</v>
      </c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</row>
    <row r="1405">
      <c r="A1405" s="2" t="s">
        <v>53</v>
      </c>
      <c r="B1405" s="2" t="s">
        <v>2298</v>
      </c>
      <c r="C1405" s="2">
        <v>0.0375</v>
      </c>
      <c r="D1405" s="2">
        <v>0.0062</v>
      </c>
      <c r="E1405" s="3">
        <v>1.46303093807225E-9</v>
      </c>
      <c r="F1405" s="2">
        <v>0.1239</v>
      </c>
      <c r="G1405" s="2">
        <v>0.1289</v>
      </c>
      <c r="H1405" s="12">
        <v>0.336446468436408</v>
      </c>
      <c r="I1405" s="18" t="s">
        <v>2299</v>
      </c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</row>
    <row r="1406">
      <c r="A1406" s="2" t="s">
        <v>53</v>
      </c>
      <c r="B1406" s="2" t="s">
        <v>1815</v>
      </c>
      <c r="C1406" s="2">
        <v>-0.0167</v>
      </c>
      <c r="D1406" s="2">
        <v>0.0024</v>
      </c>
      <c r="E1406" s="3">
        <v>3.44321760706105E-12</v>
      </c>
      <c r="F1406" s="2">
        <v>0.0394</v>
      </c>
      <c r="G1406" s="2">
        <v>0.041</v>
      </c>
      <c r="H1406" s="12">
        <v>0.336564431529219</v>
      </c>
      <c r="I1406" s="18" t="s">
        <v>471</v>
      </c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</row>
    <row r="1407">
      <c r="A1407" s="2" t="s">
        <v>53</v>
      </c>
      <c r="B1407" s="2" t="s">
        <v>1869</v>
      </c>
      <c r="C1407" s="2">
        <v>0.0149</v>
      </c>
      <c r="D1407" s="2">
        <v>0.0025</v>
      </c>
      <c r="E1407" s="3">
        <v>2.52237933420219E-9</v>
      </c>
      <c r="F1407" s="2">
        <v>-0.0358</v>
      </c>
      <c r="G1407" s="2">
        <v>0.0376</v>
      </c>
      <c r="H1407" s="12">
        <v>0.341032242931131</v>
      </c>
      <c r="I1407" s="18" t="s">
        <v>1870</v>
      </c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</row>
    <row r="1408">
      <c r="A1408" s="2" t="s">
        <v>53</v>
      </c>
      <c r="B1408" s="2" t="s">
        <v>2216</v>
      </c>
      <c r="C1408" s="2">
        <v>0.014</v>
      </c>
      <c r="D1408" s="2">
        <v>0.0025</v>
      </c>
      <c r="E1408" s="3">
        <v>2.14351805166219E-8</v>
      </c>
      <c r="F1408" s="2">
        <v>0.0377</v>
      </c>
      <c r="G1408" s="2">
        <v>0.0396</v>
      </c>
      <c r="H1408" s="12">
        <v>0.34108673647252</v>
      </c>
      <c r="I1408" s="18" t="s">
        <v>2217</v>
      </c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</row>
    <row r="1409">
      <c r="A1409" s="2" t="s">
        <v>53</v>
      </c>
      <c r="B1409" s="2" t="s">
        <v>2064</v>
      </c>
      <c r="C1409" s="2">
        <v>-0.017</v>
      </c>
      <c r="D1409" s="2">
        <v>0.0024</v>
      </c>
      <c r="E1409" s="3">
        <v>1.40727620747544E-12</v>
      </c>
      <c r="F1409" s="2">
        <v>0.0375</v>
      </c>
      <c r="G1409" s="2">
        <v>0.0394</v>
      </c>
      <c r="H1409" s="12">
        <v>0.341210266583217</v>
      </c>
      <c r="I1409" s="18" t="s">
        <v>2065</v>
      </c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</row>
    <row r="1410">
      <c r="A1410" s="2" t="s">
        <v>53</v>
      </c>
      <c r="B1410" s="2" t="s">
        <v>2036</v>
      </c>
      <c r="C1410" s="2">
        <v>-0.0188</v>
      </c>
      <c r="D1410" s="2">
        <v>0.0024</v>
      </c>
      <c r="E1410" s="3">
        <v>4.75102512955061E-15</v>
      </c>
      <c r="F1410" s="2">
        <v>-0.0383</v>
      </c>
      <c r="G1410" s="2">
        <v>0.0403</v>
      </c>
      <c r="H1410" s="12">
        <v>0.341923160206163</v>
      </c>
      <c r="I1410" s="18" t="s">
        <v>2037</v>
      </c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</row>
    <row r="1411">
      <c r="A1411" s="2" t="s">
        <v>53</v>
      </c>
      <c r="B1411" s="2" t="s">
        <v>2148</v>
      </c>
      <c r="C1411" s="2">
        <v>0.0149</v>
      </c>
      <c r="D1411" s="2">
        <v>0.0025</v>
      </c>
      <c r="E1411" s="3">
        <v>2.52237933420219E-9</v>
      </c>
      <c r="F1411" s="2">
        <v>0.038</v>
      </c>
      <c r="G1411" s="2">
        <v>0.04</v>
      </c>
      <c r="H1411" s="12">
        <v>0.342112252616964</v>
      </c>
      <c r="I1411" s="18" t="s">
        <v>2149</v>
      </c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</row>
    <row r="1412">
      <c r="A1412" s="2" t="s">
        <v>53</v>
      </c>
      <c r="B1412" s="2" t="s">
        <v>1899</v>
      </c>
      <c r="C1412" s="2">
        <v>-0.0232</v>
      </c>
      <c r="D1412" s="2">
        <v>0.0027</v>
      </c>
      <c r="E1412" s="3">
        <v>8.50285979124234E-18</v>
      </c>
      <c r="F1412" s="2">
        <v>-0.04</v>
      </c>
      <c r="G1412" s="2">
        <v>0.0422</v>
      </c>
      <c r="H1412" s="12">
        <v>0.343197014545709</v>
      </c>
      <c r="I1412" s="18" t="s">
        <v>1900</v>
      </c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</row>
    <row r="1413">
      <c r="A1413" s="2" t="s">
        <v>53</v>
      </c>
      <c r="B1413" s="2" t="s">
        <v>1727</v>
      </c>
      <c r="C1413" s="2">
        <v>0.0423</v>
      </c>
      <c r="D1413" s="2">
        <v>0.0031</v>
      </c>
      <c r="E1413" s="3">
        <v>2.15735662564741E-42</v>
      </c>
      <c r="F1413" s="2">
        <v>0.0469</v>
      </c>
      <c r="G1413" s="2">
        <v>0.0498</v>
      </c>
      <c r="H1413" s="12">
        <v>0.346311908946085</v>
      </c>
      <c r="I1413" s="18" t="s">
        <v>1575</v>
      </c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</row>
    <row r="1414">
      <c r="A1414" s="2" t="s">
        <v>53</v>
      </c>
      <c r="B1414" s="2" t="s">
        <v>2015</v>
      </c>
      <c r="C1414" s="2">
        <v>-0.027</v>
      </c>
      <c r="D1414" s="2">
        <v>0.0039</v>
      </c>
      <c r="E1414" s="3">
        <v>4.41937629150766E-12</v>
      </c>
      <c r="F1414" s="2">
        <v>-0.0582</v>
      </c>
      <c r="G1414" s="2">
        <v>0.063</v>
      </c>
      <c r="H1414" s="12">
        <v>0.355585495745078</v>
      </c>
      <c r="I1414" s="18" t="s">
        <v>2016</v>
      </c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</row>
    <row r="1415">
      <c r="A1415" s="2" t="s">
        <v>53</v>
      </c>
      <c r="B1415" s="2" t="s">
        <v>2190</v>
      </c>
      <c r="C1415" s="2">
        <v>0.0162</v>
      </c>
      <c r="D1415" s="2">
        <v>0.0024</v>
      </c>
      <c r="E1415" s="3">
        <v>1.47845155560356E-11</v>
      </c>
      <c r="F1415" s="2">
        <v>-0.0388</v>
      </c>
      <c r="G1415" s="2">
        <v>0.0422</v>
      </c>
      <c r="H1415" s="12">
        <v>0.357870034665199</v>
      </c>
      <c r="I1415" s="18" t="s">
        <v>2191</v>
      </c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</row>
    <row r="1416">
      <c r="A1416" s="2" t="s">
        <v>53</v>
      </c>
      <c r="B1416" s="2" t="s">
        <v>2182</v>
      </c>
      <c r="C1416" s="2">
        <v>-0.0156</v>
      </c>
      <c r="D1416" s="2">
        <v>0.0024</v>
      </c>
      <c r="E1416" s="3">
        <v>8.03200116771824E-11</v>
      </c>
      <c r="F1416" s="2">
        <v>-0.0342</v>
      </c>
      <c r="G1416" s="2">
        <v>0.0373</v>
      </c>
      <c r="H1416" s="12">
        <v>0.359200242478134</v>
      </c>
      <c r="I1416" s="32">
        <v>45354.0</v>
      </c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</row>
    <row r="1417">
      <c r="A1417" s="2" t="s">
        <v>53</v>
      </c>
      <c r="B1417" s="2" t="s">
        <v>2308</v>
      </c>
      <c r="C1417" s="2">
        <v>0.0284</v>
      </c>
      <c r="D1417" s="2">
        <v>0.0036</v>
      </c>
      <c r="E1417" s="3">
        <v>3.04888818800055E-15</v>
      </c>
      <c r="F1417" s="2">
        <v>-0.0526</v>
      </c>
      <c r="G1417" s="2">
        <v>0.0574</v>
      </c>
      <c r="H1417" s="12">
        <v>0.359469557976212</v>
      </c>
      <c r="I1417" s="18" t="s">
        <v>1938</v>
      </c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</row>
    <row r="1418">
      <c r="A1418" s="2" t="s">
        <v>53</v>
      </c>
      <c r="B1418" s="2" t="s">
        <v>1953</v>
      </c>
      <c r="C1418" s="2">
        <v>-0.0229</v>
      </c>
      <c r="D1418" s="2">
        <v>0.003</v>
      </c>
      <c r="E1418" s="3">
        <v>2.28760388535601E-14</v>
      </c>
      <c r="F1418" s="2">
        <v>0.041</v>
      </c>
      <c r="G1418" s="2">
        <v>0.0448</v>
      </c>
      <c r="H1418" s="12">
        <v>0.360097892176512</v>
      </c>
      <c r="I1418" s="18" t="s">
        <v>1954</v>
      </c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</row>
    <row r="1419">
      <c r="A1419" s="2" t="s">
        <v>53</v>
      </c>
      <c r="B1419" s="2" t="s">
        <v>2332</v>
      </c>
      <c r="C1419" s="2">
        <v>0.0146</v>
      </c>
      <c r="D1419" s="2">
        <v>0.0024</v>
      </c>
      <c r="E1419" s="3">
        <v>1.17709270278884E-9</v>
      </c>
      <c r="F1419" s="2">
        <v>-0.0329</v>
      </c>
      <c r="G1419" s="2">
        <v>0.036</v>
      </c>
      <c r="H1419" s="12">
        <v>0.360775232634066</v>
      </c>
      <c r="I1419" s="18" t="s">
        <v>2333</v>
      </c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</row>
    <row r="1420">
      <c r="A1420" s="2" t="s">
        <v>53</v>
      </c>
      <c r="B1420" s="2" t="s">
        <v>1707</v>
      </c>
      <c r="C1420" s="2">
        <v>0.0191</v>
      </c>
      <c r="D1420" s="2">
        <v>0.0024</v>
      </c>
      <c r="E1420" s="3">
        <v>1.7437207157864E-15</v>
      </c>
      <c r="F1420" s="2">
        <v>-0.0338</v>
      </c>
      <c r="G1420" s="2">
        <v>0.0372</v>
      </c>
      <c r="H1420" s="12">
        <v>0.363560170988166</v>
      </c>
      <c r="I1420" s="18" t="s">
        <v>1708</v>
      </c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</row>
    <row r="1421">
      <c r="A1421" s="2" t="s">
        <v>53</v>
      </c>
      <c r="B1421" s="2" t="s">
        <v>2265</v>
      </c>
      <c r="C1421" s="2">
        <v>-0.0364</v>
      </c>
      <c r="D1421" s="2">
        <v>0.0027</v>
      </c>
      <c r="E1421" s="3">
        <v>2.0102933205141E-41</v>
      </c>
      <c r="F1421" s="2">
        <v>0.0385</v>
      </c>
      <c r="G1421" s="2">
        <v>0.0425</v>
      </c>
      <c r="H1421" s="12">
        <v>0.3649981257585</v>
      </c>
      <c r="I1421" s="18" t="s">
        <v>2186</v>
      </c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</row>
    <row r="1422">
      <c r="A1422" s="2" t="s">
        <v>53</v>
      </c>
      <c r="B1422" s="2" t="s">
        <v>1984</v>
      </c>
      <c r="C1422" s="2">
        <v>0.0137</v>
      </c>
      <c r="D1422" s="2">
        <v>0.0024</v>
      </c>
      <c r="E1422" s="3">
        <v>1.14087819250344E-8</v>
      </c>
      <c r="F1422" s="2">
        <v>-0.0348</v>
      </c>
      <c r="G1422" s="2">
        <v>0.0385</v>
      </c>
      <c r="H1422" s="12">
        <v>0.366050495289472</v>
      </c>
      <c r="I1422" s="18" t="s">
        <v>1985</v>
      </c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</row>
    <row r="1423">
      <c r="A1423" s="2" t="s">
        <v>53</v>
      </c>
      <c r="B1423" s="2" t="s">
        <v>1778</v>
      </c>
      <c r="C1423" s="2">
        <v>0.0294</v>
      </c>
      <c r="D1423" s="2">
        <v>0.0026</v>
      </c>
      <c r="E1423" s="3">
        <v>1.20209631039478E-29</v>
      </c>
      <c r="F1423" s="2">
        <v>-0.042</v>
      </c>
      <c r="G1423" s="2">
        <v>0.0465</v>
      </c>
      <c r="H1423" s="12">
        <v>0.366406064176293</v>
      </c>
      <c r="I1423" s="18" t="s">
        <v>1779</v>
      </c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</row>
    <row r="1424">
      <c r="A1424" s="2" t="s">
        <v>53</v>
      </c>
      <c r="B1424" s="2" t="s">
        <v>2344</v>
      </c>
      <c r="C1424" s="2">
        <v>0.0284</v>
      </c>
      <c r="D1424" s="2">
        <v>0.0048</v>
      </c>
      <c r="E1424" s="3">
        <v>3.28531551982718E-9</v>
      </c>
      <c r="F1424" s="2">
        <v>0.0643</v>
      </c>
      <c r="G1424" s="2">
        <v>0.0713</v>
      </c>
      <c r="H1424" s="12">
        <v>0.367150750057336</v>
      </c>
      <c r="I1424" s="18" t="s">
        <v>1606</v>
      </c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</row>
    <row r="1425">
      <c r="A1425" s="2" t="s">
        <v>53</v>
      </c>
      <c r="B1425" s="2" t="s">
        <v>1982</v>
      </c>
      <c r="C1425" s="2">
        <v>-0.0176</v>
      </c>
      <c r="D1425" s="2">
        <v>0.0025</v>
      </c>
      <c r="E1425" s="3">
        <v>1.92239832253788E-12</v>
      </c>
      <c r="F1425" s="2">
        <v>0.0354</v>
      </c>
      <c r="G1425" s="2">
        <v>0.0395</v>
      </c>
      <c r="H1425" s="12">
        <v>0.370144603831498</v>
      </c>
      <c r="I1425" s="18" t="s">
        <v>1983</v>
      </c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</row>
    <row r="1426">
      <c r="A1426" s="2" t="s">
        <v>53</v>
      </c>
      <c r="B1426" s="2" t="s">
        <v>2253</v>
      </c>
      <c r="C1426" s="2">
        <v>0.0172</v>
      </c>
      <c r="D1426" s="2">
        <v>0.0025</v>
      </c>
      <c r="E1426" s="3">
        <v>5.98525606527011E-12</v>
      </c>
      <c r="F1426" s="2">
        <v>0.0341</v>
      </c>
      <c r="G1426" s="2">
        <v>0.0388</v>
      </c>
      <c r="H1426" s="12">
        <v>0.379473946713331</v>
      </c>
      <c r="I1426" s="18" t="s">
        <v>2254</v>
      </c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</row>
    <row r="1427">
      <c r="A1427" s="2" t="s">
        <v>53</v>
      </c>
      <c r="B1427" s="2" t="s">
        <v>1811</v>
      </c>
      <c r="C1427" s="2">
        <v>0.0238</v>
      </c>
      <c r="D1427" s="2">
        <v>0.0042</v>
      </c>
      <c r="E1427" s="3">
        <v>1.45602201478281E-8</v>
      </c>
      <c r="F1427" s="2">
        <v>-0.0584</v>
      </c>
      <c r="G1427" s="2">
        <v>0.067</v>
      </c>
      <c r="H1427" s="12">
        <v>0.383403824561922</v>
      </c>
      <c r="I1427" s="18" t="s">
        <v>1812</v>
      </c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</row>
    <row r="1428">
      <c r="A1428" s="2" t="s">
        <v>53</v>
      </c>
      <c r="B1428" s="2" t="s">
        <v>2349</v>
      </c>
      <c r="C1428" s="2">
        <v>0.0159</v>
      </c>
      <c r="D1428" s="2">
        <v>0.0026</v>
      </c>
      <c r="E1428" s="3">
        <v>9.63243578458204E-10</v>
      </c>
      <c r="F1428" s="2">
        <v>0.0361</v>
      </c>
      <c r="G1428" s="2">
        <v>0.0416</v>
      </c>
      <c r="H1428" s="12">
        <v>0.385510147781679</v>
      </c>
      <c r="I1428" s="18" t="s">
        <v>1577</v>
      </c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</row>
    <row r="1429">
      <c r="A1429" s="2" t="s">
        <v>53</v>
      </c>
      <c r="B1429" s="2" t="s">
        <v>2375</v>
      </c>
      <c r="C1429" s="2">
        <v>-0.0275</v>
      </c>
      <c r="D1429" s="2">
        <v>0.0044</v>
      </c>
      <c r="E1429" s="3">
        <v>4.10452685043788E-10</v>
      </c>
      <c r="F1429" s="2">
        <v>0.0747</v>
      </c>
      <c r="G1429" s="2">
        <v>0.0863</v>
      </c>
      <c r="H1429" s="12">
        <v>0.386717692180367</v>
      </c>
      <c r="I1429" s="18" t="s">
        <v>1758</v>
      </c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</row>
    <row r="1430">
      <c r="A1430" s="2" t="s">
        <v>53</v>
      </c>
      <c r="B1430" s="2" t="s">
        <v>2127</v>
      </c>
      <c r="C1430" s="2">
        <v>0.0165</v>
      </c>
      <c r="D1430" s="2">
        <v>0.0025</v>
      </c>
      <c r="E1430" s="3">
        <v>4.11157781879902E-11</v>
      </c>
      <c r="F1430" s="2">
        <v>0.032</v>
      </c>
      <c r="G1430" s="2">
        <v>0.0371</v>
      </c>
      <c r="H1430" s="12">
        <v>0.388393900645343</v>
      </c>
      <c r="I1430" s="18" t="s">
        <v>2128</v>
      </c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</row>
    <row r="1431">
      <c r="A1431" s="2" t="s">
        <v>53</v>
      </c>
      <c r="B1431" s="2" t="s">
        <v>1709</v>
      </c>
      <c r="C1431" s="2">
        <v>-0.0227</v>
      </c>
      <c r="D1431" s="2">
        <v>0.0029</v>
      </c>
      <c r="E1431" s="3">
        <v>4.97325625001734E-15</v>
      </c>
      <c r="F1431" s="2">
        <v>0.0417</v>
      </c>
      <c r="G1431" s="2">
        <v>0.0485</v>
      </c>
      <c r="H1431" s="12">
        <v>0.389902709589349</v>
      </c>
      <c r="I1431" s="18" t="s">
        <v>1710</v>
      </c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</row>
    <row r="1432">
      <c r="A1432" s="2" t="s">
        <v>53</v>
      </c>
      <c r="B1432" s="2" t="s">
        <v>2000</v>
      </c>
      <c r="C1432" s="2">
        <v>0.0234</v>
      </c>
      <c r="D1432" s="2">
        <v>0.0024</v>
      </c>
      <c r="E1432" s="3">
        <v>1.84468270498786E-22</v>
      </c>
      <c r="F1432" s="2">
        <v>-0.0321</v>
      </c>
      <c r="G1432" s="2">
        <v>0.038</v>
      </c>
      <c r="H1432" s="12">
        <v>0.398257784508693</v>
      </c>
      <c r="I1432" s="18" t="s">
        <v>2001</v>
      </c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</row>
    <row r="1433">
      <c r="A1433" s="2" t="s">
        <v>53</v>
      </c>
      <c r="B1433" s="2" t="s">
        <v>2068</v>
      </c>
      <c r="C1433" s="2">
        <v>0.0339</v>
      </c>
      <c r="D1433" s="2">
        <v>0.0055</v>
      </c>
      <c r="E1433" s="3">
        <v>7.10931002174712E-10</v>
      </c>
      <c r="F1433" s="2">
        <v>0.0676</v>
      </c>
      <c r="G1433" s="2">
        <v>0.0806</v>
      </c>
      <c r="H1433" s="12">
        <v>0.401632246433539</v>
      </c>
      <c r="I1433" s="18" t="s">
        <v>2069</v>
      </c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</row>
    <row r="1434">
      <c r="A1434" s="2" t="s">
        <v>53</v>
      </c>
      <c r="B1434" s="2" t="s">
        <v>2077</v>
      </c>
      <c r="C1434" s="2">
        <v>-0.0156</v>
      </c>
      <c r="D1434" s="2">
        <v>0.0024</v>
      </c>
      <c r="E1434" s="3">
        <v>8.03200116771824E-11</v>
      </c>
      <c r="F1434" s="2">
        <v>0.0314</v>
      </c>
      <c r="G1434" s="2">
        <v>0.0376</v>
      </c>
      <c r="H1434" s="12">
        <v>0.403657813125252</v>
      </c>
      <c r="I1434" s="18" t="s">
        <v>2078</v>
      </c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</row>
    <row r="1435">
      <c r="A1435" s="2" t="s">
        <v>53</v>
      </c>
      <c r="B1435" s="2" t="s">
        <v>1909</v>
      </c>
      <c r="C1435" s="2">
        <v>-0.0223</v>
      </c>
      <c r="D1435" s="2">
        <v>0.0032</v>
      </c>
      <c r="E1435" s="3">
        <v>3.19769346494885E-12</v>
      </c>
      <c r="F1435" s="2">
        <v>-0.0387</v>
      </c>
      <c r="G1435" s="2">
        <v>0.0468</v>
      </c>
      <c r="H1435" s="12">
        <v>0.408280662559108</v>
      </c>
      <c r="I1435" s="18" t="s">
        <v>1910</v>
      </c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</row>
    <row r="1436">
      <c r="A1436" s="2" t="s">
        <v>53</v>
      </c>
      <c r="B1436" s="2" t="s">
        <v>2215</v>
      </c>
      <c r="C1436" s="2">
        <v>-0.0168</v>
      </c>
      <c r="D1436" s="2">
        <v>0.0027</v>
      </c>
      <c r="E1436" s="3">
        <v>4.90162101479741E-10</v>
      </c>
      <c r="F1436" s="2">
        <v>-0.0356</v>
      </c>
      <c r="G1436" s="2">
        <v>0.0433</v>
      </c>
      <c r="H1436" s="12">
        <v>0.410979637756975</v>
      </c>
      <c r="I1436" s="18" t="s">
        <v>2135</v>
      </c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</row>
    <row r="1437">
      <c r="A1437" s="2" t="s">
        <v>53</v>
      </c>
      <c r="B1437" s="2" t="s">
        <v>1916</v>
      </c>
      <c r="C1437" s="2">
        <v>-0.0182</v>
      </c>
      <c r="D1437" s="2">
        <v>0.0026</v>
      </c>
      <c r="E1437" s="3">
        <v>2.55962508777165E-12</v>
      </c>
      <c r="F1437" s="2">
        <v>0.0344</v>
      </c>
      <c r="G1437" s="2">
        <v>0.0419</v>
      </c>
      <c r="H1437" s="12">
        <v>0.411644908777342</v>
      </c>
      <c r="I1437" s="18" t="s">
        <v>1810</v>
      </c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</row>
    <row r="1438">
      <c r="A1438" s="2" t="s">
        <v>53</v>
      </c>
      <c r="B1438" s="2" t="s">
        <v>1917</v>
      </c>
      <c r="C1438" s="2">
        <v>0.0164</v>
      </c>
      <c r="D1438" s="2">
        <v>0.0024</v>
      </c>
      <c r="E1438" s="3">
        <v>8.29638731487263E-12</v>
      </c>
      <c r="F1438" s="2">
        <v>-0.0334</v>
      </c>
      <c r="G1438" s="2">
        <v>0.0408</v>
      </c>
      <c r="H1438" s="12">
        <v>0.412999000161224</v>
      </c>
      <c r="I1438" s="18" t="s">
        <v>1918</v>
      </c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</row>
    <row r="1439">
      <c r="A1439" s="2" t="s">
        <v>53</v>
      </c>
      <c r="B1439" s="2" t="s">
        <v>1804</v>
      </c>
      <c r="C1439" s="2">
        <v>-0.0142</v>
      </c>
      <c r="D1439" s="2">
        <v>0.0025</v>
      </c>
      <c r="E1439" s="3">
        <v>1.3469474203115E-8</v>
      </c>
      <c r="F1439" s="2">
        <v>0.0305</v>
      </c>
      <c r="G1439" s="2">
        <v>0.0375</v>
      </c>
      <c r="H1439" s="12">
        <v>0.416026970631113</v>
      </c>
      <c r="I1439" s="18" t="s">
        <v>1805</v>
      </c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</row>
    <row r="1440">
      <c r="A1440" s="2" t="s">
        <v>53</v>
      </c>
      <c r="B1440" s="2" t="s">
        <v>2022</v>
      </c>
      <c r="C1440" s="2">
        <v>0.0143</v>
      </c>
      <c r="D1440" s="2">
        <v>0.0026</v>
      </c>
      <c r="E1440" s="3">
        <v>3.79791249317754E-8</v>
      </c>
      <c r="F1440" s="2">
        <v>-0.0327</v>
      </c>
      <c r="G1440" s="2">
        <v>0.0408</v>
      </c>
      <c r="H1440" s="12">
        <v>0.422859264494886</v>
      </c>
      <c r="I1440" s="18" t="s">
        <v>2023</v>
      </c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</row>
    <row r="1441">
      <c r="A1441" s="2" t="s">
        <v>53</v>
      </c>
      <c r="B1441" s="2" t="s">
        <v>1792</v>
      </c>
      <c r="C1441" s="2">
        <v>-0.0169</v>
      </c>
      <c r="D1441" s="2">
        <v>0.0027</v>
      </c>
      <c r="E1441" s="3">
        <v>3.86810353722638E-10</v>
      </c>
      <c r="F1441" s="2">
        <v>-0.0358</v>
      </c>
      <c r="G1441" s="2">
        <v>0.0447</v>
      </c>
      <c r="H1441" s="12">
        <v>0.423192519142393</v>
      </c>
      <c r="I1441" s="18" t="s">
        <v>1793</v>
      </c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</row>
    <row r="1442">
      <c r="A1442" s="2" t="s">
        <v>53</v>
      </c>
      <c r="B1442" s="2" t="s">
        <v>1830</v>
      </c>
      <c r="C1442" s="2">
        <v>-0.0273</v>
      </c>
      <c r="D1442" s="2">
        <v>0.0029</v>
      </c>
      <c r="E1442" s="3">
        <v>4.78548342663664E-21</v>
      </c>
      <c r="F1442" s="2">
        <v>-0.0368</v>
      </c>
      <c r="G1442" s="2">
        <v>0.046</v>
      </c>
      <c r="H1442" s="12">
        <v>0.423710797166793</v>
      </c>
      <c r="I1442" s="18" t="s">
        <v>1831</v>
      </c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</row>
    <row r="1443">
      <c r="A1443" s="2" t="s">
        <v>53</v>
      </c>
      <c r="B1443" s="2" t="s">
        <v>2207</v>
      </c>
      <c r="C1443" s="2">
        <v>0.0195</v>
      </c>
      <c r="D1443" s="2">
        <v>0.0032</v>
      </c>
      <c r="E1443" s="3">
        <v>1.10295866096321E-9</v>
      </c>
      <c r="F1443" s="2">
        <v>0.0392</v>
      </c>
      <c r="G1443" s="2">
        <v>0.0492</v>
      </c>
      <c r="H1443" s="12">
        <v>0.425597419623353</v>
      </c>
      <c r="I1443" s="18" t="s">
        <v>742</v>
      </c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</row>
    <row r="1444">
      <c r="A1444" s="2" t="s">
        <v>53</v>
      </c>
      <c r="B1444" s="2" t="s">
        <v>1934</v>
      </c>
      <c r="C1444" s="2">
        <v>-0.025</v>
      </c>
      <c r="D1444" s="2">
        <v>0.0036</v>
      </c>
      <c r="E1444" s="3">
        <v>3.79952559795503E-12</v>
      </c>
      <c r="F1444" s="2">
        <v>0.0462</v>
      </c>
      <c r="G1444" s="2">
        <v>0.0581</v>
      </c>
      <c r="H1444" s="12">
        <v>0.426508383557781</v>
      </c>
      <c r="I1444" s="18" t="s">
        <v>1935</v>
      </c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</row>
    <row r="1445">
      <c r="A1445" s="2" t="s">
        <v>53</v>
      </c>
      <c r="B1445" s="2" t="s">
        <v>2255</v>
      </c>
      <c r="C1445" s="2">
        <v>-0.0261</v>
      </c>
      <c r="D1445" s="2">
        <v>0.0029</v>
      </c>
      <c r="E1445" s="3">
        <v>2.25717681190765E-19</v>
      </c>
      <c r="F1445" s="2">
        <v>0.0363</v>
      </c>
      <c r="G1445" s="2">
        <v>0.0459</v>
      </c>
      <c r="H1445" s="12">
        <v>0.429031719316963</v>
      </c>
      <c r="I1445" s="18" t="s">
        <v>2256</v>
      </c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</row>
    <row r="1446">
      <c r="A1446" s="2" t="s">
        <v>53</v>
      </c>
      <c r="B1446" s="2" t="s">
        <v>2080</v>
      </c>
      <c r="C1446" s="2">
        <v>0.0142</v>
      </c>
      <c r="D1446" s="2">
        <v>0.0024</v>
      </c>
      <c r="E1446" s="3">
        <v>3.28531551982718E-9</v>
      </c>
      <c r="F1446" s="2">
        <v>0.0329</v>
      </c>
      <c r="G1446" s="2">
        <v>0.0421</v>
      </c>
      <c r="H1446" s="12">
        <v>0.434524536491502</v>
      </c>
      <c r="I1446" s="18" t="s">
        <v>2081</v>
      </c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</row>
    <row r="1447">
      <c r="A1447" s="2" t="s">
        <v>53</v>
      </c>
      <c r="B1447" s="2" t="s">
        <v>2020</v>
      </c>
      <c r="C1447" s="2">
        <v>0.0151</v>
      </c>
      <c r="D1447" s="2">
        <v>0.0026</v>
      </c>
      <c r="E1447" s="3">
        <v>6.33397809849628E-9</v>
      </c>
      <c r="F1447" s="2">
        <v>0.0326</v>
      </c>
      <c r="G1447" s="2">
        <v>0.042</v>
      </c>
      <c r="H1447" s="12">
        <v>0.43763652852728</v>
      </c>
      <c r="I1447" s="18" t="s">
        <v>2021</v>
      </c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</row>
    <row r="1448">
      <c r="A1448" s="2" t="s">
        <v>53</v>
      </c>
      <c r="B1448" s="2" t="s">
        <v>2113</v>
      </c>
      <c r="C1448" s="2">
        <v>0.0176</v>
      </c>
      <c r="D1448" s="2">
        <v>0.0025</v>
      </c>
      <c r="E1448" s="3">
        <v>1.92239832253788E-12</v>
      </c>
      <c r="F1448" s="2">
        <v>0.0303</v>
      </c>
      <c r="G1448" s="2">
        <v>0.0391</v>
      </c>
      <c r="H1448" s="12">
        <v>0.438377442027602</v>
      </c>
      <c r="I1448" s="18" t="s">
        <v>1653</v>
      </c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</row>
    <row r="1449">
      <c r="A1449" s="2" t="s">
        <v>53</v>
      </c>
      <c r="B1449" s="2" t="s">
        <v>1995</v>
      </c>
      <c r="C1449" s="2">
        <v>0.0151</v>
      </c>
      <c r="D1449" s="2">
        <v>0.0026</v>
      </c>
      <c r="E1449" s="3">
        <v>6.33397809849628E-9</v>
      </c>
      <c r="F1449" s="2">
        <v>-0.0347</v>
      </c>
      <c r="G1449" s="2">
        <v>0.0448</v>
      </c>
      <c r="H1449" s="12">
        <v>0.43860350108128</v>
      </c>
      <c r="I1449" s="18" t="s">
        <v>1996</v>
      </c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</row>
    <row r="1450">
      <c r="A1450" s="2" t="s">
        <v>53</v>
      </c>
      <c r="B1450" s="2" t="s">
        <v>1861</v>
      </c>
      <c r="C1450" s="2">
        <v>-0.0214</v>
      </c>
      <c r="D1450" s="2">
        <v>0.0033</v>
      </c>
      <c r="E1450" s="3">
        <v>8.8820999261234E-11</v>
      </c>
      <c r="F1450" s="2">
        <v>-0.0418</v>
      </c>
      <c r="G1450" s="2">
        <v>0.0542</v>
      </c>
      <c r="H1450" s="12">
        <v>0.440577897312301</v>
      </c>
      <c r="I1450" s="18" t="s">
        <v>1862</v>
      </c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</row>
    <row r="1451">
      <c r="A1451" s="2" t="s">
        <v>53</v>
      </c>
      <c r="B1451" s="2" t="s">
        <v>2152</v>
      </c>
      <c r="C1451" s="2">
        <v>-0.0193</v>
      </c>
      <c r="D1451" s="2">
        <v>0.0024</v>
      </c>
      <c r="E1451" s="3">
        <v>8.86247003036807E-16</v>
      </c>
      <c r="F1451" s="2">
        <v>0.0275</v>
      </c>
      <c r="G1451" s="2">
        <v>0.0358</v>
      </c>
      <c r="H1451" s="12">
        <v>0.442394258236238</v>
      </c>
      <c r="I1451" s="18" t="s">
        <v>2153</v>
      </c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</row>
    <row r="1452">
      <c r="A1452" s="2" t="s">
        <v>53</v>
      </c>
      <c r="B1452" s="2" t="s">
        <v>1699</v>
      </c>
      <c r="C1452" s="2">
        <v>-0.0172</v>
      </c>
      <c r="D1452" s="2">
        <v>0.0024</v>
      </c>
      <c r="E1452" s="3">
        <v>7.68458321152635E-13</v>
      </c>
      <c r="F1452" s="2">
        <v>-0.0297</v>
      </c>
      <c r="G1452" s="2">
        <v>0.0387</v>
      </c>
      <c r="H1452" s="12">
        <v>0.442818848069903</v>
      </c>
      <c r="I1452" s="18" t="s">
        <v>1575</v>
      </c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</row>
    <row r="1453">
      <c r="A1453" s="2" t="s">
        <v>53</v>
      </c>
      <c r="B1453" s="2" t="s">
        <v>2034</v>
      </c>
      <c r="C1453" s="2">
        <v>-0.0171</v>
      </c>
      <c r="D1453" s="2">
        <v>0.0028</v>
      </c>
      <c r="E1453" s="3">
        <v>1.01430446775037E-9</v>
      </c>
      <c r="F1453" s="2">
        <v>-0.0338</v>
      </c>
      <c r="G1453" s="2">
        <v>0.0442</v>
      </c>
      <c r="H1453" s="12">
        <v>0.444446702634924</v>
      </c>
      <c r="I1453" s="18" t="s">
        <v>2035</v>
      </c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</row>
    <row r="1454">
      <c r="A1454" s="2" t="s">
        <v>53</v>
      </c>
      <c r="B1454" s="2" t="s">
        <v>1693</v>
      </c>
      <c r="C1454" s="2">
        <v>-0.015</v>
      </c>
      <c r="D1454" s="2">
        <v>0.0024</v>
      </c>
      <c r="E1454" s="3">
        <v>4.10452685043788E-10</v>
      </c>
      <c r="F1454" s="2">
        <v>0.0294</v>
      </c>
      <c r="G1454" s="2">
        <v>0.0385</v>
      </c>
      <c r="H1454" s="12">
        <v>0.445083972938247</v>
      </c>
      <c r="I1454" s="18" t="s">
        <v>1694</v>
      </c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</row>
    <row r="1455">
      <c r="A1455" s="2" t="s">
        <v>53</v>
      </c>
      <c r="B1455" s="2" t="s">
        <v>2281</v>
      </c>
      <c r="C1455" s="2">
        <v>0.0229</v>
      </c>
      <c r="D1455" s="2">
        <v>0.004</v>
      </c>
      <c r="E1455" s="3">
        <v>1.03433740884409E-8</v>
      </c>
      <c r="F1455" s="2">
        <v>-0.0449</v>
      </c>
      <c r="G1455" s="2">
        <v>0.0588</v>
      </c>
      <c r="H1455" s="12">
        <v>0.445102405165809</v>
      </c>
      <c r="I1455" s="18" t="s">
        <v>1497</v>
      </c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</row>
    <row r="1456">
      <c r="A1456" s="2" t="s">
        <v>53</v>
      </c>
      <c r="B1456" s="2" t="s">
        <v>1838</v>
      </c>
      <c r="C1456" s="2">
        <v>-0.0149</v>
      </c>
      <c r="D1456" s="2">
        <v>0.0026</v>
      </c>
      <c r="E1456" s="3">
        <v>9.99762052749749E-9</v>
      </c>
      <c r="F1456" s="2">
        <v>0.0322</v>
      </c>
      <c r="G1456" s="2">
        <v>0.0422</v>
      </c>
      <c r="H1456" s="12">
        <v>0.44544361096493</v>
      </c>
      <c r="I1456" s="18" t="s">
        <v>1839</v>
      </c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</row>
    <row r="1457">
      <c r="A1457" s="2" t="s">
        <v>53</v>
      </c>
      <c r="B1457" s="2" t="s">
        <v>2154</v>
      </c>
      <c r="C1457" s="2">
        <v>-0.0321</v>
      </c>
      <c r="D1457" s="2">
        <v>0.0024</v>
      </c>
      <c r="E1457" s="3">
        <v>8.46536986063606E-41</v>
      </c>
      <c r="F1457" s="2">
        <v>0.0285</v>
      </c>
      <c r="G1457" s="2">
        <v>0.0376</v>
      </c>
      <c r="H1457" s="12">
        <v>0.448463720131004</v>
      </c>
      <c r="I1457" s="18" t="s">
        <v>2155</v>
      </c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</row>
    <row r="1458">
      <c r="A1458" s="2" t="s">
        <v>53</v>
      </c>
      <c r="B1458" s="2" t="s">
        <v>2347</v>
      </c>
      <c r="C1458" s="2">
        <v>0.0188</v>
      </c>
      <c r="D1458" s="2">
        <v>0.0029</v>
      </c>
      <c r="E1458" s="3">
        <v>9.00605224312516E-11</v>
      </c>
      <c r="F1458" s="2">
        <v>-0.0331</v>
      </c>
      <c r="G1458" s="2">
        <v>0.0437</v>
      </c>
      <c r="H1458" s="12">
        <v>0.448788053726763</v>
      </c>
      <c r="I1458" s="18" t="s">
        <v>2348</v>
      </c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</row>
    <row r="1459">
      <c r="A1459" s="2" t="s">
        <v>53</v>
      </c>
      <c r="B1459" s="2" t="s">
        <v>2086</v>
      </c>
      <c r="C1459" s="2">
        <v>-0.0256</v>
      </c>
      <c r="D1459" s="2">
        <v>0.0027</v>
      </c>
      <c r="E1459" s="3">
        <v>2.50698143507428E-21</v>
      </c>
      <c r="F1459" s="2">
        <v>-0.0333</v>
      </c>
      <c r="G1459" s="2">
        <v>0.0441</v>
      </c>
      <c r="H1459" s="12">
        <v>0.450187758755607</v>
      </c>
      <c r="I1459" s="18" t="s">
        <v>2087</v>
      </c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</row>
    <row r="1460">
      <c r="A1460" s="2" t="s">
        <v>53</v>
      </c>
      <c r="B1460" s="2" t="s">
        <v>2227</v>
      </c>
      <c r="C1460" s="2">
        <v>0.027</v>
      </c>
      <c r="D1460" s="2">
        <v>0.0049</v>
      </c>
      <c r="E1460" s="3">
        <v>3.58417895474685E-8</v>
      </c>
      <c r="F1460" s="2">
        <v>0.0549</v>
      </c>
      <c r="G1460" s="2">
        <v>0.0734</v>
      </c>
      <c r="H1460" s="12">
        <v>0.454486454548934</v>
      </c>
      <c r="I1460" s="18" t="s">
        <v>2228</v>
      </c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</row>
    <row r="1461">
      <c r="A1461" s="2" t="s">
        <v>53</v>
      </c>
      <c r="B1461" s="2" t="s">
        <v>1797</v>
      </c>
      <c r="C1461" s="2">
        <v>0.0215</v>
      </c>
      <c r="D1461" s="2">
        <v>0.0024</v>
      </c>
      <c r="E1461" s="3">
        <v>3.29622738882116E-19</v>
      </c>
      <c r="F1461" s="2">
        <v>-0.0297</v>
      </c>
      <c r="G1461" s="2">
        <v>0.0406</v>
      </c>
      <c r="H1461" s="12">
        <v>0.464457261740926</v>
      </c>
      <c r="I1461" s="18" t="s">
        <v>1798</v>
      </c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</row>
    <row r="1462">
      <c r="A1462" s="2" t="s">
        <v>53</v>
      </c>
      <c r="B1462" s="2" t="s">
        <v>1665</v>
      </c>
      <c r="C1462" s="2">
        <v>-0.0273</v>
      </c>
      <c r="D1462" s="2">
        <v>0.0025</v>
      </c>
      <c r="E1462" s="3">
        <v>9.24958076521513E-28</v>
      </c>
      <c r="F1462" s="2">
        <v>0.027</v>
      </c>
      <c r="G1462" s="2">
        <v>0.0372</v>
      </c>
      <c r="H1462" s="12">
        <v>0.467957431286592</v>
      </c>
      <c r="I1462" s="18" t="s">
        <v>1666</v>
      </c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</row>
    <row r="1463">
      <c r="A1463" s="2" t="s">
        <v>53</v>
      </c>
      <c r="B1463" s="2" t="s">
        <v>1913</v>
      </c>
      <c r="C1463" s="2">
        <v>-0.0173</v>
      </c>
      <c r="D1463" s="2">
        <v>0.003</v>
      </c>
      <c r="E1463" s="3">
        <v>8.08547471078642E-9</v>
      </c>
      <c r="F1463" s="2">
        <v>-0.0319</v>
      </c>
      <c r="G1463" s="2">
        <v>0.0444</v>
      </c>
      <c r="H1463" s="12">
        <v>0.472468483112162</v>
      </c>
      <c r="I1463" s="18" t="s">
        <v>740</v>
      </c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</row>
    <row r="1464">
      <c r="A1464" s="2" t="s">
        <v>53</v>
      </c>
      <c r="B1464" s="2" t="s">
        <v>1748</v>
      </c>
      <c r="C1464" s="2">
        <v>-0.0239</v>
      </c>
      <c r="D1464" s="2">
        <v>0.0024</v>
      </c>
      <c r="E1464" s="3">
        <v>2.31917894220241E-23</v>
      </c>
      <c r="F1464" s="2">
        <v>-0.0272</v>
      </c>
      <c r="G1464" s="2">
        <v>0.0381</v>
      </c>
      <c r="H1464" s="12">
        <v>0.475282362675236</v>
      </c>
      <c r="I1464" s="18" t="s">
        <v>1749</v>
      </c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</row>
    <row r="1465">
      <c r="A1465" s="2" t="s">
        <v>53</v>
      </c>
      <c r="B1465" s="2" t="s">
        <v>1687</v>
      </c>
      <c r="C1465" s="2">
        <v>-0.0174</v>
      </c>
      <c r="D1465" s="2">
        <v>0.0027</v>
      </c>
      <c r="E1465" s="3">
        <v>1.16024623544935E-10</v>
      </c>
      <c r="F1465" s="2">
        <v>0.0283</v>
      </c>
      <c r="G1465" s="2">
        <v>0.0403</v>
      </c>
      <c r="H1465" s="12">
        <v>0.48253371259197</v>
      </c>
      <c r="I1465" s="18" t="s">
        <v>1688</v>
      </c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</row>
    <row r="1466">
      <c r="A1466" s="2" t="s">
        <v>53</v>
      </c>
      <c r="B1466" s="2" t="s">
        <v>1801</v>
      </c>
      <c r="C1466" s="2">
        <v>0.0341</v>
      </c>
      <c r="D1466" s="2">
        <v>0.0048</v>
      </c>
      <c r="E1466" s="3">
        <v>1.21050704612195E-12</v>
      </c>
      <c r="F1466" s="2">
        <v>-0.0533</v>
      </c>
      <c r="G1466" s="2">
        <v>0.0774</v>
      </c>
      <c r="H1466" s="12">
        <v>0.491055828119782</v>
      </c>
      <c r="I1466" s="18" t="s">
        <v>1802</v>
      </c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</row>
    <row r="1467">
      <c r="A1467" s="2" t="s">
        <v>53</v>
      </c>
      <c r="B1467" s="2" t="s">
        <v>1879</v>
      </c>
      <c r="C1467" s="2">
        <v>-0.0134</v>
      </c>
      <c r="D1467" s="2">
        <v>0.0024</v>
      </c>
      <c r="E1467" s="3">
        <v>2.35951889941823E-8</v>
      </c>
      <c r="F1467" s="2">
        <v>0.0258</v>
      </c>
      <c r="G1467" s="2">
        <v>0.038</v>
      </c>
      <c r="H1467" s="12">
        <v>0.497171210766485</v>
      </c>
      <c r="I1467" s="18" t="s">
        <v>1880</v>
      </c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</row>
    <row r="1468">
      <c r="A1468" s="2" t="s">
        <v>53</v>
      </c>
      <c r="B1468" s="2" t="s">
        <v>2274</v>
      </c>
      <c r="C1468" s="2">
        <v>0.0142</v>
      </c>
      <c r="D1468" s="2">
        <v>0.0024</v>
      </c>
      <c r="E1468" s="3">
        <v>3.28531551982718E-9</v>
      </c>
      <c r="F1468" s="2">
        <v>0.0251</v>
      </c>
      <c r="G1468" s="2">
        <v>0.0375</v>
      </c>
      <c r="H1468" s="12">
        <v>0.5032828679374</v>
      </c>
      <c r="I1468" s="18" t="s">
        <v>2275</v>
      </c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</row>
    <row r="1469">
      <c r="A1469" s="2" t="s">
        <v>53</v>
      </c>
      <c r="B1469" s="2" t="s">
        <v>1689</v>
      </c>
      <c r="C1469" s="2">
        <v>0.0161</v>
      </c>
      <c r="D1469" s="2">
        <v>0.0026</v>
      </c>
      <c r="E1469" s="3">
        <v>5.92896663041733E-10</v>
      </c>
      <c r="F1469" s="2">
        <v>-0.0279</v>
      </c>
      <c r="G1469" s="2">
        <v>0.0419</v>
      </c>
      <c r="H1469" s="12">
        <v>0.505493480342119</v>
      </c>
      <c r="I1469" s="18" t="s">
        <v>1690</v>
      </c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</row>
    <row r="1470">
      <c r="A1470" s="2" t="s">
        <v>53</v>
      </c>
      <c r="B1470" s="2" t="s">
        <v>1781</v>
      </c>
      <c r="C1470" s="2">
        <v>-0.0167</v>
      </c>
      <c r="D1470" s="2">
        <v>0.0027</v>
      </c>
      <c r="E1470" s="3">
        <v>6.20296083800278E-10</v>
      </c>
      <c r="F1470" s="2">
        <v>0.0267</v>
      </c>
      <c r="G1470" s="2">
        <v>0.0402</v>
      </c>
      <c r="H1470" s="12">
        <v>0.50657568556351</v>
      </c>
      <c r="I1470" s="18" t="s">
        <v>1731</v>
      </c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</row>
    <row r="1471">
      <c r="A1471" s="2" t="s">
        <v>53</v>
      </c>
      <c r="B1471" s="2" t="s">
        <v>2058</v>
      </c>
      <c r="C1471" s="2">
        <v>-0.0267</v>
      </c>
      <c r="D1471" s="2">
        <v>0.0027</v>
      </c>
      <c r="E1471" s="3">
        <v>4.65161934464527E-23</v>
      </c>
      <c r="F1471" s="2">
        <v>-0.0273</v>
      </c>
      <c r="G1471" s="2">
        <v>0.0414</v>
      </c>
      <c r="H1471" s="12">
        <v>0.509625916503558</v>
      </c>
      <c r="I1471" s="18" t="s">
        <v>2059</v>
      </c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</row>
    <row r="1472">
      <c r="A1472" s="2" t="s">
        <v>53</v>
      </c>
      <c r="B1472" s="2" t="s">
        <v>2359</v>
      </c>
      <c r="C1472" s="2">
        <v>0.017</v>
      </c>
      <c r="D1472" s="2">
        <v>0.0029</v>
      </c>
      <c r="E1472" s="3">
        <v>4.57135073311002E-9</v>
      </c>
      <c r="F1472" s="2">
        <v>0.0364</v>
      </c>
      <c r="G1472" s="2">
        <v>0.0556</v>
      </c>
      <c r="H1472" s="12">
        <v>0.51267621381246</v>
      </c>
      <c r="I1472" s="18" t="s">
        <v>1571</v>
      </c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</row>
    <row r="1473">
      <c r="A1473" s="2" t="s">
        <v>53</v>
      </c>
      <c r="B1473" s="2" t="s">
        <v>1823</v>
      </c>
      <c r="C1473" s="2">
        <v>-0.0209</v>
      </c>
      <c r="D1473" s="2">
        <v>0.0026</v>
      </c>
      <c r="E1473" s="3">
        <v>9.09734047927651E-16</v>
      </c>
      <c r="F1473" s="2">
        <v>0.0252</v>
      </c>
      <c r="G1473" s="2">
        <v>0.0387</v>
      </c>
      <c r="H1473" s="12">
        <v>0.514941407043905</v>
      </c>
      <c r="I1473" s="18" t="s">
        <v>166</v>
      </c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</row>
    <row r="1474">
      <c r="A1474" s="2" t="s">
        <v>53</v>
      </c>
      <c r="B1474" s="2" t="s">
        <v>1775</v>
      </c>
      <c r="C1474" s="2">
        <v>0.0266</v>
      </c>
      <c r="D1474" s="2">
        <v>0.0025</v>
      </c>
      <c r="E1474" s="3">
        <v>1.94129343026828E-26</v>
      </c>
      <c r="F1474" s="2">
        <v>-0.0255</v>
      </c>
      <c r="G1474" s="2">
        <v>0.0395</v>
      </c>
      <c r="H1474" s="12">
        <v>0.518558117191478</v>
      </c>
      <c r="I1474" s="18" t="s">
        <v>774</v>
      </c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</row>
    <row r="1475">
      <c r="A1475" s="2" t="s">
        <v>53</v>
      </c>
      <c r="B1475" s="2" t="s">
        <v>2233</v>
      </c>
      <c r="C1475" s="2">
        <v>-0.0183</v>
      </c>
      <c r="D1475" s="2">
        <v>0.0028</v>
      </c>
      <c r="E1475" s="3">
        <v>6.33066688223843E-11</v>
      </c>
      <c r="F1475" s="2">
        <v>-0.0271</v>
      </c>
      <c r="G1475" s="2">
        <v>0.0425</v>
      </c>
      <c r="H1475" s="12">
        <v>0.523703455100873</v>
      </c>
      <c r="I1475" s="18" t="s">
        <v>2234</v>
      </c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</row>
    <row r="1476">
      <c r="A1476" s="2" t="s">
        <v>53</v>
      </c>
      <c r="B1476" s="2" t="s">
        <v>2082</v>
      </c>
      <c r="C1476" s="2">
        <v>0.0215</v>
      </c>
      <c r="D1476" s="2">
        <v>0.0025</v>
      </c>
      <c r="E1476" s="3">
        <v>7.97160992569636E-18</v>
      </c>
      <c r="F1476" s="2">
        <v>0.0257</v>
      </c>
      <c r="G1476" s="2">
        <v>0.0404</v>
      </c>
      <c r="H1476" s="12">
        <v>0.524686079471184</v>
      </c>
      <c r="I1476" s="18" t="s">
        <v>1729</v>
      </c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</row>
    <row r="1477">
      <c r="A1477" s="2" t="s">
        <v>53</v>
      </c>
      <c r="B1477" s="2" t="s">
        <v>2220</v>
      </c>
      <c r="C1477" s="2">
        <v>0.0202</v>
      </c>
      <c r="D1477" s="2">
        <v>0.0024</v>
      </c>
      <c r="E1477" s="3">
        <v>3.87347794345801E-17</v>
      </c>
      <c r="F1477" s="2">
        <v>0.0261</v>
      </c>
      <c r="G1477" s="2">
        <v>0.0421</v>
      </c>
      <c r="H1477" s="12">
        <v>0.535289063784383</v>
      </c>
      <c r="I1477" s="18" t="s">
        <v>2221</v>
      </c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</row>
    <row r="1478">
      <c r="A1478" s="2" t="s">
        <v>53</v>
      </c>
      <c r="B1478" s="2" t="s">
        <v>2225</v>
      </c>
      <c r="C1478" s="2">
        <v>-0.0159</v>
      </c>
      <c r="D1478" s="2">
        <v>0.0027</v>
      </c>
      <c r="E1478" s="3">
        <v>3.88800725728802E-9</v>
      </c>
      <c r="F1478" s="2">
        <v>0.0288</v>
      </c>
      <c r="G1478" s="2">
        <v>0.0468</v>
      </c>
      <c r="H1478" s="12">
        <v>0.538300749018723</v>
      </c>
      <c r="I1478" s="18" t="s">
        <v>2226</v>
      </c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</row>
    <row r="1479">
      <c r="A1479" s="2" t="s">
        <v>53</v>
      </c>
      <c r="B1479" s="2" t="s">
        <v>2321</v>
      </c>
      <c r="C1479" s="2">
        <v>-0.0177</v>
      </c>
      <c r="D1479" s="2">
        <v>0.0024</v>
      </c>
      <c r="E1479" s="3">
        <v>1.64345052151686E-13</v>
      </c>
      <c r="F1479" s="2">
        <v>-0.0234</v>
      </c>
      <c r="G1479" s="2">
        <v>0.0384</v>
      </c>
      <c r="H1479" s="12">
        <v>0.542275904821567</v>
      </c>
      <c r="I1479" s="18" t="s">
        <v>1833</v>
      </c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</row>
    <row r="1480">
      <c r="A1480" s="2" t="s">
        <v>53</v>
      </c>
      <c r="B1480" s="2" t="s">
        <v>2107</v>
      </c>
      <c r="C1480" s="2">
        <v>-0.0296</v>
      </c>
      <c r="D1480" s="2">
        <v>0.0024</v>
      </c>
      <c r="E1480" s="3">
        <v>5.99158677160981E-35</v>
      </c>
      <c r="F1480" s="2">
        <v>0.0227</v>
      </c>
      <c r="G1480" s="2">
        <v>0.0377</v>
      </c>
      <c r="H1480" s="12">
        <v>0.547092920653776</v>
      </c>
      <c r="I1480" s="18" t="s">
        <v>2014</v>
      </c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</row>
    <row r="1481">
      <c r="A1481" s="2" t="s">
        <v>53</v>
      </c>
      <c r="B1481" s="2" t="s">
        <v>1972</v>
      </c>
      <c r="C1481" s="2">
        <v>-0.0199</v>
      </c>
      <c r="D1481" s="2">
        <v>0.0028</v>
      </c>
      <c r="E1481" s="3">
        <v>1.18469794077745E-12</v>
      </c>
      <c r="F1481" s="2">
        <v>0.0296</v>
      </c>
      <c r="G1481" s="2">
        <v>0.0492</v>
      </c>
      <c r="H1481" s="12">
        <v>0.547423107173565</v>
      </c>
      <c r="I1481" s="18" t="s">
        <v>48</v>
      </c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</row>
    <row r="1482">
      <c r="A1482" s="2" t="s">
        <v>53</v>
      </c>
      <c r="B1482" s="2" t="s">
        <v>2175</v>
      </c>
      <c r="C1482" s="2">
        <v>0.0254</v>
      </c>
      <c r="D1482" s="2">
        <v>0.0039</v>
      </c>
      <c r="E1482" s="3">
        <v>7.37526197933658E-11</v>
      </c>
      <c r="F1482" s="2">
        <v>-0.0444</v>
      </c>
      <c r="G1482" s="2">
        <v>0.0743</v>
      </c>
      <c r="H1482" s="12">
        <v>0.550121955114927</v>
      </c>
      <c r="I1482" s="18" t="s">
        <v>143</v>
      </c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</row>
    <row r="1483">
      <c r="A1483" s="2" t="s">
        <v>53</v>
      </c>
      <c r="B1483" s="2" t="s">
        <v>1740</v>
      </c>
      <c r="C1483" s="2">
        <v>-0.0218</v>
      </c>
      <c r="D1483" s="2">
        <v>0.0028</v>
      </c>
      <c r="E1483" s="3">
        <v>6.9320444481763E-15</v>
      </c>
      <c r="F1483" s="2">
        <v>0.0361</v>
      </c>
      <c r="G1483" s="2">
        <v>0.0616</v>
      </c>
      <c r="H1483" s="12">
        <v>0.557849333124464</v>
      </c>
      <c r="I1483" s="18" t="s">
        <v>1741</v>
      </c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</row>
    <row r="1484">
      <c r="A1484" s="2" t="s">
        <v>53</v>
      </c>
      <c r="B1484" s="2" t="s">
        <v>1921</v>
      </c>
      <c r="C1484" s="2">
        <v>-0.0197</v>
      </c>
      <c r="D1484" s="2">
        <v>0.0024</v>
      </c>
      <c r="E1484" s="3">
        <v>2.24279851622384E-16</v>
      </c>
      <c r="F1484" s="2">
        <v>-0.0222</v>
      </c>
      <c r="G1484" s="2">
        <v>0.0382</v>
      </c>
      <c r="H1484" s="12">
        <v>0.561138127760993</v>
      </c>
      <c r="I1484" s="18" t="s">
        <v>1922</v>
      </c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</row>
    <row r="1485">
      <c r="A1485" s="2" t="s">
        <v>53</v>
      </c>
      <c r="B1485" s="2" t="s">
        <v>2324</v>
      </c>
      <c r="C1485" s="2">
        <v>0.0219</v>
      </c>
      <c r="D1485" s="2">
        <v>0.0028</v>
      </c>
      <c r="E1485" s="3">
        <v>5.22272036905052E-15</v>
      </c>
      <c r="F1485" s="2">
        <v>0.0242</v>
      </c>
      <c r="G1485" s="2">
        <v>0.0417</v>
      </c>
      <c r="H1485" s="12">
        <v>0.561688236043893</v>
      </c>
      <c r="I1485" s="18" t="s">
        <v>2325</v>
      </c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</row>
    <row r="1486">
      <c r="A1486" s="2" t="s">
        <v>53</v>
      </c>
      <c r="B1486" s="2" t="s">
        <v>2326</v>
      </c>
      <c r="C1486" s="2">
        <v>0.0149</v>
      </c>
      <c r="D1486" s="2">
        <v>0.0027</v>
      </c>
      <c r="E1486" s="3">
        <v>3.41869450833811E-8</v>
      </c>
      <c r="F1486" s="2">
        <v>0.0235</v>
      </c>
      <c r="G1486" s="2">
        <v>0.0408</v>
      </c>
      <c r="H1486" s="12">
        <v>0.564628435017177</v>
      </c>
      <c r="I1486" s="18" t="s">
        <v>2094</v>
      </c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</row>
    <row r="1487">
      <c r="A1487" s="2" t="s">
        <v>53</v>
      </c>
      <c r="B1487" s="2" t="s">
        <v>2259</v>
      </c>
      <c r="C1487" s="2">
        <v>-0.014</v>
      </c>
      <c r="D1487" s="2">
        <v>0.0025</v>
      </c>
      <c r="E1487" s="3">
        <v>2.14351805166219E-8</v>
      </c>
      <c r="F1487" s="2">
        <v>-0.0229</v>
      </c>
      <c r="G1487" s="2">
        <v>0.0402</v>
      </c>
      <c r="H1487" s="12">
        <v>0.568913927523047</v>
      </c>
      <c r="I1487" s="18" t="s">
        <v>2260</v>
      </c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</row>
    <row r="1488">
      <c r="A1488" s="2" t="s">
        <v>53</v>
      </c>
      <c r="B1488" s="2" t="s">
        <v>2342</v>
      </c>
      <c r="C1488" s="2">
        <v>-0.0191</v>
      </c>
      <c r="D1488" s="2">
        <v>0.0027</v>
      </c>
      <c r="E1488" s="3">
        <v>1.50449909691357E-12</v>
      </c>
      <c r="F1488" s="2">
        <v>-0.024</v>
      </c>
      <c r="G1488" s="2">
        <v>0.0433</v>
      </c>
      <c r="H1488" s="12">
        <v>0.579392355789483</v>
      </c>
      <c r="I1488" s="18" t="s">
        <v>2343</v>
      </c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</row>
    <row r="1489">
      <c r="A1489" s="2" t="s">
        <v>53</v>
      </c>
      <c r="B1489" s="2" t="s">
        <v>2095</v>
      </c>
      <c r="C1489" s="2">
        <v>-0.0259</v>
      </c>
      <c r="D1489" s="2">
        <v>0.0031</v>
      </c>
      <c r="E1489" s="3">
        <v>6.5522177974253E-17</v>
      </c>
      <c r="F1489" s="2">
        <v>0.0263</v>
      </c>
      <c r="G1489" s="2">
        <v>0.0476</v>
      </c>
      <c r="H1489" s="12">
        <v>0.580591444937415</v>
      </c>
      <c r="I1489" s="18" t="s">
        <v>2096</v>
      </c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</row>
    <row r="1490">
      <c r="A1490" s="2" t="s">
        <v>53</v>
      </c>
      <c r="B1490" s="2" t="s">
        <v>1679</v>
      </c>
      <c r="C1490" s="2">
        <v>0.0165</v>
      </c>
      <c r="D1490" s="2">
        <v>0.003</v>
      </c>
      <c r="E1490" s="3">
        <v>3.79791249317754E-8</v>
      </c>
      <c r="F1490" s="2">
        <v>-0.0257</v>
      </c>
      <c r="G1490" s="2">
        <v>0.0466</v>
      </c>
      <c r="H1490" s="12">
        <v>0.581289496027816</v>
      </c>
      <c r="I1490" s="18" t="s">
        <v>1680</v>
      </c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</row>
    <row r="1491">
      <c r="A1491" s="2" t="s">
        <v>53</v>
      </c>
      <c r="B1491" s="2" t="s">
        <v>2121</v>
      </c>
      <c r="C1491" s="2">
        <v>-0.0198</v>
      </c>
      <c r="D1491" s="2">
        <v>0.0024</v>
      </c>
      <c r="E1491" s="3">
        <v>1.58394526292847E-16</v>
      </c>
      <c r="F1491" s="2">
        <v>-0.0213</v>
      </c>
      <c r="G1491" s="2">
        <v>0.0393</v>
      </c>
      <c r="H1491" s="12">
        <v>0.587829023334691</v>
      </c>
      <c r="I1491" s="18" t="s">
        <v>2122</v>
      </c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</row>
    <row r="1492">
      <c r="A1492" s="2" t="s">
        <v>53</v>
      </c>
      <c r="B1492" s="2" t="s">
        <v>1769</v>
      </c>
      <c r="C1492" s="2">
        <v>0.0157</v>
      </c>
      <c r="D1492" s="2">
        <v>0.0024</v>
      </c>
      <c r="E1492" s="3">
        <v>6.08369832280398E-11</v>
      </c>
      <c r="F1492" s="2">
        <v>0.019</v>
      </c>
      <c r="G1492" s="2">
        <v>0.0351</v>
      </c>
      <c r="H1492" s="12">
        <v>0.588293555948441</v>
      </c>
      <c r="I1492" s="18" t="s">
        <v>1770</v>
      </c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</row>
    <row r="1493">
      <c r="A1493" s="2" t="s">
        <v>53</v>
      </c>
      <c r="B1493" s="2" t="s">
        <v>1824</v>
      </c>
      <c r="C1493" s="2">
        <v>-0.0154</v>
      </c>
      <c r="D1493" s="2">
        <v>0.0025</v>
      </c>
      <c r="E1493" s="3">
        <v>7.2744944296814E-10</v>
      </c>
      <c r="F1493" s="2">
        <v>0.021</v>
      </c>
      <c r="G1493" s="2">
        <v>0.0388</v>
      </c>
      <c r="H1493" s="12">
        <v>0.588344159616097</v>
      </c>
      <c r="I1493" s="18" t="s">
        <v>1825</v>
      </c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</row>
    <row r="1494">
      <c r="A1494" s="2" t="s">
        <v>53</v>
      </c>
      <c r="B1494" s="2" t="s">
        <v>1932</v>
      </c>
      <c r="C1494" s="2">
        <v>0.0367</v>
      </c>
      <c r="D1494" s="2">
        <v>0.0038</v>
      </c>
      <c r="E1494" s="3">
        <v>4.5512041691395E-22</v>
      </c>
      <c r="F1494" s="2">
        <v>0.0317</v>
      </c>
      <c r="G1494" s="2">
        <v>0.0588</v>
      </c>
      <c r="H1494" s="12">
        <v>0.5898070601794</v>
      </c>
      <c r="I1494" s="18" t="s">
        <v>1933</v>
      </c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</row>
    <row r="1495">
      <c r="A1495" s="2" t="s">
        <v>53</v>
      </c>
      <c r="B1495" s="2" t="s">
        <v>2314</v>
      </c>
      <c r="C1495" s="2">
        <v>-0.0276</v>
      </c>
      <c r="D1495" s="2">
        <v>0.0046</v>
      </c>
      <c r="E1495" s="3">
        <v>1.9731752900754E-9</v>
      </c>
      <c r="F1495" s="2">
        <v>-0.0379</v>
      </c>
      <c r="G1495" s="2">
        <v>0.0714</v>
      </c>
      <c r="H1495" s="12">
        <v>0.595548838410174</v>
      </c>
      <c r="I1495" s="18" t="s">
        <v>2315</v>
      </c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</row>
    <row r="1496">
      <c r="A1496" s="2" t="s">
        <v>53</v>
      </c>
      <c r="B1496" s="2" t="s">
        <v>2187</v>
      </c>
      <c r="C1496" s="2">
        <v>-0.0152</v>
      </c>
      <c r="D1496" s="2">
        <v>0.0025</v>
      </c>
      <c r="E1496" s="3">
        <v>1.20182547629769E-9</v>
      </c>
      <c r="F1496" s="2">
        <v>-0.0209</v>
      </c>
      <c r="G1496" s="2">
        <v>0.0398</v>
      </c>
      <c r="H1496" s="12">
        <v>0.59949586133909</v>
      </c>
      <c r="I1496" s="18" t="s">
        <v>2188</v>
      </c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</row>
    <row r="1497">
      <c r="A1497" s="2" t="s">
        <v>53</v>
      </c>
      <c r="B1497" s="2" t="s">
        <v>2371</v>
      </c>
      <c r="C1497" s="2">
        <v>-0.0243</v>
      </c>
      <c r="D1497" s="2">
        <v>0.0024</v>
      </c>
      <c r="E1497" s="3">
        <v>4.27978734743926E-24</v>
      </c>
      <c r="F1497" s="2">
        <v>0.02</v>
      </c>
      <c r="G1497" s="2">
        <v>0.0381</v>
      </c>
      <c r="H1497" s="12">
        <v>0.599628806324666</v>
      </c>
      <c r="I1497" s="18" t="s">
        <v>2358</v>
      </c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</row>
    <row r="1498">
      <c r="A1498" s="2" t="s">
        <v>53</v>
      </c>
      <c r="B1498" s="2" t="s">
        <v>2209</v>
      </c>
      <c r="C1498" s="2">
        <v>-0.0177</v>
      </c>
      <c r="D1498" s="2">
        <v>0.0031</v>
      </c>
      <c r="E1498" s="3">
        <v>1.13190506013567E-8</v>
      </c>
      <c r="F1498" s="2">
        <v>-0.0253</v>
      </c>
      <c r="G1498" s="2">
        <v>0.0482</v>
      </c>
      <c r="H1498" s="12">
        <v>0.599655305611382</v>
      </c>
      <c r="I1498" s="18" t="s">
        <v>2210</v>
      </c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</row>
    <row r="1499">
      <c r="A1499" s="2" t="s">
        <v>53</v>
      </c>
      <c r="B1499" s="2" t="s">
        <v>1809</v>
      </c>
      <c r="C1499" s="2">
        <v>0.0163</v>
      </c>
      <c r="D1499" s="2">
        <v>0.0024</v>
      </c>
      <c r="E1499" s="3">
        <v>1.10845427505478E-11</v>
      </c>
      <c r="F1499" s="2">
        <v>0.0197</v>
      </c>
      <c r="G1499" s="2">
        <v>0.0377</v>
      </c>
      <c r="H1499" s="12">
        <v>0.601289935562095</v>
      </c>
      <c r="I1499" s="18" t="s">
        <v>1810</v>
      </c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</row>
    <row r="1500">
      <c r="A1500" s="2" t="s">
        <v>53</v>
      </c>
      <c r="B1500" s="2" t="s">
        <v>2011</v>
      </c>
      <c r="C1500" s="2">
        <v>0.0215</v>
      </c>
      <c r="D1500" s="2">
        <v>0.0037</v>
      </c>
      <c r="E1500" s="3">
        <v>6.2170991195469E-9</v>
      </c>
      <c r="F1500" s="2">
        <v>-0.0305</v>
      </c>
      <c r="G1500" s="2">
        <v>0.0584</v>
      </c>
      <c r="H1500" s="12">
        <v>0.601489124762873</v>
      </c>
      <c r="I1500" s="18" t="s">
        <v>2012</v>
      </c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</row>
    <row r="1501">
      <c r="A1501" s="2" t="s">
        <v>53</v>
      </c>
      <c r="B1501" s="2" t="s">
        <v>1705</v>
      </c>
      <c r="C1501" s="2">
        <v>0.031</v>
      </c>
      <c r="D1501" s="2">
        <v>0.0039</v>
      </c>
      <c r="E1501" s="3">
        <v>1.88451561107894E-15</v>
      </c>
      <c r="F1501" s="2">
        <v>-0.0355</v>
      </c>
      <c r="G1501" s="2">
        <v>0.0682</v>
      </c>
      <c r="H1501" s="12">
        <v>0.602695715615468</v>
      </c>
      <c r="I1501" s="18" t="s">
        <v>1706</v>
      </c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</row>
    <row r="1502">
      <c r="A1502" s="2" t="s">
        <v>53</v>
      </c>
      <c r="B1502" s="2" t="s">
        <v>2137</v>
      </c>
      <c r="C1502" s="2">
        <v>-0.0147</v>
      </c>
      <c r="D1502" s="2">
        <v>0.0024</v>
      </c>
      <c r="E1502" s="3">
        <v>9.06836065339057E-10</v>
      </c>
      <c r="F1502" s="2">
        <v>-0.0187</v>
      </c>
      <c r="G1502" s="2">
        <v>0.0361</v>
      </c>
      <c r="H1502" s="12">
        <v>0.604454403913144</v>
      </c>
      <c r="I1502" s="18" t="s">
        <v>2138</v>
      </c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</row>
    <row r="1503">
      <c r="A1503" s="2" t="s">
        <v>53</v>
      </c>
      <c r="B1503" s="2" t="s">
        <v>2327</v>
      </c>
      <c r="C1503" s="2">
        <v>0.025</v>
      </c>
      <c r="D1503" s="2">
        <v>0.0043</v>
      </c>
      <c r="E1503" s="3">
        <v>6.10143736621277E-9</v>
      </c>
      <c r="F1503" s="2">
        <v>-0.037</v>
      </c>
      <c r="G1503" s="2">
        <v>0.0715</v>
      </c>
      <c r="H1503" s="12">
        <v>0.60481936985334</v>
      </c>
      <c r="I1503" s="18" t="s">
        <v>2172</v>
      </c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</row>
    <row r="1504">
      <c r="A1504" s="2" t="s">
        <v>53</v>
      </c>
      <c r="B1504" s="2" t="s">
        <v>2204</v>
      </c>
      <c r="C1504" s="2">
        <v>0.0292</v>
      </c>
      <c r="D1504" s="2">
        <v>0.0027</v>
      </c>
      <c r="E1504" s="3">
        <v>2.92883592464725E-27</v>
      </c>
      <c r="F1504" s="2">
        <v>-0.0224</v>
      </c>
      <c r="G1504" s="2">
        <v>0.0433</v>
      </c>
      <c r="H1504" s="12">
        <v>0.604932085657699</v>
      </c>
      <c r="I1504" s="18" t="s">
        <v>1729</v>
      </c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</row>
    <row r="1505">
      <c r="A1505" s="2" t="s">
        <v>53</v>
      </c>
      <c r="B1505" s="2" t="s">
        <v>2105</v>
      </c>
      <c r="C1505" s="2">
        <v>0.0227</v>
      </c>
      <c r="D1505" s="2">
        <v>0.0024</v>
      </c>
      <c r="E1505" s="3">
        <v>3.12890443616299E-21</v>
      </c>
      <c r="F1505" s="2">
        <v>0.0187</v>
      </c>
      <c r="G1505" s="2">
        <v>0.0365</v>
      </c>
      <c r="H1505" s="12">
        <v>0.608420935304781</v>
      </c>
      <c r="I1505" s="18" t="s">
        <v>2106</v>
      </c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</row>
    <row r="1506">
      <c r="A1506" s="2" t="s">
        <v>53</v>
      </c>
      <c r="B1506" s="2" t="s">
        <v>1936</v>
      </c>
      <c r="C1506" s="2">
        <v>0.0171</v>
      </c>
      <c r="D1506" s="2">
        <v>0.003</v>
      </c>
      <c r="E1506" s="3">
        <v>1.19807428021271E-8</v>
      </c>
      <c r="F1506" s="2">
        <v>0.0238</v>
      </c>
      <c r="G1506" s="2">
        <v>0.0467</v>
      </c>
      <c r="H1506" s="12">
        <v>0.610306515954237</v>
      </c>
      <c r="I1506" s="18" t="s">
        <v>1468</v>
      </c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</row>
    <row r="1507">
      <c r="A1507" s="2" t="s">
        <v>53</v>
      </c>
      <c r="B1507" s="2" t="s">
        <v>2282</v>
      </c>
      <c r="C1507" s="2">
        <v>-0.0389</v>
      </c>
      <c r="D1507" s="2">
        <v>0.0024</v>
      </c>
      <c r="E1507" s="3">
        <v>4.40349252500891E-59</v>
      </c>
      <c r="F1507" s="2">
        <v>-0.0202</v>
      </c>
      <c r="G1507" s="2">
        <v>0.0398</v>
      </c>
      <c r="H1507" s="12">
        <v>0.61177759913041</v>
      </c>
      <c r="I1507" s="18" t="s">
        <v>2283</v>
      </c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</row>
    <row r="1508">
      <c r="A1508" s="2" t="s">
        <v>53</v>
      </c>
      <c r="B1508" s="2" t="s">
        <v>1872</v>
      </c>
      <c r="C1508" s="2">
        <v>-0.0191</v>
      </c>
      <c r="D1508" s="2">
        <v>0.003</v>
      </c>
      <c r="E1508" s="3">
        <v>1.93180369397901E-10</v>
      </c>
      <c r="F1508" s="2">
        <v>0.0239</v>
      </c>
      <c r="G1508" s="2">
        <v>0.0481</v>
      </c>
      <c r="H1508" s="12">
        <v>0.619272620346209</v>
      </c>
      <c r="I1508" s="18" t="s">
        <v>1873</v>
      </c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</row>
    <row r="1509">
      <c r="A1509" s="2" t="s">
        <v>53</v>
      </c>
      <c r="B1509" s="2" t="s">
        <v>1800</v>
      </c>
      <c r="C1509" s="2">
        <v>0.02</v>
      </c>
      <c r="D1509" s="2">
        <v>0.0032</v>
      </c>
      <c r="E1509" s="3">
        <v>4.10452685043788E-10</v>
      </c>
      <c r="F1509" s="2">
        <v>-0.0239</v>
      </c>
      <c r="G1509" s="2">
        <v>0.0493</v>
      </c>
      <c r="H1509" s="12">
        <v>0.627827432274134</v>
      </c>
      <c r="I1509" s="18" t="s">
        <v>1756</v>
      </c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</row>
    <row r="1510">
      <c r="A1510" s="2" t="s">
        <v>53</v>
      </c>
      <c r="B1510" s="2" t="s">
        <v>2337</v>
      </c>
      <c r="C1510" s="2">
        <v>0.0388</v>
      </c>
      <c r="D1510" s="2">
        <v>0.0067</v>
      </c>
      <c r="E1510" s="3">
        <v>6.99499240673962E-9</v>
      </c>
      <c r="F1510" s="2">
        <v>-0.0605</v>
      </c>
      <c r="G1510" s="2">
        <v>0.1272</v>
      </c>
      <c r="H1510" s="12">
        <v>0.634338760546525</v>
      </c>
      <c r="I1510" s="18" t="s">
        <v>2338</v>
      </c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</row>
    <row r="1511">
      <c r="A1511" s="2" t="s">
        <v>53</v>
      </c>
      <c r="B1511" s="2" t="s">
        <v>2369</v>
      </c>
      <c r="C1511" s="2">
        <v>0.0157</v>
      </c>
      <c r="D1511" s="2">
        <v>0.0024</v>
      </c>
      <c r="E1511" s="3">
        <v>6.08369832280398E-11</v>
      </c>
      <c r="F1511" s="2">
        <v>-0.018</v>
      </c>
      <c r="G1511" s="2">
        <v>0.038</v>
      </c>
      <c r="H1511" s="12">
        <v>0.635725114509718</v>
      </c>
      <c r="I1511" s="18" t="s">
        <v>2370</v>
      </c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</row>
    <row r="1512">
      <c r="A1512" s="2" t="s">
        <v>53</v>
      </c>
      <c r="B1512" s="2" t="s">
        <v>1903</v>
      </c>
      <c r="C1512" s="2">
        <v>0.016</v>
      </c>
      <c r="D1512" s="2">
        <v>0.0024</v>
      </c>
      <c r="E1512" s="3">
        <v>2.6167849372106E-11</v>
      </c>
      <c r="F1512" s="2">
        <v>0.0184</v>
      </c>
      <c r="G1512" s="2">
        <v>0.0389</v>
      </c>
      <c r="H1512" s="12">
        <v>0.636207677074653</v>
      </c>
      <c r="I1512" s="18" t="s">
        <v>1904</v>
      </c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</row>
    <row r="1513">
      <c r="A1513" s="2" t="s">
        <v>53</v>
      </c>
      <c r="B1513" s="2" t="s">
        <v>2089</v>
      </c>
      <c r="C1513" s="2">
        <v>0.0157</v>
      </c>
      <c r="D1513" s="2">
        <v>0.0028</v>
      </c>
      <c r="E1513" s="3">
        <v>2.05693877434328E-8</v>
      </c>
      <c r="F1513" s="2">
        <v>0.024</v>
      </c>
      <c r="G1513" s="2">
        <v>0.0509</v>
      </c>
      <c r="H1513" s="12">
        <v>0.637274602502661</v>
      </c>
      <c r="I1513" s="18" t="s">
        <v>2090</v>
      </c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</row>
    <row r="1514">
      <c r="A1514" s="2" t="s">
        <v>53</v>
      </c>
      <c r="B1514" s="2" t="s">
        <v>2218</v>
      </c>
      <c r="C1514" s="2">
        <v>0.017</v>
      </c>
      <c r="D1514" s="2">
        <v>0.0025</v>
      </c>
      <c r="E1514" s="3">
        <v>1.04619150882891E-11</v>
      </c>
      <c r="F1514" s="2">
        <v>-0.019</v>
      </c>
      <c r="G1514" s="2">
        <v>0.0403</v>
      </c>
      <c r="H1514" s="12">
        <v>0.637309407781513</v>
      </c>
      <c r="I1514" s="18" t="s">
        <v>2219</v>
      </c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</row>
    <row r="1515">
      <c r="A1515" s="2" t="s">
        <v>53</v>
      </c>
      <c r="B1515" s="2" t="s">
        <v>2336</v>
      </c>
      <c r="C1515" s="2">
        <v>-0.0231</v>
      </c>
      <c r="D1515" s="2">
        <v>0.0026</v>
      </c>
      <c r="E1515" s="3">
        <v>6.41422855126784E-19</v>
      </c>
      <c r="F1515" s="2">
        <v>0.0213</v>
      </c>
      <c r="G1515" s="2">
        <v>0.0454</v>
      </c>
      <c r="H1515" s="12">
        <v>0.638953133476383</v>
      </c>
      <c r="I1515" s="18" t="s">
        <v>1729</v>
      </c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</row>
    <row r="1516">
      <c r="A1516" s="2" t="s">
        <v>53</v>
      </c>
      <c r="B1516" s="2" t="s">
        <v>1794</v>
      </c>
      <c r="C1516" s="2">
        <v>0.0231</v>
      </c>
      <c r="D1516" s="2">
        <v>0.0032</v>
      </c>
      <c r="E1516" s="3">
        <v>5.24676093126908E-13</v>
      </c>
      <c r="F1516" s="2">
        <v>0.0228</v>
      </c>
      <c r="G1516" s="2">
        <v>0.0497</v>
      </c>
      <c r="H1516" s="12">
        <v>0.646411897677334</v>
      </c>
      <c r="I1516" s="18" t="s">
        <v>1795</v>
      </c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</row>
    <row r="1517">
      <c r="A1517" s="2" t="s">
        <v>53</v>
      </c>
      <c r="B1517" s="2" t="s">
        <v>2295</v>
      </c>
      <c r="C1517" s="2">
        <v>0.0178</v>
      </c>
      <c r="D1517" s="2">
        <v>0.0024</v>
      </c>
      <c r="E1517" s="3">
        <v>1.20104716637348E-13</v>
      </c>
      <c r="F1517" s="2">
        <v>-0.0163</v>
      </c>
      <c r="G1517" s="2">
        <v>0.0356</v>
      </c>
      <c r="H1517" s="12">
        <v>0.647049312547142</v>
      </c>
      <c r="I1517" s="18" t="s">
        <v>1896</v>
      </c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</row>
    <row r="1518">
      <c r="A1518" s="2" t="s">
        <v>53</v>
      </c>
      <c r="B1518" s="2" t="s">
        <v>2145</v>
      </c>
      <c r="C1518" s="2">
        <v>0.0338</v>
      </c>
      <c r="D1518" s="2">
        <v>0.0054</v>
      </c>
      <c r="E1518" s="3">
        <v>3.86810353722638E-10</v>
      </c>
      <c r="F1518" s="2">
        <v>0.0437</v>
      </c>
      <c r="G1518" s="2">
        <v>0.0957</v>
      </c>
      <c r="H1518" s="12">
        <v>0.647933188793866</v>
      </c>
      <c r="I1518" s="18" t="s">
        <v>2146</v>
      </c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</row>
    <row r="1519">
      <c r="A1519" s="2" t="s">
        <v>53</v>
      </c>
      <c r="B1519" s="2" t="s">
        <v>1763</v>
      </c>
      <c r="C1519" s="2">
        <v>-0.0275</v>
      </c>
      <c r="D1519" s="2">
        <v>0.0036</v>
      </c>
      <c r="E1519" s="3">
        <v>2.19104281834898E-14</v>
      </c>
      <c r="F1519" s="2">
        <v>-0.0284</v>
      </c>
      <c r="G1519" s="2">
        <v>0.0629</v>
      </c>
      <c r="H1519" s="12">
        <v>0.651621778826259</v>
      </c>
      <c r="I1519" s="18" t="s">
        <v>1764</v>
      </c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</row>
    <row r="1520">
      <c r="A1520" s="2" t="s">
        <v>53</v>
      </c>
      <c r="B1520" s="2" t="s">
        <v>2192</v>
      </c>
      <c r="C1520" s="2">
        <v>-0.015</v>
      </c>
      <c r="D1520" s="2">
        <v>0.0024</v>
      </c>
      <c r="E1520" s="3">
        <v>4.10452685043788E-10</v>
      </c>
      <c r="F1520" s="2">
        <v>-0.0174</v>
      </c>
      <c r="G1520" s="2">
        <v>0.0391</v>
      </c>
      <c r="H1520" s="12">
        <v>0.656310512858761</v>
      </c>
      <c r="I1520" s="18" t="s">
        <v>2193</v>
      </c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</row>
    <row r="1521">
      <c r="A1521" s="2" t="s">
        <v>53</v>
      </c>
      <c r="B1521" s="2" t="s">
        <v>1663</v>
      </c>
      <c r="C1521" s="2">
        <v>0.0233</v>
      </c>
      <c r="D1521" s="2">
        <v>0.0024</v>
      </c>
      <c r="E1521" s="3">
        <v>2.77842951158032E-22</v>
      </c>
      <c r="F1521" s="2">
        <v>0.0168</v>
      </c>
      <c r="G1521" s="2">
        <v>0.0378</v>
      </c>
      <c r="H1521" s="12">
        <v>0.65672128656377</v>
      </c>
      <c r="I1521" s="18" t="s">
        <v>1664</v>
      </c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</row>
    <row r="1522">
      <c r="A1522" s="2" t="s">
        <v>53</v>
      </c>
      <c r="B1522" s="2" t="s">
        <v>1728</v>
      </c>
      <c r="C1522" s="2">
        <v>-0.0231</v>
      </c>
      <c r="D1522" s="2">
        <v>0.0039</v>
      </c>
      <c r="E1522" s="3">
        <v>3.15972949117303E-9</v>
      </c>
      <c r="F1522" s="2">
        <v>0.0298</v>
      </c>
      <c r="G1522" s="2">
        <v>0.0671</v>
      </c>
      <c r="H1522" s="12">
        <v>0.65696069734292</v>
      </c>
      <c r="I1522" s="18" t="s">
        <v>1729</v>
      </c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</row>
    <row r="1523">
      <c r="A1523" s="2" t="s">
        <v>53</v>
      </c>
      <c r="B1523" s="2" t="s">
        <v>2296</v>
      </c>
      <c r="C1523" s="2">
        <v>0.0207</v>
      </c>
      <c r="D1523" s="2">
        <v>0.0036</v>
      </c>
      <c r="E1523" s="3">
        <v>8.92434490780322E-9</v>
      </c>
      <c r="F1523" s="2">
        <v>0.0235</v>
      </c>
      <c r="G1523" s="2">
        <v>0.0535</v>
      </c>
      <c r="H1523" s="12">
        <v>0.660478706455856</v>
      </c>
      <c r="I1523" s="18" t="s">
        <v>2297</v>
      </c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</row>
    <row r="1524">
      <c r="A1524" s="2" t="s">
        <v>53</v>
      </c>
      <c r="B1524" s="2" t="s">
        <v>2134</v>
      </c>
      <c r="C1524" s="2">
        <v>-0.0155</v>
      </c>
      <c r="D1524" s="2">
        <v>0.0024</v>
      </c>
      <c r="E1524" s="3">
        <v>1.0586236402998E-10</v>
      </c>
      <c r="F1524" s="2">
        <v>0.0156</v>
      </c>
      <c r="G1524" s="2">
        <v>0.0356</v>
      </c>
      <c r="H1524" s="12">
        <v>0.661239679730662</v>
      </c>
      <c r="I1524" s="18" t="s">
        <v>2135</v>
      </c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</row>
    <row r="1525">
      <c r="A1525" s="2" t="s">
        <v>53</v>
      </c>
      <c r="B1525" s="2" t="s">
        <v>1960</v>
      </c>
      <c r="C1525" s="2">
        <v>-0.0237</v>
      </c>
      <c r="D1525" s="2">
        <v>0.0028</v>
      </c>
      <c r="E1525" s="3">
        <v>2.57727305919753E-17</v>
      </c>
      <c r="F1525" s="2">
        <v>0.0191</v>
      </c>
      <c r="G1525" s="2">
        <v>0.0439</v>
      </c>
      <c r="H1525" s="12">
        <v>0.663504558386079</v>
      </c>
      <c r="I1525" s="18" t="s">
        <v>1961</v>
      </c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</row>
    <row r="1526">
      <c r="A1526" s="2" t="s">
        <v>53</v>
      </c>
      <c r="B1526" s="2" t="s">
        <v>2224</v>
      </c>
      <c r="C1526" s="2">
        <v>0.0265</v>
      </c>
      <c r="D1526" s="2">
        <v>0.0043</v>
      </c>
      <c r="E1526" s="3">
        <v>7.14739535773235E-10</v>
      </c>
      <c r="F1526" s="2">
        <v>0.0273</v>
      </c>
      <c r="G1526" s="2">
        <v>0.063</v>
      </c>
      <c r="H1526" s="12">
        <v>0.66477262525335</v>
      </c>
      <c r="I1526" s="18" t="s">
        <v>2117</v>
      </c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</row>
    <row r="1527">
      <c r="A1527" s="2" t="s">
        <v>53</v>
      </c>
      <c r="B1527" s="2" t="s">
        <v>1736</v>
      </c>
      <c r="C1527" s="2">
        <v>0.0214</v>
      </c>
      <c r="D1527" s="2">
        <v>0.0024</v>
      </c>
      <c r="E1527" s="3">
        <v>4.80533336098026E-19</v>
      </c>
      <c r="F1527" s="2">
        <v>-0.0167</v>
      </c>
      <c r="G1527" s="2">
        <v>0.0387</v>
      </c>
      <c r="H1527" s="12">
        <v>0.66608700750444</v>
      </c>
      <c r="I1527" s="18" t="s">
        <v>1737</v>
      </c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</row>
    <row r="1528">
      <c r="A1528" s="2" t="s">
        <v>53</v>
      </c>
      <c r="B1528" s="2" t="s">
        <v>1919</v>
      </c>
      <c r="C1528" s="2">
        <v>0.0375</v>
      </c>
      <c r="D1528" s="2">
        <v>0.0045</v>
      </c>
      <c r="E1528" s="3">
        <v>7.85974686970208E-17</v>
      </c>
      <c r="F1528" s="2">
        <v>-0.0286</v>
      </c>
      <c r="G1528" s="2">
        <v>0.0667</v>
      </c>
      <c r="H1528" s="12">
        <v>0.668079254017817</v>
      </c>
      <c r="I1528" s="18" t="s">
        <v>1920</v>
      </c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</row>
    <row r="1529">
      <c r="A1529" s="2" t="s">
        <v>53</v>
      </c>
      <c r="B1529" s="2" t="s">
        <v>2352</v>
      </c>
      <c r="C1529" s="2">
        <v>-0.015</v>
      </c>
      <c r="D1529" s="2">
        <v>0.0027</v>
      </c>
      <c r="E1529" s="3">
        <v>2.76730179155376E-8</v>
      </c>
      <c r="F1529" s="2">
        <v>0.0192</v>
      </c>
      <c r="G1529" s="2">
        <v>0.0457</v>
      </c>
      <c r="H1529" s="12">
        <v>0.674389544917228</v>
      </c>
      <c r="I1529" s="18" t="s">
        <v>2186</v>
      </c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</row>
    <row r="1530">
      <c r="A1530" s="2" t="s">
        <v>53</v>
      </c>
      <c r="B1530" s="2" t="s">
        <v>1782</v>
      </c>
      <c r="C1530" s="2">
        <v>0.025</v>
      </c>
      <c r="D1530" s="2">
        <v>0.0028</v>
      </c>
      <c r="E1530" s="3">
        <v>4.31545224802663E-19</v>
      </c>
      <c r="F1530" s="2">
        <v>0.0176</v>
      </c>
      <c r="G1530" s="2">
        <v>0.0419</v>
      </c>
      <c r="H1530" s="12">
        <v>0.674450584101161</v>
      </c>
      <c r="I1530" s="18" t="s">
        <v>1783</v>
      </c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</row>
    <row r="1531">
      <c r="A1531" s="2" t="s">
        <v>53</v>
      </c>
      <c r="B1531" s="2" t="s">
        <v>1711</v>
      </c>
      <c r="C1531" s="2">
        <v>0.0269</v>
      </c>
      <c r="D1531" s="2">
        <v>0.0024</v>
      </c>
      <c r="E1531" s="3">
        <v>3.7111550694461E-29</v>
      </c>
      <c r="F1531" s="2">
        <v>-0.0174</v>
      </c>
      <c r="G1531" s="2">
        <v>0.0415</v>
      </c>
      <c r="H1531" s="12">
        <v>0.675013624437601</v>
      </c>
      <c r="I1531" s="18" t="s">
        <v>1712</v>
      </c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</row>
    <row r="1532">
      <c r="A1532" s="2" t="s">
        <v>53</v>
      </c>
      <c r="B1532" s="2" t="s">
        <v>2005</v>
      </c>
      <c r="C1532" s="2">
        <v>-0.0223</v>
      </c>
      <c r="D1532" s="2">
        <v>0.004</v>
      </c>
      <c r="E1532" s="3">
        <v>2.47529865780079E-8</v>
      </c>
      <c r="F1532" s="2">
        <v>-0.0258</v>
      </c>
      <c r="G1532" s="2">
        <v>0.062</v>
      </c>
      <c r="H1532" s="12">
        <v>0.677315586678343</v>
      </c>
      <c r="I1532" s="18" t="s">
        <v>2006</v>
      </c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</row>
    <row r="1533">
      <c r="A1533" s="2" t="s">
        <v>53</v>
      </c>
      <c r="B1533" s="2" t="s">
        <v>1725</v>
      </c>
      <c r="C1533" s="2">
        <v>-0.045</v>
      </c>
      <c r="D1533" s="2">
        <v>0.0031</v>
      </c>
      <c r="E1533" s="3">
        <v>9.57677638964474E-48</v>
      </c>
      <c r="F1533" s="2">
        <v>0.0193</v>
      </c>
      <c r="G1533" s="2">
        <v>0.0464</v>
      </c>
      <c r="H1533" s="12">
        <v>0.677447852647296</v>
      </c>
      <c r="I1533" s="18" t="s">
        <v>1726</v>
      </c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</row>
    <row r="1534">
      <c r="A1534" s="2" t="s">
        <v>53</v>
      </c>
      <c r="B1534" s="2" t="s">
        <v>1757</v>
      </c>
      <c r="C1534" s="2">
        <v>-0.0353</v>
      </c>
      <c r="D1534" s="2">
        <v>0.0062</v>
      </c>
      <c r="E1534" s="3">
        <v>1.24425932297849E-8</v>
      </c>
      <c r="F1534" s="2">
        <v>-0.0442</v>
      </c>
      <c r="G1534" s="2">
        <v>0.1066</v>
      </c>
      <c r="H1534" s="12">
        <v>0.678409747319869</v>
      </c>
      <c r="I1534" s="18" t="s">
        <v>1758</v>
      </c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</row>
    <row r="1535">
      <c r="A1535" s="2" t="s">
        <v>53</v>
      </c>
      <c r="B1535" s="2" t="s">
        <v>2270</v>
      </c>
      <c r="C1535" s="2">
        <v>-0.016</v>
      </c>
      <c r="D1535" s="2">
        <v>0.0028</v>
      </c>
      <c r="E1535" s="3">
        <v>1.10165770970394E-8</v>
      </c>
      <c r="F1535" s="2">
        <v>0.0181</v>
      </c>
      <c r="G1535" s="2">
        <v>0.0438</v>
      </c>
      <c r="H1535" s="12">
        <v>0.679429312600623</v>
      </c>
      <c r="I1535" s="18" t="s">
        <v>2271</v>
      </c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</row>
    <row r="1536">
      <c r="A1536" s="2" t="s">
        <v>53</v>
      </c>
      <c r="B1536" s="2" t="s">
        <v>1969</v>
      </c>
      <c r="C1536" s="2">
        <v>0.0201</v>
      </c>
      <c r="D1536" s="2">
        <v>0.0027</v>
      </c>
      <c r="E1536" s="3">
        <v>9.73532306622493E-14</v>
      </c>
      <c r="F1536" s="2">
        <v>0.0178</v>
      </c>
      <c r="G1536" s="2">
        <v>0.0432</v>
      </c>
      <c r="H1536" s="12">
        <v>0.680312276748766</v>
      </c>
      <c r="I1536" s="18" t="s">
        <v>1970</v>
      </c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</row>
    <row r="1537">
      <c r="A1537" s="2" t="s">
        <v>53</v>
      </c>
      <c r="B1537" s="2" t="s">
        <v>2028</v>
      </c>
      <c r="C1537" s="2">
        <v>-0.0143</v>
      </c>
      <c r="D1537" s="2">
        <v>0.0024</v>
      </c>
      <c r="E1537" s="3">
        <v>2.54823346590414E-9</v>
      </c>
      <c r="F1537" s="2">
        <v>0.018</v>
      </c>
      <c r="G1537" s="2">
        <v>0.0439</v>
      </c>
      <c r="H1537" s="12">
        <v>0.681789237751951</v>
      </c>
      <c r="I1537" s="18" t="s">
        <v>2029</v>
      </c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</row>
    <row r="1538">
      <c r="A1538" s="2" t="s">
        <v>53</v>
      </c>
      <c r="B1538" s="2" t="s">
        <v>2054</v>
      </c>
      <c r="C1538" s="2">
        <v>0.0145</v>
      </c>
      <c r="D1538" s="2">
        <v>0.0025</v>
      </c>
      <c r="E1538" s="3">
        <v>6.63149195665232E-9</v>
      </c>
      <c r="F1538" s="2">
        <v>-0.0166</v>
      </c>
      <c r="G1538" s="2">
        <v>0.0413</v>
      </c>
      <c r="H1538" s="12">
        <v>0.687730357841873</v>
      </c>
      <c r="I1538" s="18" t="s">
        <v>2055</v>
      </c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</row>
    <row r="1539">
      <c r="A1539" s="2" t="s">
        <v>53</v>
      </c>
      <c r="B1539" s="2" t="s">
        <v>1905</v>
      </c>
      <c r="C1539" s="2">
        <v>0.052</v>
      </c>
      <c r="D1539" s="2">
        <v>0.0054</v>
      </c>
      <c r="E1539" s="3">
        <v>5.99451485417099E-22</v>
      </c>
      <c r="F1539" s="2">
        <v>0.0373</v>
      </c>
      <c r="G1539" s="2">
        <v>0.0951</v>
      </c>
      <c r="H1539" s="12">
        <v>0.694896615592535</v>
      </c>
      <c r="I1539" s="18" t="s">
        <v>1906</v>
      </c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</row>
    <row r="1540">
      <c r="A1540" s="2" t="s">
        <v>53</v>
      </c>
      <c r="B1540" s="2" t="s">
        <v>2266</v>
      </c>
      <c r="C1540" s="2">
        <v>0.0175</v>
      </c>
      <c r="D1540" s="2">
        <v>0.0025</v>
      </c>
      <c r="E1540" s="3">
        <v>2.55962508777165E-12</v>
      </c>
      <c r="F1540" s="2">
        <v>0.0162</v>
      </c>
      <c r="G1540" s="2">
        <v>0.0415</v>
      </c>
      <c r="H1540" s="12">
        <v>0.696269292746228</v>
      </c>
      <c r="I1540" s="18" t="s">
        <v>2267</v>
      </c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</row>
    <row r="1541">
      <c r="A1541" s="2" t="s">
        <v>53</v>
      </c>
      <c r="B1541" s="2" t="s">
        <v>1950</v>
      </c>
      <c r="C1541" s="2">
        <v>-0.0228</v>
      </c>
      <c r="D1541" s="2">
        <v>0.004</v>
      </c>
      <c r="E1541" s="3">
        <v>1.19807428021271E-8</v>
      </c>
      <c r="F1541" s="2">
        <v>0.0242</v>
      </c>
      <c r="G1541" s="2">
        <v>0.0645</v>
      </c>
      <c r="H1541" s="12">
        <v>0.707516342011261</v>
      </c>
      <c r="I1541" s="18" t="s">
        <v>1729</v>
      </c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</row>
    <row r="1542">
      <c r="A1542" s="2" t="s">
        <v>53</v>
      </c>
      <c r="B1542" s="2" t="s">
        <v>2235</v>
      </c>
      <c r="C1542" s="2">
        <v>0.0143</v>
      </c>
      <c r="D1542" s="2">
        <v>0.0026</v>
      </c>
      <c r="E1542" s="3">
        <v>3.79791249317754E-8</v>
      </c>
      <c r="F1542" s="2">
        <v>-0.015</v>
      </c>
      <c r="G1542" s="2">
        <v>0.0401</v>
      </c>
      <c r="H1542" s="12">
        <v>0.708356078093629</v>
      </c>
      <c r="I1542" s="18" t="s">
        <v>2236</v>
      </c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</row>
    <row r="1543">
      <c r="A1543" s="2" t="s">
        <v>53</v>
      </c>
      <c r="B1543" s="2" t="s">
        <v>2147</v>
      </c>
      <c r="C1543" s="2">
        <v>-0.0375</v>
      </c>
      <c r="D1543" s="2">
        <v>0.0028</v>
      </c>
      <c r="E1543" s="3">
        <v>6.65697553353692E-41</v>
      </c>
      <c r="F1543" s="2">
        <v>0.0157</v>
      </c>
      <c r="G1543" s="2">
        <v>0.0423</v>
      </c>
      <c r="H1543" s="12">
        <v>0.710519561223493</v>
      </c>
      <c r="I1543" s="18" t="s">
        <v>29</v>
      </c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</row>
    <row r="1544">
      <c r="A1544" s="2" t="s">
        <v>53</v>
      </c>
      <c r="B1544" s="2" t="s">
        <v>1771</v>
      </c>
      <c r="C1544" s="2">
        <v>0.0508</v>
      </c>
      <c r="D1544" s="2">
        <v>0.0047</v>
      </c>
      <c r="E1544" s="3">
        <v>3.13722043022218E-27</v>
      </c>
      <c r="F1544" s="2">
        <v>0.0251</v>
      </c>
      <c r="G1544" s="2">
        <v>0.0679</v>
      </c>
      <c r="H1544" s="12">
        <v>0.711634895352116</v>
      </c>
      <c r="I1544" s="18" t="s">
        <v>1772</v>
      </c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</row>
    <row r="1545">
      <c r="A1545" s="2" t="s">
        <v>53</v>
      </c>
      <c r="B1545" s="2" t="s">
        <v>1939</v>
      </c>
      <c r="C1545" s="2">
        <v>-0.0303</v>
      </c>
      <c r="D1545" s="2">
        <v>0.0033</v>
      </c>
      <c r="E1545" s="3">
        <v>4.23873067948773E-20</v>
      </c>
      <c r="F1545" s="2">
        <v>-0.0197</v>
      </c>
      <c r="G1545" s="2">
        <v>0.0536</v>
      </c>
      <c r="H1545" s="12">
        <v>0.713218264273157</v>
      </c>
      <c r="I1545" s="18" t="s">
        <v>1940</v>
      </c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</row>
    <row r="1546">
      <c r="A1546" s="2" t="s">
        <v>53</v>
      </c>
      <c r="B1546" s="2" t="s">
        <v>1747</v>
      </c>
      <c r="C1546" s="2">
        <v>0.0138</v>
      </c>
      <c r="D1546" s="2">
        <v>0.0025</v>
      </c>
      <c r="E1546" s="3">
        <v>3.38999662731017E-8</v>
      </c>
      <c r="F1546" s="2">
        <v>-0.0144</v>
      </c>
      <c r="G1546" s="2">
        <v>0.0396</v>
      </c>
      <c r="H1546" s="12">
        <v>0.716129568855565</v>
      </c>
      <c r="I1546" s="18" t="s">
        <v>403</v>
      </c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</row>
    <row r="1547">
      <c r="A1547" s="2" t="s">
        <v>53</v>
      </c>
      <c r="B1547" s="2" t="s">
        <v>2302</v>
      </c>
      <c r="C1547" s="2">
        <v>-0.0168</v>
      </c>
      <c r="D1547" s="2">
        <v>0.0029</v>
      </c>
      <c r="E1547" s="3">
        <v>6.90975160933044E-9</v>
      </c>
      <c r="F1547" s="2">
        <v>0.0154</v>
      </c>
      <c r="G1547" s="2">
        <v>0.0427</v>
      </c>
      <c r="H1547" s="12">
        <v>0.718356816910453</v>
      </c>
      <c r="I1547" s="18" t="s">
        <v>2303</v>
      </c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</row>
    <row r="1548">
      <c r="A1548" s="2" t="s">
        <v>53</v>
      </c>
      <c r="B1548" s="2" t="s">
        <v>2211</v>
      </c>
      <c r="C1548" s="2">
        <v>0.0185</v>
      </c>
      <c r="D1548" s="2">
        <v>0.0027</v>
      </c>
      <c r="E1548" s="3">
        <v>7.29000336178133E-12</v>
      </c>
      <c r="F1548" s="2">
        <v>0.0154</v>
      </c>
      <c r="G1548" s="2">
        <v>0.044</v>
      </c>
      <c r="H1548" s="12">
        <v>0.726338697648762</v>
      </c>
      <c r="I1548" s="18" t="s">
        <v>2212</v>
      </c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</row>
    <row r="1549">
      <c r="A1549" s="2" t="s">
        <v>53</v>
      </c>
      <c r="B1549" s="2" t="s">
        <v>2334</v>
      </c>
      <c r="C1549" s="2">
        <v>-0.014</v>
      </c>
      <c r="D1549" s="2">
        <v>0.0024</v>
      </c>
      <c r="E1549" s="3">
        <v>5.43308747417622E-9</v>
      </c>
      <c r="F1549" s="2">
        <v>-0.0126</v>
      </c>
      <c r="G1549" s="2">
        <v>0.0363</v>
      </c>
      <c r="H1549" s="12">
        <v>0.728510605775942</v>
      </c>
      <c r="I1549" s="18" t="s">
        <v>2335</v>
      </c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</row>
    <row r="1550">
      <c r="A1550" s="2" t="s">
        <v>53</v>
      </c>
      <c r="B1550" s="2" t="s">
        <v>2162</v>
      </c>
      <c r="C1550" s="2">
        <v>0.0244</v>
      </c>
      <c r="D1550" s="2">
        <v>0.0043</v>
      </c>
      <c r="E1550" s="3">
        <v>1.39160464068668E-8</v>
      </c>
      <c r="F1550" s="2">
        <v>0.0285</v>
      </c>
      <c r="G1550" s="2">
        <v>0.0823</v>
      </c>
      <c r="H1550" s="12">
        <v>0.729121742611276</v>
      </c>
      <c r="I1550" s="18" t="s">
        <v>1726</v>
      </c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</row>
    <row r="1551">
      <c r="A1551" s="2" t="s">
        <v>53</v>
      </c>
      <c r="B1551" s="2" t="s">
        <v>2362</v>
      </c>
      <c r="C1551" s="2">
        <v>-0.0182</v>
      </c>
      <c r="D1551" s="2">
        <v>0.0027</v>
      </c>
      <c r="E1551" s="3">
        <v>1.57581170319884E-11</v>
      </c>
      <c r="F1551" s="2">
        <v>0.0155</v>
      </c>
      <c r="G1551" s="2">
        <v>0.0463</v>
      </c>
      <c r="H1551" s="12">
        <v>0.737796164749142</v>
      </c>
      <c r="I1551" s="18" t="s">
        <v>2363</v>
      </c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</row>
    <row r="1552">
      <c r="A1552" s="2" t="s">
        <v>53</v>
      </c>
      <c r="B1552" s="2" t="s">
        <v>2279</v>
      </c>
      <c r="C1552" s="2">
        <v>0.0194</v>
      </c>
      <c r="D1552" s="2">
        <v>0.0025</v>
      </c>
      <c r="E1552" s="3">
        <v>8.49293855239391E-15</v>
      </c>
      <c r="F1552" s="2">
        <v>-0.0124</v>
      </c>
      <c r="G1552" s="2">
        <v>0.0371</v>
      </c>
      <c r="H1552" s="12">
        <v>0.738204645015537</v>
      </c>
      <c r="I1552" s="18" t="s">
        <v>2280</v>
      </c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</row>
    <row r="1553">
      <c r="A1553" s="2" t="s">
        <v>53</v>
      </c>
      <c r="B1553" s="2" t="s">
        <v>1837</v>
      </c>
      <c r="C1553" s="2">
        <v>-0.0178</v>
      </c>
      <c r="D1553" s="2">
        <v>0.0032</v>
      </c>
      <c r="E1553" s="3">
        <v>2.65937031611278E-8</v>
      </c>
      <c r="F1553" s="2">
        <v>-0.0176</v>
      </c>
      <c r="G1553" s="2">
        <v>0.054</v>
      </c>
      <c r="H1553" s="12">
        <v>0.744480399757477</v>
      </c>
      <c r="I1553" s="18" t="s">
        <v>1756</v>
      </c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</row>
    <row r="1554">
      <c r="A1554" s="2" t="s">
        <v>53</v>
      </c>
      <c r="B1554" s="2" t="s">
        <v>2075</v>
      </c>
      <c r="C1554" s="2">
        <v>-0.017</v>
      </c>
      <c r="D1554" s="2">
        <v>0.0024</v>
      </c>
      <c r="E1554" s="3">
        <v>1.40727620747544E-12</v>
      </c>
      <c r="F1554" s="2">
        <v>-0.0117</v>
      </c>
      <c r="G1554" s="2">
        <v>0.0359</v>
      </c>
      <c r="H1554" s="12">
        <v>0.744496011315616</v>
      </c>
      <c r="I1554" s="18" t="s">
        <v>2076</v>
      </c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</row>
    <row r="1555">
      <c r="A1555" s="2" t="s">
        <v>53</v>
      </c>
      <c r="B1555" s="2" t="s">
        <v>1874</v>
      </c>
      <c r="C1555" s="2">
        <v>0.0285</v>
      </c>
      <c r="D1555" s="2">
        <v>0.0032</v>
      </c>
      <c r="E1555" s="3">
        <v>5.27878140592449E-19</v>
      </c>
      <c r="F1555" s="2">
        <v>-0.0168</v>
      </c>
      <c r="G1555" s="2">
        <v>0.0523</v>
      </c>
      <c r="H1555" s="12">
        <v>0.748040865976244</v>
      </c>
      <c r="I1555" s="18" t="s">
        <v>1162</v>
      </c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</row>
    <row r="1556">
      <c r="A1556" s="2" t="s">
        <v>53</v>
      </c>
      <c r="B1556" s="2" t="s">
        <v>1980</v>
      </c>
      <c r="C1556" s="2">
        <v>0.0182</v>
      </c>
      <c r="D1556" s="2">
        <v>0.0025</v>
      </c>
      <c r="E1556" s="3">
        <v>3.33820176355857E-13</v>
      </c>
      <c r="F1556" s="2">
        <v>-0.0133</v>
      </c>
      <c r="G1556" s="2">
        <v>0.0418</v>
      </c>
      <c r="H1556" s="12">
        <v>0.750347023651697</v>
      </c>
      <c r="I1556" s="18" t="s">
        <v>1981</v>
      </c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</row>
    <row r="1557">
      <c r="A1557" s="2" t="s">
        <v>53</v>
      </c>
      <c r="B1557" s="2" t="s">
        <v>1854</v>
      </c>
      <c r="C1557" s="2">
        <v>0.0258</v>
      </c>
      <c r="D1557" s="2">
        <v>0.0034</v>
      </c>
      <c r="E1557" s="3">
        <v>3.24291643201121E-14</v>
      </c>
      <c r="F1557" s="2">
        <v>0.0158</v>
      </c>
      <c r="G1557" s="2">
        <v>0.0506</v>
      </c>
      <c r="H1557" s="12">
        <v>0.754848283053643</v>
      </c>
      <c r="I1557" s="18" t="s">
        <v>1855</v>
      </c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</row>
    <row r="1558">
      <c r="A1558" s="2" t="s">
        <v>53</v>
      </c>
      <c r="B1558" s="2" t="s">
        <v>1962</v>
      </c>
      <c r="C1558" s="2">
        <v>0.0151</v>
      </c>
      <c r="D1558" s="2">
        <v>0.0027</v>
      </c>
      <c r="E1558" s="3">
        <v>2.23703784319785E-8</v>
      </c>
      <c r="F1558" s="2">
        <v>-0.0133</v>
      </c>
      <c r="G1558" s="2">
        <v>0.0429</v>
      </c>
      <c r="H1558" s="12">
        <v>0.756543230249624</v>
      </c>
      <c r="I1558" s="18" t="s">
        <v>1963</v>
      </c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</row>
    <row r="1559">
      <c r="A1559" s="2" t="s">
        <v>53</v>
      </c>
      <c r="B1559" s="2" t="s">
        <v>2125</v>
      </c>
      <c r="C1559" s="2">
        <v>-0.0137</v>
      </c>
      <c r="D1559" s="2">
        <v>0.0024</v>
      </c>
      <c r="E1559" s="3">
        <v>1.14087819250344E-8</v>
      </c>
      <c r="F1559" s="2">
        <v>0.0119</v>
      </c>
      <c r="G1559" s="2">
        <v>0.0386</v>
      </c>
      <c r="H1559" s="12">
        <v>0.75786155631271</v>
      </c>
      <c r="I1559" s="18" t="s">
        <v>2126</v>
      </c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</row>
    <row r="1560">
      <c r="A1560" s="2" t="s">
        <v>53</v>
      </c>
      <c r="B1560" s="2" t="s">
        <v>1677</v>
      </c>
      <c r="C1560" s="2">
        <v>0.0344</v>
      </c>
      <c r="D1560" s="2">
        <v>0.003</v>
      </c>
      <c r="E1560" s="3">
        <v>1.93988546927507E-30</v>
      </c>
      <c r="F1560" s="2">
        <v>0.0145</v>
      </c>
      <c r="G1560" s="2">
        <v>0.0479</v>
      </c>
      <c r="H1560" s="12">
        <v>0.762107837185195</v>
      </c>
      <c r="I1560" s="18" t="s">
        <v>1678</v>
      </c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</row>
    <row r="1561">
      <c r="A1561" s="2" t="s">
        <v>53</v>
      </c>
      <c r="B1561" s="2" t="s">
        <v>1702</v>
      </c>
      <c r="C1561" s="2">
        <v>0.0476</v>
      </c>
      <c r="D1561" s="2">
        <v>0.0044</v>
      </c>
      <c r="E1561" s="3">
        <v>2.82322453997533E-27</v>
      </c>
      <c r="F1561" s="2">
        <v>-0.0217</v>
      </c>
      <c r="G1561" s="2">
        <v>0.0717</v>
      </c>
      <c r="H1561" s="12">
        <v>0.762156658990174</v>
      </c>
      <c r="I1561" s="18" t="s">
        <v>800</v>
      </c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</row>
    <row r="1562">
      <c r="A1562" s="2" t="s">
        <v>53</v>
      </c>
      <c r="B1562" s="2" t="s">
        <v>1755</v>
      </c>
      <c r="C1562" s="2">
        <v>-0.0298</v>
      </c>
      <c r="D1562" s="2">
        <v>0.0028</v>
      </c>
      <c r="E1562" s="3">
        <v>1.88266144649574E-26</v>
      </c>
      <c r="F1562" s="2">
        <v>-0.0143</v>
      </c>
      <c r="G1562" s="2">
        <v>0.0474</v>
      </c>
      <c r="H1562" s="12">
        <v>0.762890097067228</v>
      </c>
      <c r="I1562" s="18" t="s">
        <v>1756</v>
      </c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</row>
    <row r="1563">
      <c r="A1563" s="2" t="s">
        <v>53</v>
      </c>
      <c r="B1563" s="2" t="s">
        <v>1923</v>
      </c>
      <c r="C1563" s="2">
        <v>0.022</v>
      </c>
      <c r="D1563" s="2">
        <v>0.0035</v>
      </c>
      <c r="E1563" s="3">
        <v>3.26349665362186E-10</v>
      </c>
      <c r="F1563" s="2">
        <v>0.0159</v>
      </c>
      <c r="G1563" s="2">
        <v>0.0536</v>
      </c>
      <c r="H1563" s="12">
        <v>0.766740001529823</v>
      </c>
      <c r="I1563" s="18" t="s">
        <v>1924</v>
      </c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</row>
    <row r="1564">
      <c r="A1564" s="2" t="s">
        <v>53</v>
      </c>
      <c r="B1564" s="2" t="s">
        <v>1978</v>
      </c>
      <c r="C1564" s="2">
        <v>0.0156</v>
      </c>
      <c r="D1564" s="2">
        <v>0.0028</v>
      </c>
      <c r="E1564" s="3">
        <v>2.52658950432665E-8</v>
      </c>
      <c r="F1564" s="2">
        <v>0.0122</v>
      </c>
      <c r="G1564" s="2">
        <v>0.0423</v>
      </c>
      <c r="H1564" s="12">
        <v>0.773028263724381</v>
      </c>
      <c r="I1564" s="18" t="s">
        <v>1979</v>
      </c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</row>
    <row r="1565">
      <c r="A1565" s="2" t="s">
        <v>53</v>
      </c>
      <c r="B1565" s="2" t="s">
        <v>2044</v>
      </c>
      <c r="C1565" s="2">
        <v>-0.0295</v>
      </c>
      <c r="D1565" s="2">
        <v>0.0028</v>
      </c>
      <c r="E1565" s="3">
        <v>5.91326409293577E-26</v>
      </c>
      <c r="F1565" s="2">
        <v>-0.013</v>
      </c>
      <c r="G1565" s="2">
        <v>0.0451</v>
      </c>
      <c r="H1565" s="12">
        <v>0.773156650559772</v>
      </c>
      <c r="I1565" s="18" t="s">
        <v>38</v>
      </c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</row>
    <row r="1566">
      <c r="A1566" s="2" t="s">
        <v>53</v>
      </c>
      <c r="B1566" s="2" t="s">
        <v>2156</v>
      </c>
      <c r="C1566" s="2">
        <v>-0.019</v>
      </c>
      <c r="D1566" s="2">
        <v>0.0032</v>
      </c>
      <c r="E1566" s="3">
        <v>2.89401045533271E-9</v>
      </c>
      <c r="F1566" s="2">
        <v>0.0145</v>
      </c>
      <c r="G1566" s="2">
        <v>0.0504</v>
      </c>
      <c r="H1566" s="12">
        <v>0.773577605160525</v>
      </c>
      <c r="I1566" s="18" t="s">
        <v>2157</v>
      </c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</row>
    <row r="1567">
      <c r="A1567" s="2" t="s">
        <v>53</v>
      </c>
      <c r="B1567" s="2" t="s">
        <v>2366</v>
      </c>
      <c r="C1567" s="2">
        <v>-0.0144</v>
      </c>
      <c r="D1567" s="2">
        <v>0.0024</v>
      </c>
      <c r="E1567" s="3">
        <v>1.9731752900754E-9</v>
      </c>
      <c r="F1567" s="2">
        <v>0.0102</v>
      </c>
      <c r="G1567" s="2">
        <v>0.0359</v>
      </c>
      <c r="H1567" s="12">
        <v>0.776316456659493</v>
      </c>
      <c r="I1567" s="18" t="s">
        <v>2367</v>
      </c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</row>
    <row r="1568">
      <c r="A1568" s="2" t="s">
        <v>53</v>
      </c>
      <c r="B1568" s="2" t="s">
        <v>2116</v>
      </c>
      <c r="C1568" s="2">
        <v>0.0144</v>
      </c>
      <c r="D1568" s="2">
        <v>0.0024</v>
      </c>
      <c r="E1568" s="3">
        <v>1.9731752900754E-9</v>
      </c>
      <c r="F1568" s="2">
        <v>-0.0109</v>
      </c>
      <c r="G1568" s="2">
        <v>0.0387</v>
      </c>
      <c r="H1568" s="12">
        <v>0.778209023840608</v>
      </c>
      <c r="I1568" s="18" t="s">
        <v>2117</v>
      </c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</row>
    <row r="1569">
      <c r="A1569" s="2" t="s">
        <v>53</v>
      </c>
      <c r="B1569" s="2" t="s">
        <v>2160</v>
      </c>
      <c r="C1569" s="2">
        <v>-0.0159</v>
      </c>
      <c r="D1569" s="2">
        <v>0.0028</v>
      </c>
      <c r="E1569" s="3">
        <v>1.35824314017334E-8</v>
      </c>
      <c r="F1569" s="2">
        <v>0.0117</v>
      </c>
      <c r="G1569" s="2">
        <v>0.0428</v>
      </c>
      <c r="H1569" s="12">
        <v>0.784573049523693</v>
      </c>
      <c r="I1569" s="18" t="s">
        <v>2161</v>
      </c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</row>
    <row r="1570">
      <c r="A1570" s="2" t="s">
        <v>53</v>
      </c>
      <c r="B1570" s="2" t="s">
        <v>1846</v>
      </c>
      <c r="C1570" s="2">
        <v>0.0245</v>
      </c>
      <c r="D1570" s="2">
        <v>0.0024</v>
      </c>
      <c r="E1570" s="3">
        <v>1.81963471227771E-24</v>
      </c>
      <c r="F1570" s="2">
        <v>0.0099</v>
      </c>
      <c r="G1570" s="2">
        <v>0.0379</v>
      </c>
      <c r="H1570" s="12">
        <v>0.793927698049555</v>
      </c>
      <c r="I1570" s="18" t="s">
        <v>1847</v>
      </c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</row>
    <row r="1571">
      <c r="A1571" s="2" t="s">
        <v>53</v>
      </c>
      <c r="B1571" s="2" t="s">
        <v>1834</v>
      </c>
      <c r="C1571" s="2">
        <v>0.0197</v>
      </c>
      <c r="D1571" s="2">
        <v>0.0035</v>
      </c>
      <c r="E1571" s="3">
        <v>1.81708254113526E-8</v>
      </c>
      <c r="F1571" s="2">
        <v>0.0143</v>
      </c>
      <c r="G1571" s="2">
        <v>0.0549</v>
      </c>
      <c r="H1571" s="12">
        <v>0.794498485805036</v>
      </c>
      <c r="I1571" s="18" t="s">
        <v>1835</v>
      </c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</row>
    <row r="1572">
      <c r="A1572" s="2" t="s">
        <v>53</v>
      </c>
      <c r="B1572" s="2" t="s">
        <v>1832</v>
      </c>
      <c r="C1572" s="2">
        <v>-0.0233</v>
      </c>
      <c r="D1572" s="2">
        <v>0.0032</v>
      </c>
      <c r="E1572" s="3">
        <v>3.30741109737137E-13</v>
      </c>
      <c r="F1572" s="2">
        <v>0.0127</v>
      </c>
      <c r="G1572" s="2">
        <v>0.0494</v>
      </c>
      <c r="H1572" s="12">
        <v>0.797113141123474</v>
      </c>
      <c r="I1572" s="18" t="s">
        <v>1833</v>
      </c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</row>
    <row r="1573">
      <c r="A1573" s="2" t="s">
        <v>53</v>
      </c>
      <c r="B1573" s="2" t="s">
        <v>2038</v>
      </c>
      <c r="C1573" s="2">
        <v>-0.0142</v>
      </c>
      <c r="D1573" s="2">
        <v>0.0024</v>
      </c>
      <c r="E1573" s="3">
        <v>3.28531551982718E-9</v>
      </c>
      <c r="F1573" s="2">
        <v>-0.009</v>
      </c>
      <c r="G1573" s="2">
        <v>0.0357</v>
      </c>
      <c r="H1573" s="12">
        <v>0.800963120443968</v>
      </c>
      <c r="I1573" s="18" t="s">
        <v>2039</v>
      </c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</row>
    <row r="1574">
      <c r="A1574" s="2" t="s">
        <v>53</v>
      </c>
      <c r="B1574" s="2" t="s">
        <v>1991</v>
      </c>
      <c r="C1574" s="2">
        <v>-0.0148</v>
      </c>
      <c r="D1574" s="2">
        <v>0.0024</v>
      </c>
      <c r="E1574" s="3">
        <v>6.97445641985611E-10</v>
      </c>
      <c r="F1574" s="2">
        <v>-0.0105</v>
      </c>
      <c r="G1574" s="2">
        <v>0.0417</v>
      </c>
      <c r="H1574" s="12">
        <v>0.801196769531087</v>
      </c>
      <c r="I1574" s="18" t="s">
        <v>1992</v>
      </c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</row>
    <row r="1575">
      <c r="A1575" s="2" t="s">
        <v>53</v>
      </c>
      <c r="B1575" s="2" t="s">
        <v>1875</v>
      </c>
      <c r="C1575" s="2">
        <v>-0.0273</v>
      </c>
      <c r="D1575" s="2">
        <v>0.0042</v>
      </c>
      <c r="E1575" s="3">
        <v>8.03200116771818E-11</v>
      </c>
      <c r="F1575" s="2">
        <v>-0.0173</v>
      </c>
      <c r="G1575" s="2">
        <v>0.0692</v>
      </c>
      <c r="H1575" s="12">
        <v>0.802587348634152</v>
      </c>
      <c r="I1575" s="18" t="s">
        <v>1876</v>
      </c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</row>
    <row r="1576">
      <c r="A1576" s="2" t="s">
        <v>53</v>
      </c>
      <c r="B1576" s="2" t="s">
        <v>2158</v>
      </c>
      <c r="C1576" s="2">
        <v>0.0151</v>
      </c>
      <c r="D1576" s="2">
        <v>0.0027</v>
      </c>
      <c r="E1576" s="3">
        <v>2.23703784319785E-8</v>
      </c>
      <c r="F1576" s="2">
        <v>0.0106</v>
      </c>
      <c r="G1576" s="2">
        <v>0.0427</v>
      </c>
      <c r="H1576" s="12">
        <v>0.8039459651164</v>
      </c>
      <c r="I1576" s="18" t="s">
        <v>2159</v>
      </c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</row>
    <row r="1577">
      <c r="A1577" s="2" t="s">
        <v>53</v>
      </c>
      <c r="B1577" s="2" t="s">
        <v>2150</v>
      </c>
      <c r="C1577" s="2">
        <v>0.0182</v>
      </c>
      <c r="D1577" s="2">
        <v>0.0024</v>
      </c>
      <c r="E1577" s="3">
        <v>3.36788097231434E-14</v>
      </c>
      <c r="F1577" s="2">
        <v>-0.0091</v>
      </c>
      <c r="G1577" s="2">
        <v>0.0383</v>
      </c>
      <c r="H1577" s="12">
        <v>0.81219297072904</v>
      </c>
      <c r="I1577" s="18" t="s">
        <v>2151</v>
      </c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</row>
    <row r="1578">
      <c r="A1578" s="2" t="s">
        <v>53</v>
      </c>
      <c r="B1578" s="2" t="s">
        <v>1786</v>
      </c>
      <c r="C1578" s="2">
        <v>-0.0289</v>
      </c>
      <c r="D1578" s="2">
        <v>0.0024</v>
      </c>
      <c r="E1578" s="3">
        <v>2.1457612388171E-33</v>
      </c>
      <c r="F1578" s="2">
        <v>0.0092</v>
      </c>
      <c r="G1578" s="2">
        <v>0.0389</v>
      </c>
      <c r="H1578" s="12">
        <v>0.81304171545549</v>
      </c>
      <c r="I1578" s="18" t="s">
        <v>1787</v>
      </c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</row>
    <row r="1579">
      <c r="A1579" s="2" t="s">
        <v>53</v>
      </c>
      <c r="B1579" s="2" t="s">
        <v>2245</v>
      </c>
      <c r="C1579" s="2">
        <v>0.0156</v>
      </c>
      <c r="D1579" s="2">
        <v>0.0024</v>
      </c>
      <c r="E1579" s="3">
        <v>8.03200116771824E-11</v>
      </c>
      <c r="F1579" s="2">
        <v>-0.0092</v>
      </c>
      <c r="G1579" s="2">
        <v>0.0391</v>
      </c>
      <c r="H1579" s="12">
        <v>0.813980460416918</v>
      </c>
      <c r="I1579" s="18" t="s">
        <v>2246</v>
      </c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</row>
    <row r="1580">
      <c r="A1580" s="2" t="s">
        <v>53</v>
      </c>
      <c r="B1580" s="2" t="s">
        <v>2123</v>
      </c>
      <c r="C1580" s="2">
        <v>-0.0152</v>
      </c>
      <c r="D1580" s="2">
        <v>0.0025</v>
      </c>
      <c r="E1580" s="3">
        <v>1.20182547629769E-9</v>
      </c>
      <c r="F1580" s="2">
        <v>-0.009</v>
      </c>
      <c r="G1580" s="2">
        <v>0.0392</v>
      </c>
      <c r="H1580" s="12">
        <v>0.818408950787134</v>
      </c>
      <c r="I1580" s="18" t="s">
        <v>2124</v>
      </c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</row>
    <row r="1581">
      <c r="A1581" s="2" t="s">
        <v>53</v>
      </c>
      <c r="B1581" s="2" t="s">
        <v>2073</v>
      </c>
      <c r="C1581" s="2">
        <v>-0.0199</v>
      </c>
      <c r="D1581" s="2">
        <v>0.0036</v>
      </c>
      <c r="E1581" s="3">
        <v>3.24312480975826E-8</v>
      </c>
      <c r="F1581" s="2">
        <v>-0.014</v>
      </c>
      <c r="G1581" s="2">
        <v>0.0612</v>
      </c>
      <c r="H1581" s="12">
        <v>0.819056880246259</v>
      </c>
      <c r="I1581" s="18" t="s">
        <v>2074</v>
      </c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</row>
    <row r="1582">
      <c r="A1582" s="2" t="s">
        <v>53</v>
      </c>
      <c r="B1582" s="2" t="s">
        <v>2345</v>
      </c>
      <c r="C1582" s="2">
        <v>0.0281</v>
      </c>
      <c r="D1582" s="2">
        <v>0.0034</v>
      </c>
      <c r="E1582" s="3">
        <v>1.40039579288725E-16</v>
      </c>
      <c r="F1582" s="2">
        <v>-0.0122</v>
      </c>
      <c r="G1582" s="2">
        <v>0.055</v>
      </c>
      <c r="H1582" s="12">
        <v>0.82445542498</v>
      </c>
      <c r="I1582" s="18" t="s">
        <v>2346</v>
      </c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</row>
    <row r="1583">
      <c r="A1583" s="2" t="s">
        <v>53</v>
      </c>
      <c r="B1583" s="2" t="s">
        <v>1998</v>
      </c>
      <c r="C1583" s="2">
        <v>0.0144</v>
      </c>
      <c r="D1583" s="2">
        <v>0.0025</v>
      </c>
      <c r="E1583" s="3">
        <v>8.41139360904405E-9</v>
      </c>
      <c r="F1583" s="2">
        <v>0.0084</v>
      </c>
      <c r="G1583" s="2">
        <v>0.0383</v>
      </c>
      <c r="H1583" s="12">
        <v>0.826399888542871</v>
      </c>
      <c r="I1583" s="18" t="s">
        <v>1999</v>
      </c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</row>
    <row r="1584">
      <c r="A1584" s="2" t="s">
        <v>53</v>
      </c>
      <c r="B1584" s="2" t="s">
        <v>1859</v>
      </c>
      <c r="C1584" s="2">
        <v>-0.0194</v>
      </c>
      <c r="D1584" s="2">
        <v>0.0027</v>
      </c>
      <c r="E1584" s="3">
        <v>6.71161536934949E-13</v>
      </c>
      <c r="F1584" s="2">
        <v>0.0091</v>
      </c>
      <c r="G1584" s="2">
        <v>0.0415</v>
      </c>
      <c r="H1584" s="12">
        <v>0.826434192811319</v>
      </c>
      <c r="I1584" s="18" t="s">
        <v>1860</v>
      </c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</row>
    <row r="1585">
      <c r="A1585" s="2" t="s">
        <v>53</v>
      </c>
      <c r="B1585" s="2" t="s">
        <v>2102</v>
      </c>
      <c r="C1585" s="2">
        <v>-0.0152</v>
      </c>
      <c r="D1585" s="2">
        <v>0.0025</v>
      </c>
      <c r="E1585" s="3">
        <v>1.20182547629769E-9</v>
      </c>
      <c r="F1585" s="2">
        <v>0.0082</v>
      </c>
      <c r="G1585" s="2">
        <v>0.0377</v>
      </c>
      <c r="H1585" s="12">
        <v>0.827813539669634</v>
      </c>
      <c r="I1585" s="18" t="s">
        <v>2103</v>
      </c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</row>
    <row r="1586">
      <c r="A1586" s="2" t="s">
        <v>53</v>
      </c>
      <c r="B1586" s="2" t="s">
        <v>1850</v>
      </c>
      <c r="C1586" s="2">
        <v>-0.0299</v>
      </c>
      <c r="D1586" s="2">
        <v>0.0044</v>
      </c>
      <c r="E1586" s="3">
        <v>1.07971556531106E-11</v>
      </c>
      <c r="F1586" s="2">
        <v>-0.0149</v>
      </c>
      <c r="G1586" s="2">
        <v>0.0695</v>
      </c>
      <c r="H1586" s="12">
        <v>0.830244117276899</v>
      </c>
      <c r="I1586" s="18" t="s">
        <v>1814</v>
      </c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</row>
    <row r="1587">
      <c r="A1587" s="2" t="s">
        <v>53</v>
      </c>
      <c r="B1587" s="2" t="s">
        <v>2252</v>
      </c>
      <c r="C1587" s="2">
        <v>0.016</v>
      </c>
      <c r="D1587" s="2">
        <v>0.0026</v>
      </c>
      <c r="E1587" s="3">
        <v>7.56260496311486E-10</v>
      </c>
      <c r="F1587" s="2">
        <v>0.0087</v>
      </c>
      <c r="G1587" s="2">
        <v>0.0407</v>
      </c>
      <c r="H1587" s="12">
        <v>0.830734832468627</v>
      </c>
      <c r="I1587" s="18" t="s">
        <v>1666</v>
      </c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</row>
    <row r="1588">
      <c r="A1588" s="2" t="s">
        <v>53</v>
      </c>
      <c r="B1588" s="2" t="s">
        <v>2166</v>
      </c>
      <c r="C1588" s="2">
        <v>-0.0162</v>
      </c>
      <c r="D1588" s="2">
        <v>0.0024</v>
      </c>
      <c r="E1588" s="3">
        <v>1.47845155560356E-11</v>
      </c>
      <c r="F1588" s="2">
        <v>-0.0075</v>
      </c>
      <c r="G1588" s="2">
        <v>0.037</v>
      </c>
      <c r="H1588" s="12">
        <v>0.839367410581654</v>
      </c>
      <c r="I1588" s="18" t="s">
        <v>2167</v>
      </c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</row>
    <row r="1589">
      <c r="A1589" s="2" t="s">
        <v>53</v>
      </c>
      <c r="B1589" s="2" t="s">
        <v>2056</v>
      </c>
      <c r="C1589" s="2">
        <v>-0.0241</v>
      </c>
      <c r="D1589" s="2">
        <v>0.0031</v>
      </c>
      <c r="E1589" s="3">
        <v>7.59295691546295E-15</v>
      </c>
      <c r="F1589" s="2">
        <v>-0.0093</v>
      </c>
      <c r="G1589" s="2">
        <v>0.047</v>
      </c>
      <c r="H1589" s="12">
        <v>0.843144945424858</v>
      </c>
      <c r="I1589" s="18" t="s">
        <v>2057</v>
      </c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</row>
    <row r="1590">
      <c r="A1590" s="2" t="s">
        <v>53</v>
      </c>
      <c r="B1590" s="2" t="s">
        <v>1806</v>
      </c>
      <c r="C1590" s="2">
        <v>-0.0337</v>
      </c>
      <c r="D1590" s="2">
        <v>0.0035</v>
      </c>
      <c r="E1590" s="3">
        <v>6.05656028204481E-22</v>
      </c>
      <c r="F1590" s="2">
        <v>-0.0108</v>
      </c>
      <c r="G1590" s="2">
        <v>0.0575</v>
      </c>
      <c r="H1590" s="12">
        <v>0.851012985269858</v>
      </c>
      <c r="I1590" s="18" t="s">
        <v>1807</v>
      </c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</row>
    <row r="1591">
      <c r="A1591" s="2" t="s">
        <v>53</v>
      </c>
      <c r="B1591" s="2" t="s">
        <v>2293</v>
      </c>
      <c r="C1591" s="2">
        <v>-0.0307</v>
      </c>
      <c r="D1591" s="2">
        <v>0.0038</v>
      </c>
      <c r="E1591" s="3">
        <v>6.53282127153289E-16</v>
      </c>
      <c r="F1591" s="2">
        <v>-0.0111</v>
      </c>
      <c r="G1591" s="2">
        <v>0.0596</v>
      </c>
      <c r="H1591" s="12">
        <v>0.852255294098812</v>
      </c>
      <c r="I1591" s="18" t="s">
        <v>2294</v>
      </c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</row>
    <row r="1592">
      <c r="A1592" s="2" t="s">
        <v>53</v>
      </c>
      <c r="B1592" s="2" t="s">
        <v>1848</v>
      </c>
      <c r="C1592" s="2">
        <v>0.0343</v>
      </c>
      <c r="D1592" s="2">
        <v>0.005</v>
      </c>
      <c r="E1592" s="3">
        <v>6.88605479847404E-12</v>
      </c>
      <c r="F1592" s="2">
        <v>-0.0143</v>
      </c>
      <c r="G1592" s="2">
        <v>0.0768</v>
      </c>
      <c r="H1592" s="12">
        <v>0.852289557651261</v>
      </c>
      <c r="I1592" s="18" t="s">
        <v>1849</v>
      </c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</row>
    <row r="1593">
      <c r="A1593" s="2" t="s">
        <v>53</v>
      </c>
      <c r="B1593" s="2" t="s">
        <v>1776</v>
      </c>
      <c r="C1593" s="2">
        <v>0.027</v>
      </c>
      <c r="D1593" s="2">
        <v>0.0047</v>
      </c>
      <c r="E1593" s="3">
        <v>9.20945191644909E-9</v>
      </c>
      <c r="F1593" s="2">
        <v>-0.0144</v>
      </c>
      <c r="G1593" s="2">
        <v>0.0775</v>
      </c>
      <c r="H1593" s="12">
        <v>0.852596544983591</v>
      </c>
      <c r="I1593" s="18" t="s">
        <v>1777</v>
      </c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</row>
    <row r="1594">
      <c r="A1594" s="2" t="s">
        <v>53</v>
      </c>
      <c r="B1594" s="2" t="s">
        <v>2003</v>
      </c>
      <c r="C1594" s="2">
        <v>0.0146</v>
      </c>
      <c r="D1594" s="2">
        <v>0.0026</v>
      </c>
      <c r="E1594" s="3">
        <v>1.96125497338846E-8</v>
      </c>
      <c r="F1594" s="2">
        <v>-0.0072</v>
      </c>
      <c r="G1594" s="2">
        <v>0.0388</v>
      </c>
      <c r="H1594" s="12">
        <v>0.852784326130403</v>
      </c>
      <c r="I1594" s="18" t="s">
        <v>2004</v>
      </c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</row>
    <row r="1595">
      <c r="A1595" s="2" t="s">
        <v>53</v>
      </c>
      <c r="B1595" s="2" t="s">
        <v>2114</v>
      </c>
      <c r="C1595" s="2">
        <v>0.0499</v>
      </c>
      <c r="D1595" s="2">
        <v>0.0024</v>
      </c>
      <c r="E1595" s="3">
        <v>5.14911010355206E-96</v>
      </c>
      <c r="F1595" s="2">
        <v>-0.0074</v>
      </c>
      <c r="G1595" s="2">
        <v>0.0401</v>
      </c>
      <c r="H1595" s="12">
        <v>0.853590906815262</v>
      </c>
      <c r="I1595" s="18" t="s">
        <v>2115</v>
      </c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</row>
    <row r="1596">
      <c r="A1596" s="2" t="s">
        <v>53</v>
      </c>
      <c r="B1596" s="2" t="s">
        <v>1796</v>
      </c>
      <c r="C1596" s="2">
        <v>-0.0237</v>
      </c>
      <c r="D1596" s="2">
        <v>0.0026</v>
      </c>
      <c r="E1596" s="3">
        <v>7.83919172011503E-20</v>
      </c>
      <c r="F1596" s="2">
        <v>0.0074</v>
      </c>
      <c r="G1596" s="2">
        <v>0.0412</v>
      </c>
      <c r="H1596" s="12">
        <v>0.857457457668583</v>
      </c>
      <c r="I1596" s="18" t="s">
        <v>715</v>
      </c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</row>
    <row r="1597">
      <c r="A1597" s="2" t="s">
        <v>53</v>
      </c>
      <c r="B1597" s="2" t="s">
        <v>2048</v>
      </c>
      <c r="C1597" s="2">
        <v>-0.0185</v>
      </c>
      <c r="D1597" s="2">
        <v>0.0025</v>
      </c>
      <c r="E1597" s="3">
        <v>1.36184497812401E-13</v>
      </c>
      <c r="F1597" s="2">
        <v>0.0067</v>
      </c>
      <c r="G1597" s="2">
        <v>0.0395</v>
      </c>
      <c r="H1597" s="12">
        <v>0.865308793635719</v>
      </c>
      <c r="I1597" s="18" t="s">
        <v>1067</v>
      </c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</row>
    <row r="1598">
      <c r="A1598" s="2" t="s">
        <v>53</v>
      </c>
      <c r="B1598" s="2" t="s">
        <v>2019</v>
      </c>
      <c r="C1598" s="2">
        <v>0.0277</v>
      </c>
      <c r="D1598" s="2">
        <v>0.0039</v>
      </c>
      <c r="E1598" s="3">
        <v>1.22463195848511E-12</v>
      </c>
      <c r="F1598" s="2">
        <v>0.0096</v>
      </c>
      <c r="G1598" s="2">
        <v>0.0576</v>
      </c>
      <c r="H1598" s="12">
        <v>0.867632334778193</v>
      </c>
      <c r="I1598" s="18" t="s">
        <v>236</v>
      </c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</row>
    <row r="1599">
      <c r="A1599" s="2" t="s">
        <v>53</v>
      </c>
      <c r="B1599" s="2" t="s">
        <v>2136</v>
      </c>
      <c r="C1599" s="2">
        <v>-0.015</v>
      </c>
      <c r="D1599" s="2">
        <v>0.0024</v>
      </c>
      <c r="E1599" s="3">
        <v>4.10452685043788E-10</v>
      </c>
      <c r="F1599" s="2">
        <v>0.0059</v>
      </c>
      <c r="G1599" s="2">
        <v>0.036</v>
      </c>
      <c r="H1599" s="12">
        <v>0.869818614211663</v>
      </c>
      <c r="I1599" s="18" t="s">
        <v>77</v>
      </c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</row>
    <row r="1600">
      <c r="A1600" s="2" t="s">
        <v>53</v>
      </c>
      <c r="B1600" s="2" t="s">
        <v>2131</v>
      </c>
      <c r="C1600" s="2">
        <v>0.0222</v>
      </c>
      <c r="D1600" s="2">
        <v>0.003</v>
      </c>
      <c r="E1600" s="3">
        <v>1.361844978124E-13</v>
      </c>
      <c r="F1600" s="2">
        <v>0.0073</v>
      </c>
      <c r="G1600" s="2">
        <v>0.0446</v>
      </c>
      <c r="H1600" s="12">
        <v>0.869985322299776</v>
      </c>
      <c r="I1600" s="18" t="s">
        <v>1737</v>
      </c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</row>
    <row r="1601">
      <c r="A1601" s="2" t="s">
        <v>53</v>
      </c>
      <c r="B1601" s="2" t="s">
        <v>2229</v>
      </c>
      <c r="C1601" s="2">
        <v>0.0235</v>
      </c>
      <c r="D1601" s="2">
        <v>0.0027</v>
      </c>
      <c r="E1601" s="3">
        <v>3.21225026636336E-18</v>
      </c>
      <c r="F1601" s="2">
        <v>0.0072</v>
      </c>
      <c r="G1601" s="2">
        <v>0.0443</v>
      </c>
      <c r="H1601" s="12">
        <v>0.870889909951278</v>
      </c>
      <c r="I1601" s="18" t="s">
        <v>2230</v>
      </c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</row>
    <row r="1602">
      <c r="A1602" s="2" t="s">
        <v>53</v>
      </c>
      <c r="B1602" s="2" t="s">
        <v>1697</v>
      </c>
      <c r="C1602" s="2">
        <v>-0.0329</v>
      </c>
      <c r="D1602" s="2">
        <v>0.0041</v>
      </c>
      <c r="E1602" s="3">
        <v>1.02031466758821E-15</v>
      </c>
      <c r="F1602" s="2">
        <v>-0.0097</v>
      </c>
      <c r="G1602" s="2">
        <v>0.0598</v>
      </c>
      <c r="H1602" s="12">
        <v>0.871142565800882</v>
      </c>
      <c r="I1602" s="18" t="s">
        <v>1698</v>
      </c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</row>
    <row r="1603">
      <c r="A1603" s="2" t="s">
        <v>53</v>
      </c>
      <c r="B1603" s="2" t="s">
        <v>1865</v>
      </c>
      <c r="C1603" s="2">
        <v>-0.0136</v>
      </c>
      <c r="D1603" s="2">
        <v>0.0024</v>
      </c>
      <c r="E1603" s="3">
        <v>1.45602201478282E-8</v>
      </c>
      <c r="F1603" s="2">
        <v>0.0061</v>
      </c>
      <c r="G1603" s="2">
        <v>0.0383</v>
      </c>
      <c r="H1603" s="12">
        <v>0.873456998925469</v>
      </c>
      <c r="I1603" s="18" t="s">
        <v>1866</v>
      </c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</row>
    <row r="1604">
      <c r="A1604" s="2" t="s">
        <v>53</v>
      </c>
      <c r="B1604" s="2" t="s">
        <v>2272</v>
      </c>
      <c r="C1604" s="2">
        <v>0.0293</v>
      </c>
      <c r="D1604" s="2">
        <v>0.003</v>
      </c>
      <c r="E1604" s="3">
        <v>1.5651702082317E-22</v>
      </c>
      <c r="F1604" s="2">
        <v>-0.0081</v>
      </c>
      <c r="G1604" s="2">
        <v>0.0511</v>
      </c>
      <c r="H1604" s="12">
        <v>0.874052798144428</v>
      </c>
      <c r="I1604" s="18" t="s">
        <v>2273</v>
      </c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</row>
    <row r="1605">
      <c r="A1605" s="2" t="s">
        <v>53</v>
      </c>
      <c r="B1605" s="2" t="s">
        <v>1901</v>
      </c>
      <c r="C1605" s="2">
        <v>-0.0168</v>
      </c>
      <c r="D1605" s="2">
        <v>0.0025</v>
      </c>
      <c r="E1605" s="3">
        <v>1.81724561611307E-11</v>
      </c>
      <c r="F1605" s="2">
        <v>0.007</v>
      </c>
      <c r="G1605" s="2">
        <v>0.0452</v>
      </c>
      <c r="H1605" s="12">
        <v>0.876925967582256</v>
      </c>
      <c r="I1605" s="18" t="s">
        <v>1902</v>
      </c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</row>
    <row r="1606">
      <c r="A1606" s="2" t="s">
        <v>53</v>
      </c>
      <c r="B1606" s="2" t="s">
        <v>1673</v>
      </c>
      <c r="C1606" s="2">
        <v>-0.0288</v>
      </c>
      <c r="D1606" s="2">
        <v>0.0035</v>
      </c>
      <c r="E1606" s="3">
        <v>1.89459315343281E-16</v>
      </c>
      <c r="F1606" s="2">
        <v>-0.0086</v>
      </c>
      <c r="G1606" s="2">
        <v>0.0558</v>
      </c>
      <c r="H1606" s="12">
        <v>0.877513649425634</v>
      </c>
      <c r="I1606" s="18" t="s">
        <v>1674</v>
      </c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</row>
    <row r="1607">
      <c r="A1607" s="2" t="s">
        <v>53</v>
      </c>
      <c r="B1607" s="2" t="s">
        <v>1828</v>
      </c>
      <c r="C1607" s="2">
        <v>-0.0168</v>
      </c>
      <c r="D1607" s="2">
        <v>0.0025</v>
      </c>
      <c r="E1607" s="3">
        <v>1.81724561611307E-11</v>
      </c>
      <c r="F1607" s="2">
        <v>-0.006</v>
      </c>
      <c r="G1607" s="2">
        <v>0.0391</v>
      </c>
      <c r="H1607" s="12">
        <v>0.878041299868022</v>
      </c>
      <c r="I1607" s="18" t="s">
        <v>1829</v>
      </c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</row>
    <row r="1608">
      <c r="A1608" s="2" t="s">
        <v>53</v>
      </c>
      <c r="B1608" s="2" t="s">
        <v>2237</v>
      </c>
      <c r="C1608" s="2">
        <v>-0.0354</v>
      </c>
      <c r="D1608" s="2">
        <v>0.0036</v>
      </c>
      <c r="E1608" s="3">
        <v>8.08959282717268E-23</v>
      </c>
      <c r="F1608" s="2">
        <v>-0.0088</v>
      </c>
      <c r="G1608" s="2">
        <v>0.0605</v>
      </c>
      <c r="H1608" s="12">
        <v>0.884352001477485</v>
      </c>
      <c r="I1608" s="18" t="s">
        <v>2238</v>
      </c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</row>
    <row r="1609">
      <c r="A1609" s="2" t="s">
        <v>53</v>
      </c>
      <c r="B1609" s="2" t="s">
        <v>1891</v>
      </c>
      <c r="C1609" s="2">
        <v>-0.0263</v>
      </c>
      <c r="D1609" s="2">
        <v>0.0027</v>
      </c>
      <c r="E1609" s="3">
        <v>2.02075920946865E-22</v>
      </c>
      <c r="F1609" s="2">
        <v>0.0059</v>
      </c>
      <c r="G1609" s="2">
        <v>0.042</v>
      </c>
      <c r="H1609" s="12">
        <v>0.888283763190276</v>
      </c>
      <c r="I1609" s="18" t="s">
        <v>1892</v>
      </c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</row>
    <row r="1610">
      <c r="A1610" s="2" t="s">
        <v>53</v>
      </c>
      <c r="B1610" s="2" t="s">
        <v>1844</v>
      </c>
      <c r="C1610" s="2">
        <v>0.0136</v>
      </c>
      <c r="D1610" s="2">
        <v>0.0024</v>
      </c>
      <c r="E1610" s="3">
        <v>1.45602201478282E-8</v>
      </c>
      <c r="F1610" s="2">
        <v>-0.0053</v>
      </c>
      <c r="G1610" s="2">
        <v>0.04</v>
      </c>
      <c r="H1610" s="12">
        <v>0.894588823024863</v>
      </c>
      <c r="I1610" s="18" t="s">
        <v>1845</v>
      </c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</row>
    <row r="1611">
      <c r="A1611" s="2" t="s">
        <v>53</v>
      </c>
      <c r="B1611" s="2" t="s">
        <v>2139</v>
      </c>
      <c r="C1611" s="2">
        <v>0.0242</v>
      </c>
      <c r="D1611" s="2">
        <v>0.0027</v>
      </c>
      <c r="E1611" s="3">
        <v>3.16068756759876E-19</v>
      </c>
      <c r="F1611" s="2">
        <v>0.0055</v>
      </c>
      <c r="G1611" s="2">
        <v>0.0424</v>
      </c>
      <c r="H1611" s="12">
        <v>0.896790347083099</v>
      </c>
      <c r="I1611" s="18" t="s">
        <v>1751</v>
      </c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</row>
    <row r="1612">
      <c r="A1612" s="2" t="s">
        <v>53</v>
      </c>
      <c r="B1612" s="2" t="s">
        <v>2310</v>
      </c>
      <c r="C1612" s="2">
        <v>-0.0264</v>
      </c>
      <c r="D1612" s="2">
        <v>0.0035</v>
      </c>
      <c r="E1612" s="3">
        <v>4.59784751515265E-14</v>
      </c>
      <c r="F1612" s="2">
        <v>-0.0068</v>
      </c>
      <c r="G1612" s="2">
        <v>0.0532</v>
      </c>
      <c r="H1612" s="12">
        <v>0.898291779199335</v>
      </c>
      <c r="I1612" s="18" t="s">
        <v>2311</v>
      </c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</row>
    <row r="1613">
      <c r="A1613" s="2" t="s">
        <v>53</v>
      </c>
      <c r="B1613" s="2" t="s">
        <v>1761</v>
      </c>
      <c r="C1613" s="2">
        <v>-0.0335</v>
      </c>
      <c r="D1613" s="2">
        <v>0.0026</v>
      </c>
      <c r="E1613" s="3">
        <v>5.49487529674442E-38</v>
      </c>
      <c r="F1613" s="2">
        <v>0.005</v>
      </c>
      <c r="G1613" s="2">
        <v>0.0395</v>
      </c>
      <c r="H1613" s="12">
        <v>0.899271023823828</v>
      </c>
      <c r="I1613" s="18" t="s">
        <v>1762</v>
      </c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</row>
    <row r="1614">
      <c r="A1614" s="2" t="s">
        <v>53</v>
      </c>
      <c r="B1614" s="2" t="s">
        <v>2178</v>
      </c>
      <c r="C1614" s="2">
        <v>0.016</v>
      </c>
      <c r="D1614" s="2">
        <v>0.0024</v>
      </c>
      <c r="E1614" s="3">
        <v>2.6167849372106E-11</v>
      </c>
      <c r="F1614" s="2">
        <v>-0.0045</v>
      </c>
      <c r="G1614" s="2">
        <v>0.0362</v>
      </c>
      <c r="H1614" s="12">
        <v>0.90107031103246</v>
      </c>
      <c r="I1614" s="18" t="s">
        <v>2179</v>
      </c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</row>
    <row r="1615">
      <c r="A1615" s="2" t="s">
        <v>53</v>
      </c>
      <c r="B1615" s="2" t="s">
        <v>2199</v>
      </c>
      <c r="C1615" s="2">
        <v>-0.0208</v>
      </c>
      <c r="D1615" s="2">
        <v>0.0024</v>
      </c>
      <c r="E1615" s="3">
        <v>4.44955195702084E-18</v>
      </c>
      <c r="F1615" s="2">
        <v>-0.0042</v>
      </c>
      <c r="G1615" s="2">
        <v>0.0393</v>
      </c>
      <c r="H1615" s="12">
        <v>0.91489193170703</v>
      </c>
      <c r="I1615" s="18" t="s">
        <v>1990</v>
      </c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</row>
    <row r="1616">
      <c r="A1616" s="2" t="s">
        <v>53</v>
      </c>
      <c r="B1616" s="2" t="s">
        <v>1745</v>
      </c>
      <c r="C1616" s="2">
        <v>-0.0269</v>
      </c>
      <c r="D1616" s="2">
        <v>0.003</v>
      </c>
      <c r="E1616" s="3">
        <v>3.05623304718944E-19</v>
      </c>
      <c r="F1616" s="2">
        <v>0.0047</v>
      </c>
      <c r="G1616" s="2">
        <v>0.0446</v>
      </c>
      <c r="H1616" s="12">
        <v>0.916073360262641</v>
      </c>
      <c r="I1616" s="18" t="s">
        <v>1746</v>
      </c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</row>
    <row r="1617">
      <c r="A1617" s="2" t="s">
        <v>53</v>
      </c>
      <c r="B1617" s="2" t="s">
        <v>2083</v>
      </c>
      <c r="C1617" s="2">
        <v>0.0159</v>
      </c>
      <c r="D1617" s="2">
        <v>0.0024</v>
      </c>
      <c r="E1617" s="3">
        <v>3.47248179070409E-11</v>
      </c>
      <c r="F1617" s="2">
        <v>0.0037</v>
      </c>
      <c r="G1617" s="2">
        <v>0.0374</v>
      </c>
      <c r="H1617" s="12">
        <v>0.921193467050134</v>
      </c>
      <c r="I1617" s="18" t="s">
        <v>1480</v>
      </c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</row>
    <row r="1618">
      <c r="A1618" s="2" t="s">
        <v>53</v>
      </c>
      <c r="B1618" s="2" t="s">
        <v>2277</v>
      </c>
      <c r="C1618" s="2">
        <v>0.0148</v>
      </c>
      <c r="D1618" s="2">
        <v>0.0026</v>
      </c>
      <c r="E1618" s="3">
        <v>1.25333727037787E-8</v>
      </c>
      <c r="F1618" s="2">
        <v>0.0041</v>
      </c>
      <c r="G1618" s="2">
        <v>0.0438</v>
      </c>
      <c r="H1618" s="12">
        <v>0.925421105803164</v>
      </c>
      <c r="I1618" s="18" t="s">
        <v>2278</v>
      </c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</row>
    <row r="1619">
      <c r="A1619" s="2" t="s">
        <v>53</v>
      </c>
      <c r="B1619" s="2" t="s">
        <v>2287</v>
      </c>
      <c r="C1619" s="2">
        <v>-0.0164</v>
      </c>
      <c r="D1619" s="2">
        <v>0.0025</v>
      </c>
      <c r="E1619" s="3">
        <v>5.38077782936402E-11</v>
      </c>
      <c r="F1619" s="2">
        <v>-0.0035</v>
      </c>
      <c r="G1619" s="2">
        <v>0.0374</v>
      </c>
      <c r="H1619" s="12">
        <v>0.925440503587257</v>
      </c>
      <c r="I1619" s="18" t="s">
        <v>2288</v>
      </c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</row>
    <row r="1620">
      <c r="A1620" s="2" t="s">
        <v>53</v>
      </c>
      <c r="B1620" s="2" t="s">
        <v>2239</v>
      </c>
      <c r="C1620" s="2">
        <v>-0.0137</v>
      </c>
      <c r="D1620" s="2">
        <v>0.0025</v>
      </c>
      <c r="E1620" s="3">
        <v>4.25325835959182E-8</v>
      </c>
      <c r="F1620" s="2">
        <v>-0.0033</v>
      </c>
      <c r="G1620" s="2">
        <v>0.0372</v>
      </c>
      <c r="H1620" s="12">
        <v>0.929312641392164</v>
      </c>
      <c r="I1620" s="18" t="s">
        <v>2240</v>
      </c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</row>
    <row r="1621">
      <c r="A1621" s="2" t="s">
        <v>53</v>
      </c>
      <c r="B1621" s="2" t="s">
        <v>1732</v>
      </c>
      <c r="C1621" s="2">
        <v>0.0219</v>
      </c>
      <c r="D1621" s="2">
        <v>0.0024</v>
      </c>
      <c r="E1621" s="3">
        <v>7.17362587329946E-20</v>
      </c>
      <c r="F1621" s="2">
        <v>0.0033</v>
      </c>
      <c r="G1621" s="2">
        <v>0.0372</v>
      </c>
      <c r="H1621" s="12">
        <v>0.929312641392164</v>
      </c>
      <c r="I1621" s="18" t="s">
        <v>1733</v>
      </c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</row>
    <row r="1622">
      <c r="A1622" s="2" t="s">
        <v>53</v>
      </c>
      <c r="B1622" s="2" t="s">
        <v>2330</v>
      </c>
      <c r="C1622" s="2">
        <v>-0.0148</v>
      </c>
      <c r="D1622" s="2">
        <v>0.0025</v>
      </c>
      <c r="E1622" s="3">
        <v>3.21941618686849E-9</v>
      </c>
      <c r="F1622" s="2">
        <v>-0.0034</v>
      </c>
      <c r="G1622" s="2">
        <v>0.0388</v>
      </c>
      <c r="H1622" s="12">
        <v>0.930171658691016</v>
      </c>
      <c r="I1622" s="18" t="s">
        <v>2331</v>
      </c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</row>
    <row r="1623">
      <c r="A1623" s="2" t="s">
        <v>53</v>
      </c>
      <c r="B1623" s="2" t="s">
        <v>2002</v>
      </c>
      <c r="C1623" s="2">
        <v>0.019</v>
      </c>
      <c r="D1623" s="2">
        <v>0.0028</v>
      </c>
      <c r="E1623" s="3">
        <v>1.15513556021671E-11</v>
      </c>
      <c r="F1623" s="2">
        <v>0.0036</v>
      </c>
      <c r="G1623" s="2">
        <v>0.0438</v>
      </c>
      <c r="H1623" s="12">
        <v>0.934494209286303</v>
      </c>
      <c r="I1623" s="18" t="s">
        <v>1362</v>
      </c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</row>
    <row r="1624">
      <c r="A1624" s="2" t="s">
        <v>53</v>
      </c>
      <c r="B1624" s="2" t="s">
        <v>2353</v>
      </c>
      <c r="C1624" s="2">
        <v>-0.0194</v>
      </c>
      <c r="D1624" s="2">
        <v>0.0033</v>
      </c>
      <c r="E1624" s="3">
        <v>4.13281563444277E-9</v>
      </c>
      <c r="F1624" s="2">
        <v>-0.0042</v>
      </c>
      <c r="G1624" s="2">
        <v>0.0515</v>
      </c>
      <c r="H1624" s="12">
        <v>0.935001860749754</v>
      </c>
      <c r="I1624" s="18" t="s">
        <v>2354</v>
      </c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</row>
    <row r="1625">
      <c r="A1625" s="2" t="s">
        <v>53</v>
      </c>
      <c r="B1625" s="2" t="s">
        <v>1951</v>
      </c>
      <c r="C1625" s="2">
        <v>0.0307</v>
      </c>
      <c r="D1625" s="2">
        <v>0.0036</v>
      </c>
      <c r="E1625" s="3">
        <v>1.49185773834544E-17</v>
      </c>
      <c r="F1625" s="2">
        <v>-0.0047</v>
      </c>
      <c r="G1625" s="2">
        <v>0.0578</v>
      </c>
      <c r="H1625" s="12">
        <v>0.935191541529237</v>
      </c>
      <c r="I1625" s="18" t="s">
        <v>1952</v>
      </c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</row>
    <row r="1626">
      <c r="A1626" s="2" t="s">
        <v>53</v>
      </c>
      <c r="B1626" s="2" t="s">
        <v>2301</v>
      </c>
      <c r="C1626" s="2">
        <v>0.0241</v>
      </c>
      <c r="D1626" s="2">
        <v>0.0029</v>
      </c>
      <c r="E1626" s="3">
        <v>9.54243714151632E-17</v>
      </c>
      <c r="F1626" s="2">
        <v>0.0035</v>
      </c>
      <c r="G1626" s="2">
        <v>0.046</v>
      </c>
      <c r="H1626" s="12">
        <v>0.939349917246052</v>
      </c>
      <c r="I1626" s="18" t="s">
        <v>1147</v>
      </c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</row>
    <row r="1627">
      <c r="A1627" s="2" t="s">
        <v>53</v>
      </c>
      <c r="B1627" s="2" t="s">
        <v>2140</v>
      </c>
      <c r="C1627" s="2">
        <v>0.0199</v>
      </c>
      <c r="D1627" s="2">
        <v>0.0032</v>
      </c>
      <c r="E1627" s="3">
        <v>5.01131006895156E-10</v>
      </c>
      <c r="F1627" s="2">
        <v>-0.0035</v>
      </c>
      <c r="G1627" s="2">
        <v>0.0506</v>
      </c>
      <c r="H1627" s="12">
        <v>0.944854333889329</v>
      </c>
      <c r="I1627" s="18" t="s">
        <v>1882</v>
      </c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</row>
    <row r="1628">
      <c r="A1628" s="2" t="s">
        <v>53</v>
      </c>
      <c r="B1628" s="2" t="s">
        <v>1675</v>
      </c>
      <c r="C1628" s="2">
        <v>-0.0203</v>
      </c>
      <c r="D1628" s="2">
        <v>0.0028</v>
      </c>
      <c r="E1628" s="3">
        <v>4.16771631734414E-13</v>
      </c>
      <c r="F1628" s="2">
        <v>-0.0027</v>
      </c>
      <c r="G1628" s="2">
        <v>0.0407</v>
      </c>
      <c r="H1628" s="12">
        <v>0.947107881270529</v>
      </c>
      <c r="I1628" s="18" t="s">
        <v>1676</v>
      </c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</row>
    <row r="1629">
      <c r="A1629" s="2" t="s">
        <v>53</v>
      </c>
      <c r="B1629" s="2" t="s">
        <v>1667</v>
      </c>
      <c r="C1629" s="2">
        <v>0.0234</v>
      </c>
      <c r="D1629" s="2">
        <v>0.0024</v>
      </c>
      <c r="E1629" s="3">
        <v>1.84468270498786E-22</v>
      </c>
      <c r="F1629" s="2">
        <v>-0.0023</v>
      </c>
      <c r="G1629" s="2">
        <v>0.0356</v>
      </c>
      <c r="H1629" s="12">
        <v>0.948487116927679</v>
      </c>
      <c r="I1629" s="18" t="s">
        <v>1668</v>
      </c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</row>
    <row r="1630">
      <c r="A1630" s="2" t="s">
        <v>53</v>
      </c>
      <c r="B1630" s="2" t="s">
        <v>1742</v>
      </c>
      <c r="C1630" s="2">
        <v>-0.0201</v>
      </c>
      <c r="D1630" s="2">
        <v>0.0029</v>
      </c>
      <c r="E1630" s="3">
        <v>4.17774191339083E-12</v>
      </c>
      <c r="F1630" s="2">
        <v>-0.0034</v>
      </c>
      <c r="G1630" s="2">
        <v>0.0543</v>
      </c>
      <c r="H1630" s="12">
        <v>0.950073003925012</v>
      </c>
      <c r="I1630" s="18" t="s">
        <v>1743</v>
      </c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</row>
    <row r="1631">
      <c r="A1631" s="2" t="s">
        <v>53</v>
      </c>
      <c r="B1631" s="2" t="s">
        <v>1817</v>
      </c>
      <c r="C1631" s="2">
        <v>-0.0314</v>
      </c>
      <c r="D1631" s="2">
        <v>0.0031</v>
      </c>
      <c r="E1631" s="3">
        <v>4.10693834883746E-24</v>
      </c>
      <c r="F1631" s="2">
        <v>-0.0028</v>
      </c>
      <c r="G1631" s="2">
        <v>0.0499</v>
      </c>
      <c r="H1631" s="12">
        <v>0.955252405580876</v>
      </c>
      <c r="I1631" s="18" t="s">
        <v>1729</v>
      </c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</row>
    <row r="1632">
      <c r="A1632" s="2" t="s">
        <v>53</v>
      </c>
      <c r="B1632" s="2" t="s">
        <v>1971</v>
      </c>
      <c r="C1632" s="2">
        <v>0.0146</v>
      </c>
      <c r="D1632" s="2">
        <v>0.0024</v>
      </c>
      <c r="E1632" s="3">
        <v>1.17709270278884E-9</v>
      </c>
      <c r="F1632" s="2">
        <v>0.0021</v>
      </c>
      <c r="G1632" s="2">
        <v>0.0375</v>
      </c>
      <c r="H1632" s="12">
        <v>0.955341807162802</v>
      </c>
      <c r="I1632" s="18" t="s">
        <v>403</v>
      </c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</row>
    <row r="1633">
      <c r="A1633" s="2" t="s">
        <v>53</v>
      </c>
      <c r="B1633" s="2" t="s">
        <v>1826</v>
      </c>
      <c r="C1633" s="2">
        <v>0.0206</v>
      </c>
      <c r="D1633" s="2">
        <v>0.0036</v>
      </c>
      <c r="E1633" s="3">
        <v>1.05139659394062E-8</v>
      </c>
      <c r="F1633" s="2">
        <v>-0.003</v>
      </c>
      <c r="G1633" s="2">
        <v>0.0554</v>
      </c>
      <c r="H1633" s="12">
        <v>0.956814362110449</v>
      </c>
      <c r="I1633" s="18" t="s">
        <v>1827</v>
      </c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</row>
    <row r="1634">
      <c r="A1634" s="2" t="s">
        <v>53</v>
      </c>
      <c r="B1634" s="2" t="s">
        <v>2292</v>
      </c>
      <c r="C1634" s="2">
        <v>-0.0166</v>
      </c>
      <c r="D1634" s="2">
        <v>0.0027</v>
      </c>
      <c r="E1634" s="3">
        <v>7.83927972379998E-10</v>
      </c>
      <c r="F1634" s="2">
        <v>0.0024</v>
      </c>
      <c r="G1634" s="2">
        <v>0.0452</v>
      </c>
      <c r="H1634" s="12">
        <v>0.957654346747982</v>
      </c>
      <c r="I1634" s="18" t="s">
        <v>2186</v>
      </c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</row>
    <row r="1635">
      <c r="A1635" s="2" t="s">
        <v>53</v>
      </c>
      <c r="B1635" s="2" t="s">
        <v>1975</v>
      </c>
      <c r="C1635" s="2">
        <v>-0.0186</v>
      </c>
      <c r="D1635" s="2">
        <v>0.0024</v>
      </c>
      <c r="E1635" s="3">
        <v>9.18925487155719E-15</v>
      </c>
      <c r="F1635" s="2">
        <v>0.0019</v>
      </c>
      <c r="G1635" s="2">
        <v>0.0391</v>
      </c>
      <c r="H1635" s="12">
        <v>0.961243369331625</v>
      </c>
      <c r="I1635" s="18" t="s">
        <v>1976</v>
      </c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</row>
    <row r="1636">
      <c r="A1636" s="2" t="s">
        <v>53</v>
      </c>
      <c r="B1636" s="2" t="s">
        <v>1881</v>
      </c>
      <c r="C1636" s="2">
        <v>-0.0174</v>
      </c>
      <c r="D1636" s="2">
        <v>0.0029</v>
      </c>
      <c r="E1636" s="3">
        <v>1.9731752900754E-9</v>
      </c>
      <c r="F1636" s="2">
        <v>-0.0021</v>
      </c>
      <c r="G1636" s="2">
        <v>0.0467</v>
      </c>
      <c r="H1636" s="12">
        <v>0.96413291102277</v>
      </c>
      <c r="I1636" s="18" t="s">
        <v>1882</v>
      </c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</row>
    <row r="1637">
      <c r="A1637" s="2" t="s">
        <v>53</v>
      </c>
      <c r="B1637" s="2" t="s">
        <v>1767</v>
      </c>
      <c r="C1637" s="2">
        <v>0.0392</v>
      </c>
      <c r="D1637" s="2">
        <v>0.004</v>
      </c>
      <c r="E1637" s="3">
        <v>1.12585646227533E-22</v>
      </c>
      <c r="F1637" s="2">
        <v>-0.0027</v>
      </c>
      <c r="G1637" s="2">
        <v>0.0628</v>
      </c>
      <c r="H1637" s="12">
        <v>0.965706611226785</v>
      </c>
      <c r="I1637" s="18" t="s">
        <v>1768</v>
      </c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</row>
    <row r="1638">
      <c r="A1638" s="2" t="s">
        <v>53</v>
      </c>
      <c r="B1638" s="2" t="s">
        <v>2141</v>
      </c>
      <c r="C1638" s="2">
        <v>-0.017</v>
      </c>
      <c r="D1638" s="2">
        <v>0.0027</v>
      </c>
      <c r="E1638" s="3">
        <v>3.04841425168264E-10</v>
      </c>
      <c r="F1638" s="2">
        <v>0.0018</v>
      </c>
      <c r="G1638" s="2">
        <v>0.0425</v>
      </c>
      <c r="H1638" s="12">
        <v>0.966217342161352</v>
      </c>
      <c r="I1638" s="18" t="s">
        <v>2142</v>
      </c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</row>
    <row r="1639">
      <c r="A1639" s="2" t="s">
        <v>53</v>
      </c>
      <c r="B1639" s="2" t="s">
        <v>1943</v>
      </c>
      <c r="C1639" s="2">
        <v>0.0246</v>
      </c>
      <c r="D1639" s="2">
        <v>0.0025</v>
      </c>
      <c r="E1639" s="3">
        <v>7.57108374580015E-23</v>
      </c>
      <c r="F1639" s="3">
        <v>8.0E-4</v>
      </c>
      <c r="G1639" s="2">
        <v>0.0388</v>
      </c>
      <c r="H1639" s="12">
        <v>0.983549937505608</v>
      </c>
      <c r="I1639" s="18" t="s">
        <v>1944</v>
      </c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</row>
    <row r="1640">
      <c r="A1640" s="2" t="s">
        <v>53</v>
      </c>
      <c r="B1640" s="2" t="s">
        <v>2276</v>
      </c>
      <c r="C1640" s="2">
        <v>0.0134</v>
      </c>
      <c r="D1640" s="2">
        <v>0.0024</v>
      </c>
      <c r="E1640" s="3">
        <v>2.35951889941823E-8</v>
      </c>
      <c r="F1640" s="3">
        <v>8.0E-4</v>
      </c>
      <c r="G1640" s="2">
        <v>0.0399</v>
      </c>
      <c r="H1640" s="12">
        <v>0.984003386370725</v>
      </c>
      <c r="I1640" s="18" t="s">
        <v>2146</v>
      </c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</row>
    <row r="1641">
      <c r="A1641" s="2" t="s">
        <v>53</v>
      </c>
      <c r="B1641" s="2" t="s">
        <v>1867</v>
      </c>
      <c r="C1641" s="2">
        <v>0.0313</v>
      </c>
      <c r="D1641" s="2">
        <v>0.0025</v>
      </c>
      <c r="E1641" s="3">
        <v>5.80351485540305E-36</v>
      </c>
      <c r="F1641" s="2">
        <v>-0.0016</v>
      </c>
      <c r="G1641" s="2">
        <v>0.0875</v>
      </c>
      <c r="H1641" s="12">
        <v>0.985410923911151</v>
      </c>
      <c r="I1641" s="18" t="s">
        <v>1868</v>
      </c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</row>
    <row r="1642">
      <c r="A1642" s="2" t="s">
        <v>53</v>
      </c>
      <c r="B1642" s="2" t="s">
        <v>2208</v>
      </c>
      <c r="C1642" s="2">
        <v>0.0159</v>
      </c>
      <c r="D1642" s="2">
        <v>0.0024</v>
      </c>
      <c r="E1642" s="3">
        <v>3.47248179070409E-11</v>
      </c>
      <c r="F1642" s="3">
        <v>-5.0E-4</v>
      </c>
      <c r="G1642" s="2">
        <v>0.0354</v>
      </c>
      <c r="H1642" s="12">
        <v>0.988730818749856</v>
      </c>
      <c r="I1642" s="18" t="s">
        <v>1606</v>
      </c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</row>
    <row r="1643">
      <c r="A1643" s="2" t="s">
        <v>53</v>
      </c>
      <c r="B1643" s="2" t="s">
        <v>1773</v>
      </c>
      <c r="C1643" s="2">
        <v>-0.0205</v>
      </c>
      <c r="D1643" s="2">
        <v>0.0024</v>
      </c>
      <c r="E1643" s="3">
        <v>1.32299603773535E-17</v>
      </c>
      <c r="F1643" s="3">
        <v>-4.0E-4</v>
      </c>
      <c r="G1643" s="2">
        <v>0.0372</v>
      </c>
      <c r="H1643" s="12">
        <v>0.991420761443078</v>
      </c>
      <c r="I1643" s="18" t="s">
        <v>1774</v>
      </c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</row>
    <row r="1644">
      <c r="A1644" s="2" t="s">
        <v>53</v>
      </c>
      <c r="B1644" s="2" t="s">
        <v>2243</v>
      </c>
      <c r="C1644" s="2">
        <v>0.0166</v>
      </c>
      <c r="D1644" s="2">
        <v>0.0027</v>
      </c>
      <c r="E1644" s="3">
        <v>7.83927972379998E-10</v>
      </c>
      <c r="F1644" s="3">
        <v>4.0E-4</v>
      </c>
      <c r="G1644" s="2">
        <v>0.0412</v>
      </c>
      <c r="H1644" s="12">
        <v>0.992253669647883</v>
      </c>
      <c r="I1644" s="18" t="s">
        <v>2244</v>
      </c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</row>
    <row r="1645">
      <c r="A1645" s="2" t="s">
        <v>53</v>
      </c>
      <c r="B1645" s="2" t="s">
        <v>1989</v>
      </c>
      <c r="C1645" s="2">
        <v>-0.0475</v>
      </c>
      <c r="D1645" s="2">
        <v>0.0046</v>
      </c>
      <c r="E1645" s="3">
        <v>5.37070183658378E-25</v>
      </c>
      <c r="F1645" s="3">
        <v>-5.0E-4</v>
      </c>
      <c r="G1645" s="2">
        <v>0.0713</v>
      </c>
      <c r="H1645" s="12">
        <v>0.994404782459519</v>
      </c>
      <c r="I1645" s="18" t="s">
        <v>1990</v>
      </c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</row>
    <row r="1646">
      <c r="A1646" s="2" t="s">
        <v>53</v>
      </c>
      <c r="B1646" s="2" t="s">
        <v>85</v>
      </c>
      <c r="C1646" s="2">
        <v>0.0154</v>
      </c>
      <c r="D1646" s="2">
        <v>0.0027</v>
      </c>
      <c r="E1646" s="3">
        <v>1.17231787218878E-8</v>
      </c>
      <c r="F1646" s="3">
        <v>-1.0E-4</v>
      </c>
      <c r="G1646" s="2">
        <v>0.0454</v>
      </c>
      <c r="H1646" s="12">
        <v>0.998242546441346</v>
      </c>
      <c r="I1646" s="18" t="s">
        <v>34</v>
      </c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</row>
    <row r="1647">
      <c r="A1647" s="2" t="s">
        <v>53</v>
      </c>
      <c r="B1647" s="2" t="s">
        <v>2180</v>
      </c>
      <c r="C1647" s="2">
        <v>0.0184</v>
      </c>
      <c r="D1647" s="2">
        <v>0.0031</v>
      </c>
      <c r="E1647" s="3">
        <v>2.9298012735426E-9</v>
      </c>
      <c r="F1647" s="3">
        <v>1.0E-4</v>
      </c>
      <c r="G1647" s="2">
        <v>0.0486</v>
      </c>
      <c r="H1647" s="12">
        <v>0.998358263379027</v>
      </c>
      <c r="I1647" s="18" t="s">
        <v>2181</v>
      </c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</row>
    <row r="1648">
      <c r="A1648" s="5"/>
      <c r="B1648" s="5"/>
      <c r="C1648" s="5"/>
      <c r="D1648" s="5"/>
      <c r="E1648" s="6"/>
      <c r="F1648" s="5"/>
      <c r="G1648" s="5"/>
      <c r="H1648" s="15"/>
      <c r="I1648" s="19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</row>
    <row r="1649">
      <c r="A1649" s="5"/>
      <c r="B1649" s="5"/>
      <c r="C1649" s="5"/>
      <c r="D1649" s="5"/>
      <c r="E1649" s="6"/>
      <c r="F1649" s="5"/>
      <c r="G1649" s="5"/>
      <c r="H1649" s="15"/>
      <c r="I1649" s="19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</row>
    <row r="1650">
      <c r="A1650" s="5"/>
      <c r="B1650" s="5"/>
      <c r="C1650" s="5"/>
      <c r="D1650" s="5"/>
      <c r="E1650" s="6"/>
      <c r="F1650" s="5"/>
      <c r="G1650" s="5"/>
      <c r="H1650" s="15"/>
      <c r="I1650" s="19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</row>
    <row r="1651">
      <c r="A1651" s="5"/>
      <c r="B1651" s="5"/>
      <c r="C1651" s="5"/>
      <c r="D1651" s="5"/>
      <c r="E1651" s="6"/>
      <c r="F1651" s="5"/>
      <c r="G1651" s="5"/>
      <c r="H1651" s="15"/>
      <c r="I1651" s="19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</row>
    <row r="1652">
      <c r="A1652" s="5"/>
      <c r="B1652" s="5"/>
      <c r="C1652" s="5"/>
      <c r="D1652" s="5"/>
      <c r="E1652" s="6"/>
      <c r="F1652" s="5"/>
      <c r="G1652" s="5"/>
      <c r="H1652" s="15"/>
      <c r="I1652" s="19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</row>
    <row r="1653">
      <c r="A1653" s="5"/>
      <c r="B1653" s="5"/>
      <c r="C1653" s="5"/>
      <c r="D1653" s="5"/>
      <c r="E1653" s="6"/>
      <c r="F1653" s="5"/>
      <c r="G1653" s="5"/>
      <c r="H1653" s="15"/>
      <c r="I1653" s="19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</row>
    <row r="1654">
      <c r="A1654" s="5"/>
      <c r="B1654" s="5"/>
      <c r="C1654" s="5"/>
      <c r="D1654" s="5"/>
      <c r="E1654" s="6"/>
      <c r="F1654" s="5"/>
      <c r="G1654" s="5"/>
      <c r="H1654" s="15"/>
      <c r="I1654" s="19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</row>
    <row r="1655">
      <c r="A1655" s="5"/>
      <c r="B1655" s="5"/>
      <c r="C1655" s="5"/>
      <c r="D1655" s="5"/>
      <c r="E1655" s="6"/>
      <c r="F1655" s="5"/>
      <c r="G1655" s="5"/>
      <c r="H1655" s="15"/>
      <c r="I1655" s="19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</row>
    <row r="1656">
      <c r="A1656" s="5"/>
      <c r="B1656" s="5"/>
      <c r="C1656" s="5"/>
      <c r="D1656" s="5"/>
      <c r="E1656" s="6"/>
      <c r="F1656" s="5"/>
      <c r="G1656" s="5"/>
      <c r="H1656" s="15"/>
      <c r="I1656" s="19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</row>
    <row r="1657">
      <c r="A1657" s="5"/>
      <c r="B1657" s="5"/>
      <c r="C1657" s="5"/>
      <c r="D1657" s="5"/>
      <c r="E1657" s="6"/>
      <c r="F1657" s="5"/>
      <c r="G1657" s="5"/>
      <c r="H1657" s="15"/>
      <c r="I1657" s="19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</row>
    <row r="1658">
      <c r="A1658" s="5"/>
      <c r="B1658" s="5"/>
      <c r="C1658" s="5"/>
      <c r="D1658" s="5"/>
      <c r="E1658" s="6"/>
      <c r="F1658" s="5"/>
      <c r="G1658" s="5"/>
      <c r="H1658" s="15"/>
      <c r="I1658" s="19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</row>
    <row r="1659">
      <c r="A1659" s="5"/>
      <c r="B1659" s="5"/>
      <c r="C1659" s="5"/>
      <c r="D1659" s="5"/>
      <c r="E1659" s="6"/>
      <c r="F1659" s="5"/>
      <c r="G1659" s="5"/>
      <c r="H1659" s="15"/>
      <c r="I1659" s="19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</row>
    <row r="1660">
      <c r="A1660" s="5"/>
      <c r="B1660" s="5"/>
      <c r="C1660" s="5"/>
      <c r="D1660" s="5"/>
      <c r="E1660" s="6"/>
      <c r="F1660" s="5"/>
      <c r="G1660" s="5"/>
      <c r="H1660" s="15"/>
      <c r="I1660" s="19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</row>
    <row r="1661">
      <c r="A1661" s="5"/>
      <c r="B1661" s="5"/>
      <c r="C1661" s="5"/>
      <c r="D1661" s="5"/>
      <c r="E1661" s="6"/>
      <c r="F1661" s="5"/>
      <c r="G1661" s="5"/>
      <c r="H1661" s="15"/>
      <c r="I1661" s="19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</row>
    <row r="1662">
      <c r="A1662" s="5"/>
      <c r="B1662" s="5"/>
      <c r="C1662" s="5"/>
      <c r="D1662" s="5"/>
      <c r="E1662" s="6"/>
      <c r="F1662" s="5"/>
      <c r="G1662" s="5"/>
      <c r="H1662" s="15"/>
      <c r="I1662" s="19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</row>
    <row r="1663">
      <c r="A1663" s="5"/>
      <c r="B1663" s="5"/>
      <c r="C1663" s="5"/>
      <c r="D1663" s="5"/>
      <c r="E1663" s="6"/>
      <c r="F1663" s="5"/>
      <c r="G1663" s="5"/>
      <c r="H1663" s="15"/>
      <c r="I1663" s="19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</row>
    <row r="1664">
      <c r="A1664" s="5"/>
      <c r="B1664" s="5"/>
      <c r="C1664" s="5"/>
      <c r="D1664" s="5"/>
      <c r="E1664" s="6"/>
      <c r="F1664" s="5"/>
      <c r="G1664" s="5"/>
      <c r="H1664" s="15"/>
      <c r="I1664" s="19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</row>
    <row r="1665">
      <c r="A1665" s="5"/>
      <c r="B1665" s="5"/>
      <c r="C1665" s="5"/>
      <c r="D1665" s="5"/>
      <c r="E1665" s="6"/>
      <c r="F1665" s="5"/>
      <c r="G1665" s="5"/>
      <c r="H1665" s="15"/>
      <c r="I1665" s="19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</row>
    <row r="1666">
      <c r="A1666" s="5"/>
      <c r="B1666" s="5"/>
      <c r="C1666" s="5"/>
      <c r="D1666" s="5"/>
      <c r="E1666" s="6"/>
      <c r="F1666" s="5"/>
      <c r="G1666" s="5"/>
      <c r="H1666" s="15"/>
      <c r="I1666" s="19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</row>
    <row r="1667">
      <c r="A1667" s="5"/>
      <c r="B1667" s="5"/>
      <c r="C1667" s="5"/>
      <c r="D1667" s="5"/>
      <c r="E1667" s="6"/>
      <c r="F1667" s="5"/>
      <c r="G1667" s="5"/>
      <c r="H1667" s="15"/>
      <c r="I1667" s="19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</row>
    <row r="1668">
      <c r="A1668" s="5"/>
      <c r="B1668" s="5"/>
      <c r="C1668" s="5"/>
      <c r="D1668" s="5"/>
      <c r="E1668" s="6"/>
      <c r="F1668" s="5"/>
      <c r="G1668" s="5"/>
      <c r="H1668" s="15"/>
      <c r="I1668" s="19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</row>
    <row r="1669">
      <c r="A1669" s="5"/>
      <c r="B1669" s="5"/>
      <c r="C1669" s="5"/>
      <c r="D1669" s="5"/>
      <c r="E1669" s="6"/>
      <c r="F1669" s="5"/>
      <c r="G1669" s="5"/>
      <c r="H1669" s="15"/>
      <c r="I1669" s="19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</row>
    <row r="1670">
      <c r="A1670" s="5"/>
      <c r="B1670" s="5"/>
      <c r="C1670" s="5"/>
      <c r="D1670" s="5"/>
      <c r="E1670" s="6"/>
      <c r="F1670" s="5"/>
      <c r="G1670" s="5"/>
      <c r="H1670" s="15"/>
      <c r="I1670" s="19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</row>
    <row r="1671">
      <c r="A1671" s="5"/>
      <c r="B1671" s="5"/>
      <c r="C1671" s="5"/>
      <c r="D1671" s="5"/>
      <c r="E1671" s="6"/>
      <c r="F1671" s="5"/>
      <c r="G1671" s="5"/>
      <c r="H1671" s="15"/>
      <c r="I1671" s="19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</row>
    <row r="1672">
      <c r="A1672" s="5"/>
      <c r="B1672" s="5"/>
      <c r="C1672" s="5"/>
      <c r="D1672" s="5"/>
      <c r="E1672" s="6"/>
      <c r="F1672" s="5"/>
      <c r="G1672" s="5"/>
      <c r="H1672" s="15"/>
      <c r="I1672" s="19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</row>
    <row r="1673">
      <c r="A1673" s="5"/>
      <c r="B1673" s="5"/>
      <c r="C1673" s="5"/>
      <c r="D1673" s="5"/>
      <c r="E1673" s="6"/>
      <c r="F1673" s="5"/>
      <c r="G1673" s="5"/>
      <c r="H1673" s="15"/>
      <c r="I1673" s="19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</row>
    <row r="1674">
      <c r="A1674" s="5"/>
      <c r="B1674" s="5"/>
      <c r="C1674" s="5"/>
      <c r="D1674" s="5"/>
      <c r="E1674" s="6"/>
      <c r="F1674" s="5"/>
      <c r="G1674" s="5"/>
      <c r="H1674" s="15"/>
      <c r="I1674" s="19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</row>
    <row r="1675">
      <c r="A1675" s="5"/>
      <c r="B1675" s="5"/>
      <c r="C1675" s="5"/>
      <c r="D1675" s="5"/>
      <c r="E1675" s="6"/>
      <c r="F1675" s="5"/>
      <c r="G1675" s="5"/>
      <c r="H1675" s="15"/>
      <c r="I1675" s="19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</row>
    <row r="1676">
      <c r="A1676" s="5"/>
      <c r="B1676" s="5"/>
      <c r="C1676" s="5"/>
      <c r="D1676" s="5"/>
      <c r="E1676" s="6"/>
      <c r="F1676" s="5"/>
      <c r="G1676" s="5"/>
      <c r="H1676" s="15"/>
      <c r="I1676" s="19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</row>
    <row r="1677">
      <c r="A1677" s="5"/>
      <c r="B1677" s="5"/>
      <c r="C1677" s="5"/>
      <c r="D1677" s="5"/>
      <c r="E1677" s="6"/>
      <c r="F1677" s="5"/>
      <c r="G1677" s="5"/>
      <c r="H1677" s="15"/>
      <c r="I1677" s="19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</row>
    <row r="1678">
      <c r="A1678" s="5"/>
      <c r="B1678" s="5"/>
      <c r="C1678" s="5"/>
      <c r="D1678" s="5"/>
      <c r="E1678" s="6"/>
      <c r="F1678" s="5"/>
      <c r="G1678" s="5"/>
      <c r="H1678" s="15"/>
      <c r="I1678" s="19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</row>
    <row r="1679">
      <c r="A1679" s="5"/>
      <c r="B1679" s="5"/>
      <c r="C1679" s="5"/>
      <c r="D1679" s="5"/>
      <c r="E1679" s="6"/>
      <c r="F1679" s="5"/>
      <c r="G1679" s="5"/>
      <c r="H1679" s="15"/>
      <c r="I1679" s="19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</row>
    <row r="1680">
      <c r="A1680" s="5"/>
      <c r="B1680" s="5"/>
      <c r="C1680" s="5"/>
      <c r="D1680" s="5"/>
      <c r="E1680" s="6"/>
      <c r="F1680" s="5"/>
      <c r="G1680" s="5"/>
      <c r="H1680" s="15"/>
      <c r="I1680" s="19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</row>
    <row r="1681">
      <c r="A1681" s="5"/>
      <c r="B1681" s="5"/>
      <c r="C1681" s="5"/>
      <c r="D1681" s="5"/>
      <c r="E1681" s="6"/>
      <c r="F1681" s="5"/>
      <c r="G1681" s="5"/>
      <c r="H1681" s="15"/>
      <c r="I1681" s="19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</row>
    <row r="1682">
      <c r="A1682" s="5"/>
      <c r="B1682" s="5"/>
      <c r="C1682" s="5"/>
      <c r="D1682" s="5"/>
      <c r="E1682" s="6"/>
      <c r="F1682" s="5"/>
      <c r="G1682" s="5"/>
      <c r="H1682" s="15"/>
      <c r="I1682" s="19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</row>
    <row r="1683">
      <c r="A1683" s="5"/>
      <c r="B1683" s="5"/>
      <c r="C1683" s="5"/>
      <c r="D1683" s="5"/>
      <c r="E1683" s="6"/>
      <c r="F1683" s="5"/>
      <c r="G1683" s="5"/>
      <c r="H1683" s="15"/>
      <c r="I1683" s="19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</row>
    <row r="1684">
      <c r="A1684" s="5"/>
      <c r="B1684" s="5"/>
      <c r="C1684" s="5"/>
      <c r="D1684" s="5"/>
      <c r="E1684" s="6"/>
      <c r="F1684" s="5"/>
      <c r="G1684" s="5"/>
      <c r="H1684" s="15"/>
      <c r="I1684" s="19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</row>
    <row r="1685">
      <c r="A1685" s="5"/>
      <c r="B1685" s="5"/>
      <c r="C1685" s="5"/>
      <c r="D1685" s="5"/>
      <c r="E1685" s="6"/>
      <c r="F1685" s="5"/>
      <c r="G1685" s="5"/>
      <c r="H1685" s="15"/>
      <c r="I1685" s="19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</row>
    <row r="1686">
      <c r="A1686" s="5"/>
      <c r="B1686" s="5"/>
      <c r="C1686" s="5"/>
      <c r="D1686" s="5"/>
      <c r="E1686" s="6"/>
      <c r="F1686" s="5"/>
      <c r="G1686" s="5"/>
      <c r="H1686" s="15"/>
      <c r="I1686" s="19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</row>
    <row r="1687">
      <c r="A1687" s="5"/>
      <c r="B1687" s="5"/>
      <c r="C1687" s="5"/>
      <c r="D1687" s="5"/>
      <c r="E1687" s="6"/>
      <c r="F1687" s="5"/>
      <c r="G1687" s="5"/>
      <c r="H1687" s="15"/>
      <c r="I1687" s="19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</row>
    <row r="1688">
      <c r="A1688" s="5"/>
      <c r="B1688" s="5"/>
      <c r="C1688" s="5"/>
      <c r="D1688" s="5"/>
      <c r="E1688" s="6"/>
      <c r="F1688" s="5"/>
      <c r="G1688" s="5"/>
      <c r="H1688" s="15"/>
      <c r="I1688" s="19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</row>
    <row r="1689">
      <c r="A1689" s="5"/>
      <c r="B1689" s="5"/>
      <c r="C1689" s="5"/>
      <c r="D1689" s="5"/>
      <c r="E1689" s="6"/>
      <c r="F1689" s="5"/>
      <c r="G1689" s="5"/>
      <c r="H1689" s="15"/>
      <c r="I1689" s="19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</row>
    <row r="1690">
      <c r="A1690" s="5"/>
      <c r="B1690" s="5"/>
      <c r="C1690" s="5"/>
      <c r="D1690" s="5"/>
      <c r="E1690" s="6"/>
      <c r="F1690" s="5"/>
      <c r="G1690" s="5"/>
      <c r="H1690" s="15"/>
      <c r="I1690" s="19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</row>
    <row r="1691">
      <c r="A1691" s="5"/>
      <c r="B1691" s="5"/>
      <c r="C1691" s="5"/>
      <c r="D1691" s="5"/>
      <c r="E1691" s="6"/>
      <c r="F1691" s="5"/>
      <c r="G1691" s="5"/>
      <c r="H1691" s="15"/>
      <c r="I1691" s="19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</row>
    <row r="1692">
      <c r="A1692" s="5"/>
      <c r="B1692" s="5"/>
      <c r="C1692" s="5"/>
      <c r="D1692" s="5"/>
      <c r="E1692" s="6"/>
      <c r="F1692" s="5"/>
      <c r="G1692" s="5"/>
      <c r="H1692" s="15"/>
      <c r="I1692" s="19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</row>
    <row r="1693">
      <c r="A1693" s="5"/>
      <c r="B1693" s="5"/>
      <c r="C1693" s="5"/>
      <c r="D1693" s="5"/>
      <c r="E1693" s="6"/>
      <c r="F1693" s="5"/>
      <c r="G1693" s="5"/>
      <c r="H1693" s="15"/>
      <c r="I1693" s="19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</row>
    <row r="1694">
      <c r="A1694" s="5"/>
      <c r="B1694" s="5"/>
      <c r="C1694" s="5"/>
      <c r="D1694" s="5"/>
      <c r="E1694" s="6"/>
      <c r="F1694" s="5"/>
      <c r="G1694" s="5"/>
      <c r="H1694" s="15"/>
      <c r="I1694" s="19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</row>
    <row r="1695">
      <c r="A1695" s="5"/>
      <c r="B1695" s="5"/>
      <c r="C1695" s="5"/>
      <c r="D1695" s="5"/>
      <c r="E1695" s="6"/>
      <c r="F1695" s="5"/>
      <c r="G1695" s="5"/>
      <c r="H1695" s="15"/>
      <c r="I1695" s="19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</row>
    <row r="1696">
      <c r="A1696" s="5"/>
      <c r="B1696" s="5"/>
      <c r="C1696" s="5"/>
      <c r="D1696" s="5"/>
      <c r="E1696" s="6"/>
      <c r="F1696" s="5"/>
      <c r="G1696" s="5"/>
      <c r="H1696" s="15"/>
      <c r="I1696" s="19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</row>
    <row r="1697">
      <c r="A1697" s="5"/>
      <c r="B1697" s="5"/>
      <c r="C1697" s="5"/>
      <c r="D1697" s="5"/>
      <c r="E1697" s="6"/>
      <c r="F1697" s="5"/>
      <c r="G1697" s="5"/>
      <c r="H1697" s="15"/>
      <c r="I1697" s="19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</row>
    <row r="1698">
      <c r="A1698" s="5"/>
      <c r="B1698" s="5"/>
      <c r="C1698" s="5"/>
      <c r="D1698" s="5"/>
      <c r="E1698" s="6"/>
      <c r="F1698" s="5"/>
      <c r="G1698" s="5"/>
      <c r="H1698" s="15"/>
      <c r="I1698" s="19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</row>
    <row r="1699">
      <c r="A1699" s="5"/>
      <c r="B1699" s="5"/>
      <c r="C1699" s="5"/>
      <c r="D1699" s="5"/>
      <c r="E1699" s="6"/>
      <c r="F1699" s="5"/>
      <c r="G1699" s="5"/>
      <c r="H1699" s="15"/>
      <c r="I1699" s="19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</row>
    <row r="1700">
      <c r="A1700" s="5"/>
      <c r="B1700" s="5"/>
      <c r="C1700" s="5"/>
      <c r="D1700" s="5"/>
      <c r="E1700" s="6"/>
      <c r="F1700" s="5"/>
      <c r="G1700" s="5"/>
      <c r="H1700" s="15"/>
      <c r="I1700" s="19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</row>
    <row r="1701">
      <c r="A1701" s="5"/>
      <c r="B1701" s="5"/>
      <c r="C1701" s="5"/>
      <c r="D1701" s="5"/>
      <c r="E1701" s="6"/>
      <c r="F1701" s="5"/>
      <c r="G1701" s="5"/>
      <c r="H1701" s="15"/>
      <c r="I1701" s="19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</row>
    <row r="1702">
      <c r="A1702" s="5"/>
      <c r="B1702" s="5"/>
      <c r="C1702" s="5"/>
      <c r="D1702" s="5"/>
      <c r="E1702" s="6"/>
      <c r="F1702" s="5"/>
      <c r="G1702" s="5"/>
      <c r="H1702" s="15"/>
      <c r="I1702" s="19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</row>
    <row r="1703">
      <c r="A1703" s="5"/>
      <c r="B1703" s="5"/>
      <c r="C1703" s="5"/>
      <c r="D1703" s="5"/>
      <c r="E1703" s="6"/>
      <c r="F1703" s="5"/>
      <c r="G1703" s="5"/>
      <c r="H1703" s="15"/>
      <c r="I1703" s="19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</row>
    <row r="1704">
      <c r="A1704" s="5"/>
      <c r="B1704" s="5"/>
      <c r="C1704" s="5"/>
      <c r="D1704" s="5"/>
      <c r="E1704" s="6"/>
      <c r="F1704" s="5"/>
      <c r="G1704" s="5"/>
      <c r="H1704" s="15"/>
      <c r="I1704" s="19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</row>
    <row r="1705">
      <c r="A1705" s="5"/>
      <c r="B1705" s="5"/>
      <c r="C1705" s="5"/>
      <c r="D1705" s="5"/>
      <c r="E1705" s="6"/>
      <c r="F1705" s="5"/>
      <c r="G1705" s="5"/>
      <c r="H1705" s="15"/>
      <c r="I1705" s="19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</row>
    <row r="1706">
      <c r="A1706" s="5"/>
      <c r="B1706" s="5"/>
      <c r="C1706" s="5"/>
      <c r="D1706" s="5"/>
      <c r="E1706" s="6"/>
      <c r="F1706" s="5"/>
      <c r="G1706" s="5"/>
      <c r="H1706" s="15"/>
      <c r="I1706" s="19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</row>
    <row r="1707">
      <c r="A1707" s="5"/>
      <c r="B1707" s="5"/>
      <c r="C1707" s="5"/>
      <c r="D1707" s="5"/>
      <c r="E1707" s="6"/>
      <c r="F1707" s="5"/>
      <c r="G1707" s="5"/>
      <c r="H1707" s="15"/>
      <c r="I1707" s="19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</row>
    <row r="1708">
      <c r="A1708" s="5"/>
      <c r="B1708" s="5"/>
      <c r="C1708" s="5"/>
      <c r="D1708" s="5"/>
      <c r="E1708" s="6"/>
      <c r="F1708" s="5"/>
      <c r="G1708" s="5"/>
      <c r="H1708" s="15"/>
      <c r="I1708" s="19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</row>
    <row r="1709">
      <c r="A1709" s="5"/>
      <c r="B1709" s="5"/>
      <c r="C1709" s="5"/>
      <c r="D1709" s="5"/>
      <c r="E1709" s="6"/>
      <c r="F1709" s="5"/>
      <c r="G1709" s="5"/>
      <c r="H1709" s="15"/>
      <c r="I1709" s="19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</row>
    <row r="1710">
      <c r="A1710" s="5"/>
      <c r="B1710" s="5"/>
      <c r="C1710" s="5"/>
      <c r="D1710" s="5"/>
      <c r="E1710" s="6"/>
      <c r="F1710" s="5"/>
      <c r="G1710" s="5"/>
      <c r="H1710" s="15"/>
      <c r="I1710" s="19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</row>
    <row r="1711">
      <c r="A1711" s="5"/>
      <c r="B1711" s="5"/>
      <c r="C1711" s="5"/>
      <c r="D1711" s="5"/>
      <c r="E1711" s="6"/>
      <c r="F1711" s="5"/>
      <c r="G1711" s="5"/>
      <c r="H1711" s="15"/>
      <c r="I1711" s="19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</row>
    <row r="1712">
      <c r="A1712" s="5"/>
      <c r="B1712" s="5"/>
      <c r="C1712" s="5"/>
      <c r="D1712" s="5"/>
      <c r="E1712" s="6"/>
      <c r="F1712" s="5"/>
      <c r="G1712" s="5"/>
      <c r="H1712" s="15"/>
      <c r="I1712" s="19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</row>
    <row r="1713">
      <c r="A1713" s="5"/>
      <c r="B1713" s="5"/>
      <c r="C1713" s="5"/>
      <c r="D1713" s="5"/>
      <c r="E1713" s="6"/>
      <c r="F1713" s="5"/>
      <c r="G1713" s="5"/>
      <c r="H1713" s="15"/>
      <c r="I1713" s="19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</row>
    <row r="1714">
      <c r="A1714" s="5"/>
      <c r="B1714" s="5"/>
      <c r="C1714" s="5"/>
      <c r="D1714" s="5"/>
      <c r="E1714" s="6"/>
      <c r="F1714" s="5"/>
      <c r="G1714" s="5"/>
      <c r="H1714" s="15"/>
      <c r="I1714" s="19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</row>
    <row r="1715">
      <c r="A1715" s="5"/>
      <c r="B1715" s="5"/>
      <c r="C1715" s="5"/>
      <c r="D1715" s="5"/>
      <c r="E1715" s="6"/>
      <c r="F1715" s="5"/>
      <c r="G1715" s="5"/>
      <c r="H1715" s="15"/>
      <c r="I1715" s="19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</row>
    <row r="1716">
      <c r="A1716" s="5"/>
      <c r="B1716" s="5"/>
      <c r="C1716" s="33"/>
      <c r="D1716" s="5"/>
      <c r="E1716" s="6"/>
      <c r="F1716" s="5"/>
      <c r="G1716" s="5"/>
      <c r="H1716" s="34"/>
      <c r="I1716" s="19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</row>
    <row r="1717">
      <c r="A1717" s="5"/>
      <c r="B1717" s="5"/>
      <c r="C1717" s="5"/>
      <c r="D1717" s="5"/>
      <c r="E1717" s="6"/>
      <c r="F1717" s="5"/>
      <c r="G1717" s="5"/>
      <c r="H1717" s="15"/>
      <c r="I1717" s="19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</row>
    <row r="1718">
      <c r="A1718" s="5"/>
      <c r="B1718" s="5"/>
      <c r="C1718" s="5"/>
      <c r="D1718" s="5"/>
      <c r="E1718" s="6"/>
      <c r="F1718" s="5"/>
      <c r="G1718" s="5"/>
      <c r="H1718" s="15"/>
      <c r="I1718" s="19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</row>
    <row r="1719">
      <c r="A1719" s="5"/>
      <c r="B1719" s="5"/>
      <c r="C1719" s="5"/>
      <c r="D1719" s="5"/>
      <c r="E1719" s="6"/>
      <c r="F1719" s="5"/>
      <c r="G1719" s="5"/>
      <c r="H1719" s="15"/>
      <c r="I1719" s="19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</row>
    <row r="1720">
      <c r="A1720" s="5"/>
      <c r="B1720" s="5"/>
      <c r="C1720" s="5"/>
      <c r="D1720" s="5"/>
      <c r="E1720" s="6"/>
      <c r="F1720" s="5"/>
      <c r="G1720" s="5"/>
      <c r="H1720" s="15"/>
      <c r="I1720" s="19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</row>
    <row r="1721">
      <c r="A1721" s="5"/>
      <c r="B1721" s="5"/>
      <c r="C1721" s="5"/>
      <c r="D1721" s="5"/>
      <c r="E1721" s="6"/>
      <c r="F1721" s="5"/>
      <c r="G1721" s="5"/>
      <c r="H1721" s="15"/>
      <c r="I1721" s="19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</row>
    <row r="1722">
      <c r="A1722" s="5"/>
      <c r="B1722" s="5"/>
      <c r="C1722" s="5"/>
      <c r="D1722" s="5"/>
      <c r="E1722" s="6"/>
      <c r="F1722" s="5"/>
      <c r="G1722" s="5"/>
      <c r="H1722" s="15"/>
      <c r="I1722" s="19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</row>
    <row r="1723">
      <c r="A1723" s="5"/>
      <c r="B1723" s="5"/>
      <c r="C1723" s="5"/>
      <c r="D1723" s="5"/>
      <c r="E1723" s="6"/>
      <c r="F1723" s="5"/>
      <c r="G1723" s="5"/>
      <c r="H1723" s="15"/>
      <c r="I1723" s="19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</row>
    <row r="1724">
      <c r="A1724" s="5"/>
      <c r="B1724" s="5"/>
      <c r="C1724" s="5"/>
      <c r="D1724" s="5"/>
      <c r="E1724" s="6"/>
      <c r="F1724" s="5"/>
      <c r="G1724" s="5"/>
      <c r="H1724" s="15"/>
      <c r="I1724" s="19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</row>
    <row r="1725">
      <c r="A1725" s="5"/>
      <c r="B1725" s="5"/>
      <c r="C1725" s="5"/>
      <c r="D1725" s="5"/>
      <c r="E1725" s="6"/>
      <c r="F1725" s="5"/>
      <c r="G1725" s="5"/>
      <c r="H1725" s="15"/>
      <c r="I1725" s="19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</row>
    <row r="1726">
      <c r="A1726" s="5"/>
      <c r="B1726" s="5"/>
      <c r="C1726" s="5"/>
      <c r="D1726" s="5"/>
      <c r="E1726" s="6"/>
      <c r="F1726" s="5"/>
      <c r="G1726" s="5"/>
      <c r="H1726" s="15"/>
      <c r="I1726" s="19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</row>
    <row r="1727">
      <c r="A1727" s="5"/>
      <c r="B1727" s="5"/>
      <c r="C1727" s="5"/>
      <c r="D1727" s="5"/>
      <c r="E1727" s="6"/>
      <c r="F1727" s="5"/>
      <c r="G1727" s="5"/>
      <c r="H1727" s="15"/>
      <c r="I1727" s="19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</row>
    <row r="1728">
      <c r="A1728" s="5"/>
      <c r="B1728" s="5"/>
      <c r="C1728" s="5"/>
      <c r="D1728" s="5"/>
      <c r="E1728" s="6"/>
      <c r="F1728" s="5"/>
      <c r="G1728" s="5"/>
      <c r="H1728" s="15"/>
      <c r="I1728" s="19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</row>
    <row r="1729">
      <c r="A1729" s="5"/>
      <c r="B1729" s="5"/>
      <c r="C1729" s="5"/>
      <c r="D1729" s="5"/>
      <c r="E1729" s="6"/>
      <c r="F1729" s="5"/>
      <c r="G1729" s="5"/>
      <c r="H1729" s="15"/>
      <c r="I1729" s="19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</row>
    <row r="1730">
      <c r="A1730" s="5"/>
      <c r="B1730" s="5"/>
      <c r="C1730" s="5"/>
      <c r="D1730" s="5"/>
      <c r="E1730" s="6"/>
      <c r="F1730" s="5"/>
      <c r="G1730" s="5"/>
      <c r="H1730" s="15"/>
      <c r="I1730" s="19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</row>
    <row r="1731">
      <c r="A1731" s="5"/>
      <c r="B1731" s="5"/>
      <c r="C1731" s="5"/>
      <c r="D1731" s="5"/>
      <c r="E1731" s="6"/>
      <c r="F1731" s="5"/>
      <c r="G1731" s="5"/>
      <c r="H1731" s="15"/>
      <c r="I1731" s="19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</row>
    <row r="1732">
      <c r="A1732" s="5"/>
      <c r="B1732" s="5"/>
      <c r="C1732" s="5"/>
      <c r="D1732" s="5"/>
      <c r="E1732" s="6"/>
      <c r="F1732" s="5"/>
      <c r="G1732" s="5"/>
      <c r="H1732" s="15"/>
      <c r="I1732" s="19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</row>
    <row r="1733">
      <c r="A1733" s="5"/>
      <c r="B1733" s="5"/>
      <c r="C1733" s="5"/>
      <c r="D1733" s="5"/>
      <c r="E1733" s="6"/>
      <c r="F1733" s="5"/>
      <c r="G1733" s="5"/>
      <c r="H1733" s="15"/>
      <c r="I1733" s="19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</row>
    <row r="1734">
      <c r="A1734" s="5"/>
      <c r="B1734" s="5"/>
      <c r="C1734" s="5"/>
      <c r="D1734" s="5"/>
      <c r="E1734" s="6"/>
      <c r="F1734" s="5"/>
      <c r="G1734" s="5"/>
      <c r="H1734" s="15"/>
      <c r="I1734" s="19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</row>
    <row r="1735">
      <c r="A1735" s="5"/>
      <c r="B1735" s="5"/>
      <c r="C1735" s="5"/>
      <c r="D1735" s="5"/>
      <c r="E1735" s="6"/>
      <c r="F1735" s="5"/>
      <c r="G1735" s="5"/>
      <c r="H1735" s="15"/>
      <c r="I1735" s="19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</row>
    <row r="1736">
      <c r="A1736" s="5"/>
      <c r="B1736" s="5"/>
      <c r="C1736" s="5"/>
      <c r="D1736" s="5"/>
      <c r="E1736" s="6"/>
      <c r="F1736" s="5"/>
      <c r="G1736" s="5"/>
      <c r="H1736" s="15"/>
      <c r="I1736" s="19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</row>
    <row r="1737">
      <c r="A1737" s="5"/>
      <c r="B1737" s="5"/>
      <c r="C1737" s="5"/>
      <c r="D1737" s="5"/>
      <c r="E1737" s="6"/>
      <c r="F1737" s="5"/>
      <c r="G1737" s="5"/>
      <c r="H1737" s="15"/>
      <c r="I1737" s="19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</row>
    <row r="1738">
      <c r="A1738" s="5"/>
      <c r="B1738" s="5"/>
      <c r="C1738" s="5"/>
      <c r="D1738" s="5"/>
      <c r="E1738" s="6"/>
      <c r="F1738" s="5"/>
      <c r="G1738" s="5"/>
      <c r="H1738" s="15"/>
      <c r="I1738" s="19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</row>
    <row r="1739">
      <c r="A1739" s="5"/>
      <c r="B1739" s="5"/>
      <c r="C1739" s="5"/>
      <c r="D1739" s="5"/>
      <c r="E1739" s="6"/>
      <c r="F1739" s="5"/>
      <c r="G1739" s="5"/>
      <c r="H1739" s="15"/>
      <c r="I1739" s="19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</row>
    <row r="1740">
      <c r="A1740" s="5"/>
      <c r="B1740" s="5"/>
      <c r="C1740" s="5"/>
      <c r="D1740" s="5"/>
      <c r="E1740" s="6"/>
      <c r="F1740" s="5"/>
      <c r="G1740" s="5"/>
      <c r="H1740" s="15"/>
      <c r="I1740" s="19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</row>
    <row r="1741">
      <c r="A1741" s="5"/>
      <c r="B1741" s="5"/>
      <c r="C1741" s="5"/>
      <c r="D1741" s="5"/>
      <c r="E1741" s="6"/>
      <c r="F1741" s="5"/>
      <c r="G1741" s="5"/>
      <c r="H1741" s="15"/>
      <c r="I1741" s="19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</row>
    <row r="1742">
      <c r="A1742" s="5"/>
      <c r="B1742" s="5"/>
      <c r="C1742" s="5"/>
      <c r="D1742" s="5"/>
      <c r="E1742" s="6"/>
      <c r="F1742" s="5"/>
      <c r="G1742" s="5"/>
      <c r="H1742" s="15"/>
      <c r="I1742" s="19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</row>
    <row r="1743">
      <c r="A1743" s="5"/>
      <c r="B1743" s="5"/>
      <c r="C1743" s="5"/>
      <c r="D1743" s="5"/>
      <c r="E1743" s="6"/>
      <c r="F1743" s="5"/>
      <c r="G1743" s="5"/>
      <c r="H1743" s="15"/>
      <c r="I1743" s="19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</row>
    <row r="1744">
      <c r="A1744" s="5"/>
      <c r="B1744" s="5"/>
      <c r="C1744" s="5"/>
      <c r="D1744" s="5"/>
      <c r="E1744" s="6"/>
      <c r="F1744" s="5"/>
      <c r="G1744" s="5"/>
      <c r="H1744" s="15"/>
      <c r="I1744" s="19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</row>
    <row r="1745">
      <c r="A1745" s="5"/>
      <c r="B1745" s="5"/>
      <c r="C1745" s="5"/>
      <c r="D1745" s="5"/>
      <c r="E1745" s="6"/>
      <c r="F1745" s="5"/>
      <c r="G1745" s="5"/>
      <c r="H1745" s="15"/>
      <c r="I1745" s="19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</row>
    <row r="1746">
      <c r="A1746" s="5"/>
      <c r="B1746" s="5"/>
      <c r="C1746" s="5"/>
      <c r="D1746" s="5"/>
      <c r="E1746" s="6"/>
      <c r="F1746" s="5"/>
      <c r="G1746" s="5"/>
      <c r="H1746" s="15"/>
      <c r="I1746" s="19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</row>
    <row r="1747">
      <c r="A1747" s="5"/>
      <c r="B1747" s="5"/>
      <c r="C1747" s="5"/>
      <c r="D1747" s="5"/>
      <c r="E1747" s="6"/>
      <c r="F1747" s="5"/>
      <c r="G1747" s="5"/>
      <c r="H1747" s="15"/>
      <c r="I1747" s="19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</row>
    <row r="1748">
      <c r="A1748" s="5"/>
      <c r="B1748" s="5"/>
      <c r="C1748" s="5"/>
      <c r="D1748" s="5"/>
      <c r="E1748" s="6"/>
      <c r="F1748" s="5"/>
      <c r="G1748" s="5"/>
      <c r="H1748" s="15"/>
      <c r="I1748" s="19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</row>
    <row r="1749">
      <c r="A1749" s="5"/>
      <c r="B1749" s="5"/>
      <c r="C1749" s="5"/>
      <c r="D1749" s="5"/>
      <c r="E1749" s="6"/>
      <c r="F1749" s="5"/>
      <c r="G1749" s="5"/>
      <c r="H1749" s="15"/>
      <c r="I1749" s="19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</row>
    <row r="1750">
      <c r="A1750" s="5"/>
      <c r="B1750" s="5"/>
      <c r="C1750" s="5"/>
      <c r="D1750" s="5"/>
      <c r="E1750" s="6"/>
      <c r="F1750" s="5"/>
      <c r="G1750" s="5"/>
      <c r="H1750" s="15"/>
      <c r="I1750" s="19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</row>
    <row r="1751">
      <c r="A1751" s="5"/>
      <c r="B1751" s="5"/>
      <c r="C1751" s="5"/>
      <c r="D1751" s="5"/>
      <c r="E1751" s="6"/>
      <c r="F1751" s="5"/>
      <c r="G1751" s="5"/>
      <c r="H1751" s="15"/>
      <c r="I1751" s="19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</row>
    <row r="1752">
      <c r="A1752" s="5"/>
      <c r="B1752" s="5"/>
      <c r="C1752" s="5"/>
      <c r="D1752" s="5"/>
      <c r="E1752" s="6"/>
      <c r="F1752" s="5"/>
      <c r="G1752" s="5"/>
      <c r="H1752" s="15"/>
      <c r="I1752" s="19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</row>
    <row r="1753">
      <c r="A1753" s="5"/>
      <c r="B1753" s="5"/>
      <c r="C1753" s="5"/>
      <c r="D1753" s="5"/>
      <c r="E1753" s="6"/>
      <c r="F1753" s="5"/>
      <c r="G1753" s="5"/>
      <c r="H1753" s="15"/>
      <c r="I1753" s="19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</row>
    <row r="1754">
      <c r="A1754" s="5"/>
      <c r="B1754" s="5"/>
      <c r="C1754" s="5"/>
      <c r="D1754" s="5"/>
      <c r="E1754" s="6"/>
      <c r="F1754" s="5"/>
      <c r="G1754" s="5"/>
      <c r="H1754" s="15"/>
      <c r="I1754" s="19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</row>
    <row r="1755">
      <c r="A1755" s="5"/>
      <c r="B1755" s="5"/>
      <c r="C1755" s="5"/>
      <c r="D1755" s="5"/>
      <c r="E1755" s="6"/>
      <c r="F1755" s="5"/>
      <c r="G1755" s="5"/>
      <c r="H1755" s="15"/>
      <c r="I1755" s="19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</row>
    <row r="1756">
      <c r="A1756" s="5"/>
      <c r="B1756" s="5"/>
      <c r="C1756" s="5"/>
      <c r="D1756" s="5"/>
      <c r="E1756" s="6"/>
      <c r="F1756" s="5"/>
      <c r="G1756" s="5"/>
      <c r="H1756" s="15"/>
      <c r="I1756" s="19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</row>
    <row r="1757">
      <c r="A1757" s="5"/>
      <c r="B1757" s="5"/>
      <c r="C1757" s="5"/>
      <c r="D1757" s="5"/>
      <c r="E1757" s="6"/>
      <c r="F1757" s="5"/>
      <c r="G1757" s="5"/>
      <c r="H1757" s="15"/>
      <c r="I1757" s="19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</row>
    <row r="1758">
      <c r="A1758" s="5"/>
      <c r="B1758" s="5"/>
      <c r="C1758" s="5"/>
      <c r="D1758" s="5"/>
      <c r="E1758" s="6"/>
      <c r="F1758" s="5"/>
      <c r="G1758" s="5"/>
      <c r="H1758" s="15"/>
      <c r="I1758" s="19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</row>
    <row r="1759">
      <c r="A1759" s="5"/>
      <c r="B1759" s="5"/>
      <c r="C1759" s="5"/>
      <c r="D1759" s="5"/>
      <c r="E1759" s="6"/>
      <c r="F1759" s="5"/>
      <c r="G1759" s="5"/>
      <c r="H1759" s="15"/>
      <c r="I1759" s="19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</row>
    <row r="1760">
      <c r="A1760" s="5"/>
      <c r="B1760" s="5"/>
      <c r="C1760" s="5"/>
      <c r="D1760" s="5"/>
      <c r="E1760" s="6"/>
      <c r="F1760" s="5"/>
      <c r="G1760" s="5"/>
      <c r="H1760" s="15"/>
      <c r="I1760" s="19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</row>
    <row r="1761">
      <c r="A1761" s="5"/>
      <c r="B1761" s="5"/>
      <c r="C1761" s="5"/>
      <c r="D1761" s="5"/>
      <c r="E1761" s="6"/>
      <c r="F1761" s="5"/>
      <c r="G1761" s="5"/>
      <c r="H1761" s="15"/>
      <c r="I1761" s="19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</row>
    <row r="1762">
      <c r="A1762" s="5"/>
      <c r="B1762" s="5"/>
      <c r="C1762" s="5"/>
      <c r="D1762" s="5"/>
      <c r="E1762" s="6"/>
      <c r="F1762" s="5"/>
      <c r="G1762" s="5"/>
      <c r="H1762" s="15"/>
      <c r="I1762" s="19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</row>
    <row r="1763">
      <c r="A1763" s="5"/>
      <c r="B1763" s="5"/>
      <c r="C1763" s="5"/>
      <c r="D1763" s="5"/>
      <c r="E1763" s="6"/>
      <c r="F1763" s="5"/>
      <c r="G1763" s="5"/>
      <c r="H1763" s="15"/>
      <c r="I1763" s="19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</row>
    <row r="1764">
      <c r="A1764" s="5"/>
      <c r="B1764" s="5"/>
      <c r="C1764" s="5"/>
      <c r="D1764" s="5"/>
      <c r="E1764" s="6"/>
      <c r="F1764" s="5"/>
      <c r="G1764" s="5"/>
      <c r="H1764" s="15"/>
      <c r="I1764" s="19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</row>
    <row r="1765">
      <c r="A1765" s="5"/>
      <c r="B1765" s="5"/>
      <c r="C1765" s="5"/>
      <c r="D1765" s="5"/>
      <c r="E1765" s="6"/>
      <c r="F1765" s="5"/>
      <c r="G1765" s="5"/>
      <c r="H1765" s="15"/>
      <c r="I1765" s="19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</row>
    <row r="1766">
      <c r="A1766" s="5"/>
      <c r="B1766" s="5"/>
      <c r="C1766" s="5"/>
      <c r="D1766" s="5"/>
      <c r="E1766" s="6"/>
      <c r="F1766" s="5"/>
      <c r="G1766" s="5"/>
      <c r="H1766" s="15"/>
      <c r="I1766" s="19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</row>
    <row r="1767">
      <c r="A1767" s="5"/>
      <c r="B1767" s="5"/>
      <c r="C1767" s="5"/>
      <c r="D1767" s="5"/>
      <c r="E1767" s="6"/>
      <c r="F1767" s="5"/>
      <c r="G1767" s="5"/>
      <c r="H1767" s="15"/>
      <c r="I1767" s="19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</row>
    <row r="1768">
      <c r="A1768" s="5"/>
      <c r="B1768" s="5"/>
      <c r="C1768" s="5"/>
      <c r="D1768" s="5"/>
      <c r="E1768" s="6"/>
      <c r="F1768" s="5"/>
      <c r="G1768" s="5"/>
      <c r="H1768" s="15"/>
      <c r="I1768" s="19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</row>
    <row r="1769">
      <c r="A1769" s="5"/>
      <c r="B1769" s="5"/>
      <c r="C1769" s="5"/>
      <c r="D1769" s="5"/>
      <c r="E1769" s="6"/>
      <c r="F1769" s="5"/>
      <c r="G1769" s="5"/>
      <c r="H1769" s="15"/>
      <c r="I1769" s="19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</row>
    <row r="1770">
      <c r="A1770" s="5"/>
      <c r="B1770" s="5"/>
      <c r="C1770" s="5"/>
      <c r="D1770" s="5"/>
      <c r="E1770" s="6"/>
      <c r="F1770" s="5"/>
      <c r="G1770" s="5"/>
      <c r="H1770" s="15"/>
      <c r="I1770" s="19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</row>
    <row r="1771">
      <c r="A1771" s="5"/>
      <c r="B1771" s="5"/>
      <c r="C1771" s="5"/>
      <c r="D1771" s="5"/>
      <c r="E1771" s="6"/>
      <c r="F1771" s="5"/>
      <c r="G1771" s="5"/>
      <c r="H1771" s="15"/>
      <c r="I1771" s="19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</row>
    <row r="1772">
      <c r="A1772" s="5"/>
      <c r="B1772" s="5"/>
      <c r="C1772" s="5"/>
      <c r="D1772" s="5"/>
      <c r="E1772" s="6"/>
      <c r="F1772" s="5"/>
      <c r="G1772" s="5"/>
      <c r="H1772" s="15"/>
      <c r="I1772" s="19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</row>
    <row r="1773">
      <c r="A1773" s="5"/>
      <c r="B1773" s="5"/>
      <c r="C1773" s="5"/>
      <c r="D1773" s="5"/>
      <c r="E1773" s="6"/>
      <c r="F1773" s="5"/>
      <c r="G1773" s="5"/>
      <c r="H1773" s="15"/>
      <c r="I1773" s="19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</row>
    <row r="1774">
      <c r="A1774" s="5"/>
      <c r="B1774" s="5"/>
      <c r="C1774" s="5"/>
      <c r="D1774" s="5"/>
      <c r="E1774" s="6"/>
      <c r="F1774" s="5"/>
      <c r="G1774" s="5"/>
      <c r="H1774" s="15"/>
      <c r="I1774" s="19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</row>
    <row r="1775">
      <c r="A1775" s="5"/>
      <c r="B1775" s="5"/>
      <c r="C1775" s="5"/>
      <c r="D1775" s="5"/>
      <c r="E1775" s="6"/>
      <c r="F1775" s="5"/>
      <c r="G1775" s="5"/>
      <c r="H1775" s="15"/>
      <c r="I1775" s="19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</row>
    <row r="1776">
      <c r="A1776" s="5"/>
      <c r="B1776" s="5"/>
      <c r="C1776" s="5"/>
      <c r="D1776" s="5"/>
      <c r="E1776" s="6"/>
      <c r="F1776" s="5"/>
      <c r="G1776" s="5"/>
      <c r="H1776" s="15"/>
      <c r="I1776" s="19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</row>
    <row r="1777">
      <c r="A1777" s="5"/>
      <c r="B1777" s="5"/>
      <c r="C1777" s="5"/>
      <c r="D1777" s="5"/>
      <c r="E1777" s="6"/>
      <c r="F1777" s="5"/>
      <c r="G1777" s="5"/>
      <c r="H1777" s="15"/>
      <c r="I1777" s="19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</row>
    <row r="1778">
      <c r="A1778" s="5"/>
      <c r="B1778" s="5"/>
      <c r="C1778" s="5"/>
      <c r="D1778" s="5"/>
      <c r="E1778" s="6"/>
      <c r="F1778" s="5"/>
      <c r="G1778" s="5"/>
      <c r="H1778" s="15"/>
      <c r="I1778" s="19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</row>
    <row r="1779">
      <c r="A1779" s="5"/>
      <c r="B1779" s="5"/>
      <c r="C1779" s="5"/>
      <c r="D1779" s="5"/>
      <c r="E1779" s="6"/>
      <c r="F1779" s="5"/>
      <c r="G1779" s="5"/>
      <c r="H1779" s="15"/>
      <c r="I1779" s="19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</row>
    <row r="1780">
      <c r="A1780" s="5"/>
      <c r="B1780" s="5"/>
      <c r="C1780" s="5"/>
      <c r="D1780" s="5"/>
      <c r="E1780" s="6"/>
      <c r="F1780" s="5"/>
      <c r="G1780" s="5"/>
      <c r="H1780" s="15"/>
      <c r="I1780" s="19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</row>
    <row r="1781">
      <c r="A1781" s="5"/>
      <c r="B1781" s="5"/>
      <c r="C1781" s="5"/>
      <c r="D1781" s="5"/>
      <c r="E1781" s="6"/>
      <c r="F1781" s="5"/>
      <c r="G1781" s="5"/>
      <c r="H1781" s="15"/>
      <c r="I1781" s="19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</row>
    <row r="1782">
      <c r="A1782" s="5"/>
      <c r="B1782" s="5"/>
      <c r="C1782" s="5"/>
      <c r="D1782" s="5"/>
      <c r="E1782" s="6"/>
      <c r="F1782" s="5"/>
      <c r="G1782" s="5"/>
      <c r="H1782" s="15"/>
      <c r="I1782" s="19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</row>
    <row r="1783">
      <c r="A1783" s="5"/>
      <c r="B1783" s="5"/>
      <c r="C1783" s="5"/>
      <c r="D1783" s="5"/>
      <c r="E1783" s="6"/>
      <c r="F1783" s="5"/>
      <c r="G1783" s="5"/>
      <c r="H1783" s="15"/>
      <c r="I1783" s="19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</row>
    <row r="1784">
      <c r="A1784" s="5"/>
      <c r="B1784" s="5"/>
      <c r="C1784" s="5"/>
      <c r="D1784" s="5"/>
      <c r="E1784" s="6"/>
      <c r="F1784" s="5"/>
      <c r="G1784" s="5"/>
      <c r="H1784" s="15"/>
      <c r="I1784" s="19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</row>
    <row r="1785">
      <c r="A1785" s="5"/>
      <c r="B1785" s="5"/>
      <c r="C1785" s="5"/>
      <c r="D1785" s="5"/>
      <c r="E1785" s="6"/>
      <c r="F1785" s="5"/>
      <c r="G1785" s="5"/>
      <c r="H1785" s="15"/>
      <c r="I1785" s="19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</row>
    <row r="1786">
      <c r="A1786" s="5"/>
      <c r="B1786" s="5"/>
      <c r="C1786" s="5"/>
      <c r="D1786" s="5"/>
      <c r="E1786" s="6"/>
      <c r="F1786" s="5"/>
      <c r="G1786" s="5"/>
      <c r="H1786" s="15"/>
      <c r="I1786" s="19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</row>
    <row r="1787">
      <c r="A1787" s="5"/>
      <c r="B1787" s="5"/>
      <c r="C1787" s="5"/>
      <c r="D1787" s="5"/>
      <c r="E1787" s="6"/>
      <c r="F1787" s="5"/>
      <c r="G1787" s="5"/>
      <c r="H1787" s="15"/>
      <c r="I1787" s="19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</row>
    <row r="1788">
      <c r="A1788" s="5"/>
      <c r="B1788" s="5"/>
      <c r="C1788" s="5"/>
      <c r="D1788" s="5"/>
      <c r="E1788" s="6"/>
      <c r="F1788" s="5"/>
      <c r="G1788" s="5"/>
      <c r="H1788" s="15"/>
      <c r="I1788" s="19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</row>
    <row r="1789">
      <c r="A1789" s="5"/>
      <c r="B1789" s="5"/>
      <c r="C1789" s="5"/>
      <c r="D1789" s="5"/>
      <c r="E1789" s="6"/>
      <c r="F1789" s="5"/>
      <c r="G1789" s="5"/>
      <c r="H1789" s="15"/>
      <c r="I1789" s="19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</row>
    <row r="1790">
      <c r="A1790" s="5"/>
      <c r="B1790" s="5"/>
      <c r="C1790" s="5"/>
      <c r="D1790" s="5"/>
      <c r="E1790" s="6"/>
      <c r="F1790" s="5"/>
      <c r="G1790" s="5"/>
      <c r="H1790" s="15"/>
      <c r="I1790" s="19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</row>
    <row r="1791">
      <c r="A1791" s="5"/>
      <c r="B1791" s="5"/>
      <c r="C1791" s="5"/>
      <c r="D1791" s="5"/>
      <c r="E1791" s="6"/>
      <c r="F1791" s="5"/>
      <c r="G1791" s="5"/>
      <c r="H1791" s="15"/>
      <c r="I1791" s="19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</row>
    <row r="1792">
      <c r="A1792" s="5"/>
      <c r="B1792" s="5"/>
      <c r="C1792" s="5"/>
      <c r="D1792" s="5"/>
      <c r="E1792" s="6"/>
      <c r="F1792" s="5"/>
      <c r="G1792" s="5"/>
      <c r="H1792" s="15"/>
      <c r="I1792" s="19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</row>
    <row r="1793">
      <c r="A1793" s="5"/>
      <c r="B1793" s="5"/>
      <c r="C1793" s="5"/>
      <c r="D1793" s="5"/>
      <c r="E1793" s="6"/>
      <c r="F1793" s="5"/>
      <c r="G1793" s="5"/>
      <c r="H1793" s="15"/>
      <c r="I1793" s="19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</row>
    <row r="1794">
      <c r="A1794" s="5"/>
      <c r="B1794" s="5"/>
      <c r="C1794" s="5"/>
      <c r="D1794" s="5"/>
      <c r="E1794" s="6"/>
      <c r="F1794" s="5"/>
      <c r="G1794" s="5"/>
      <c r="H1794" s="15"/>
      <c r="I1794" s="19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</row>
    <row r="1795">
      <c r="A1795" s="5"/>
      <c r="B1795" s="5"/>
      <c r="C1795" s="5"/>
      <c r="D1795" s="5"/>
      <c r="E1795" s="6"/>
      <c r="F1795" s="5"/>
      <c r="G1795" s="5"/>
      <c r="H1795" s="15"/>
      <c r="I1795" s="19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</row>
    <row r="1796">
      <c r="A1796" s="5"/>
      <c r="B1796" s="5"/>
      <c r="C1796" s="5"/>
      <c r="D1796" s="5"/>
      <c r="E1796" s="6"/>
      <c r="F1796" s="5"/>
      <c r="G1796" s="5"/>
      <c r="H1796" s="15"/>
      <c r="I1796" s="19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</row>
    <row r="1797">
      <c r="A1797" s="5"/>
      <c r="B1797" s="5"/>
      <c r="C1797" s="5"/>
      <c r="D1797" s="5"/>
      <c r="E1797" s="6"/>
      <c r="F1797" s="5"/>
      <c r="G1797" s="5"/>
      <c r="H1797" s="15"/>
      <c r="I1797" s="19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</row>
    <row r="1798">
      <c r="A1798" s="5"/>
      <c r="B1798" s="5"/>
      <c r="C1798" s="5"/>
      <c r="D1798" s="5"/>
      <c r="E1798" s="6"/>
      <c r="F1798" s="5"/>
      <c r="G1798" s="5"/>
      <c r="H1798" s="15"/>
      <c r="I1798" s="19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</row>
    <row r="1799">
      <c r="A1799" s="5"/>
      <c r="B1799" s="5"/>
      <c r="C1799" s="5"/>
      <c r="D1799" s="5"/>
      <c r="E1799" s="6"/>
      <c r="F1799" s="5"/>
      <c r="G1799" s="5"/>
      <c r="H1799" s="15"/>
      <c r="I1799" s="19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</row>
    <row r="1800">
      <c r="A1800" s="5"/>
      <c r="B1800" s="5"/>
      <c r="C1800" s="5"/>
      <c r="D1800" s="5"/>
      <c r="E1800" s="6"/>
      <c r="F1800" s="5"/>
      <c r="G1800" s="5"/>
      <c r="H1800" s="15"/>
      <c r="I1800" s="19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</row>
    <row r="1801">
      <c r="A1801" s="5"/>
      <c r="B1801" s="5"/>
      <c r="C1801" s="5"/>
      <c r="D1801" s="5"/>
      <c r="E1801" s="6"/>
      <c r="F1801" s="5"/>
      <c r="G1801" s="5"/>
      <c r="H1801" s="15"/>
      <c r="I1801" s="19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</row>
    <row r="1802">
      <c r="A1802" s="5"/>
      <c r="B1802" s="5"/>
      <c r="C1802" s="5"/>
      <c r="D1802" s="5"/>
      <c r="E1802" s="6"/>
      <c r="F1802" s="5"/>
      <c r="G1802" s="5"/>
      <c r="H1802" s="15"/>
      <c r="I1802" s="19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</row>
    <row r="1803">
      <c r="A1803" s="5"/>
      <c r="B1803" s="5"/>
      <c r="C1803" s="5"/>
      <c r="D1803" s="5"/>
      <c r="E1803" s="6"/>
      <c r="F1803" s="5"/>
      <c r="G1803" s="5"/>
      <c r="H1803" s="15"/>
      <c r="I1803" s="19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</row>
    <row r="1804">
      <c r="A1804" s="5"/>
      <c r="B1804" s="5"/>
      <c r="C1804" s="5"/>
      <c r="D1804" s="5"/>
      <c r="E1804" s="6"/>
      <c r="F1804" s="5"/>
      <c r="G1804" s="5"/>
      <c r="H1804" s="15"/>
      <c r="I1804" s="19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</row>
    <row r="1805">
      <c r="A1805" s="5"/>
      <c r="B1805" s="5"/>
      <c r="C1805" s="5"/>
      <c r="D1805" s="5"/>
      <c r="E1805" s="6"/>
      <c r="F1805" s="5"/>
      <c r="G1805" s="5"/>
      <c r="H1805" s="15"/>
      <c r="I1805" s="19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</row>
    <row r="1806">
      <c r="A1806" s="5"/>
      <c r="B1806" s="5"/>
      <c r="C1806" s="5"/>
      <c r="D1806" s="5"/>
      <c r="E1806" s="6"/>
      <c r="F1806" s="5"/>
      <c r="G1806" s="5"/>
      <c r="H1806" s="15"/>
      <c r="I1806" s="19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</row>
    <row r="1807">
      <c r="A1807" s="5"/>
      <c r="B1807" s="5"/>
      <c r="C1807" s="5"/>
      <c r="D1807" s="5"/>
      <c r="E1807" s="6"/>
      <c r="F1807" s="5"/>
      <c r="G1807" s="5"/>
      <c r="H1807" s="15"/>
      <c r="I1807" s="19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</row>
    <row r="1808">
      <c r="A1808" s="5"/>
      <c r="B1808" s="5"/>
      <c r="C1808" s="5"/>
      <c r="D1808" s="5"/>
      <c r="E1808" s="6"/>
      <c r="F1808" s="5"/>
      <c r="G1808" s="5"/>
      <c r="H1808" s="15"/>
      <c r="I1808" s="19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</row>
    <row r="1809">
      <c r="A1809" s="5"/>
      <c r="B1809" s="5"/>
      <c r="C1809" s="5"/>
      <c r="D1809" s="5"/>
      <c r="E1809" s="6"/>
      <c r="F1809" s="5"/>
      <c r="G1809" s="5"/>
      <c r="H1809" s="15"/>
      <c r="I1809" s="19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</row>
    <row r="1810">
      <c r="A1810" s="5"/>
      <c r="B1810" s="5"/>
      <c r="C1810" s="5"/>
      <c r="D1810" s="5"/>
      <c r="E1810" s="6"/>
      <c r="F1810" s="5"/>
      <c r="G1810" s="5"/>
      <c r="H1810" s="15"/>
      <c r="I1810" s="19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</row>
    <row r="1811">
      <c r="A1811" s="5"/>
      <c r="B1811" s="5"/>
      <c r="C1811" s="5"/>
      <c r="D1811" s="5"/>
      <c r="E1811" s="6"/>
      <c r="F1811" s="5"/>
      <c r="G1811" s="5"/>
      <c r="H1811" s="15"/>
      <c r="I1811" s="19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</row>
    <row r="1812">
      <c r="A1812" s="5"/>
      <c r="B1812" s="5"/>
      <c r="C1812" s="5"/>
      <c r="D1812" s="5"/>
      <c r="E1812" s="6"/>
      <c r="F1812" s="5"/>
      <c r="G1812" s="5"/>
      <c r="H1812" s="15"/>
      <c r="I1812" s="19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</row>
    <row r="1813">
      <c r="A1813" s="5"/>
      <c r="B1813" s="5"/>
      <c r="C1813" s="5"/>
      <c r="D1813" s="5"/>
      <c r="E1813" s="6"/>
      <c r="F1813" s="5"/>
      <c r="G1813" s="5"/>
      <c r="H1813" s="15"/>
      <c r="I1813" s="19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</row>
    <row r="1814">
      <c r="A1814" s="5"/>
      <c r="B1814" s="5"/>
      <c r="C1814" s="5"/>
      <c r="D1814" s="5"/>
      <c r="E1814" s="6"/>
      <c r="F1814" s="5"/>
      <c r="G1814" s="5"/>
      <c r="H1814" s="15"/>
      <c r="I1814" s="19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</row>
    <row r="1815">
      <c r="A1815" s="5"/>
      <c r="B1815" s="5"/>
      <c r="C1815" s="5"/>
      <c r="D1815" s="5"/>
      <c r="E1815" s="6"/>
      <c r="F1815" s="5"/>
      <c r="G1815" s="5"/>
      <c r="H1815" s="15"/>
      <c r="I1815" s="19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</row>
    <row r="1816">
      <c r="A1816" s="5"/>
      <c r="B1816" s="5"/>
      <c r="C1816" s="5"/>
      <c r="D1816" s="5"/>
      <c r="E1816" s="6"/>
      <c r="F1816" s="5"/>
      <c r="G1816" s="5"/>
      <c r="H1816" s="15"/>
      <c r="I1816" s="19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</row>
    <row r="1817">
      <c r="A1817" s="5"/>
      <c r="B1817" s="5"/>
      <c r="C1817" s="5"/>
      <c r="D1817" s="5"/>
      <c r="E1817" s="6"/>
      <c r="F1817" s="5"/>
      <c r="G1817" s="5"/>
      <c r="H1817" s="15"/>
      <c r="I1817" s="19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</row>
    <row r="1818">
      <c r="A1818" s="5"/>
      <c r="B1818" s="5"/>
      <c r="C1818" s="5"/>
      <c r="D1818" s="5"/>
      <c r="E1818" s="6"/>
      <c r="F1818" s="5"/>
      <c r="G1818" s="5"/>
      <c r="H1818" s="15"/>
      <c r="I1818" s="19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</row>
    <row r="1819">
      <c r="A1819" s="5"/>
      <c r="B1819" s="5"/>
      <c r="C1819" s="5"/>
      <c r="D1819" s="5"/>
      <c r="E1819" s="6"/>
      <c r="F1819" s="5"/>
      <c r="G1819" s="5"/>
      <c r="H1819" s="15"/>
      <c r="I1819" s="19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</row>
    <row r="1820">
      <c r="A1820" s="5"/>
      <c r="B1820" s="5"/>
      <c r="C1820" s="5"/>
      <c r="D1820" s="5"/>
      <c r="E1820" s="6"/>
      <c r="F1820" s="5"/>
      <c r="G1820" s="5"/>
      <c r="H1820" s="15"/>
      <c r="I1820" s="19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</row>
    <row r="1821">
      <c r="A1821" s="5"/>
      <c r="B1821" s="5"/>
      <c r="C1821" s="5"/>
      <c r="D1821" s="5"/>
      <c r="E1821" s="6"/>
      <c r="F1821" s="5"/>
      <c r="G1821" s="5"/>
      <c r="H1821" s="15"/>
      <c r="I1821" s="19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</row>
    <row r="1822">
      <c r="A1822" s="5"/>
      <c r="B1822" s="5"/>
      <c r="C1822" s="5"/>
      <c r="D1822" s="5"/>
      <c r="E1822" s="6"/>
      <c r="F1822" s="5"/>
      <c r="G1822" s="5"/>
      <c r="H1822" s="15"/>
      <c r="I1822" s="19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</row>
    <row r="1823">
      <c r="A1823" s="5"/>
      <c r="B1823" s="5"/>
      <c r="C1823" s="5"/>
      <c r="D1823" s="5"/>
      <c r="E1823" s="6"/>
      <c r="F1823" s="5"/>
      <c r="G1823" s="5"/>
      <c r="H1823" s="15"/>
      <c r="I1823" s="19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</row>
    <row r="1824">
      <c r="A1824" s="5"/>
      <c r="B1824" s="5"/>
      <c r="C1824" s="5"/>
      <c r="D1824" s="5"/>
      <c r="E1824" s="6"/>
      <c r="F1824" s="5"/>
      <c r="G1824" s="5"/>
      <c r="H1824" s="15"/>
      <c r="I1824" s="19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</row>
    <row r="1825">
      <c r="A1825" s="5"/>
      <c r="B1825" s="5"/>
      <c r="C1825" s="5"/>
      <c r="D1825" s="5"/>
      <c r="E1825" s="6"/>
      <c r="F1825" s="5"/>
      <c r="G1825" s="5"/>
      <c r="H1825" s="15"/>
      <c r="I1825" s="19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</row>
    <row r="1826">
      <c r="A1826" s="5"/>
      <c r="B1826" s="5"/>
      <c r="C1826" s="5"/>
      <c r="D1826" s="5"/>
      <c r="E1826" s="6"/>
      <c r="F1826" s="5"/>
      <c r="G1826" s="5"/>
      <c r="H1826" s="15"/>
      <c r="I1826" s="19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</row>
    <row r="1827">
      <c r="A1827" s="5"/>
      <c r="B1827" s="5"/>
      <c r="C1827" s="5"/>
      <c r="D1827" s="5"/>
      <c r="E1827" s="6"/>
      <c r="F1827" s="5"/>
      <c r="G1827" s="5"/>
      <c r="H1827" s="15"/>
      <c r="I1827" s="19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</row>
    <row r="1828">
      <c r="A1828" s="5"/>
      <c r="B1828" s="5"/>
      <c r="C1828" s="5"/>
      <c r="D1828" s="5"/>
      <c r="E1828" s="6"/>
      <c r="F1828" s="5"/>
      <c r="G1828" s="5"/>
      <c r="H1828" s="15"/>
      <c r="I1828" s="19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</row>
    <row r="1829">
      <c r="A1829" s="5"/>
      <c r="B1829" s="5"/>
      <c r="C1829" s="5"/>
      <c r="D1829" s="5"/>
      <c r="E1829" s="6"/>
      <c r="F1829" s="5"/>
      <c r="G1829" s="5"/>
      <c r="H1829" s="15"/>
      <c r="I1829" s="19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</row>
    <row r="1830">
      <c r="A1830" s="5"/>
      <c r="B1830" s="5"/>
      <c r="C1830" s="5"/>
      <c r="D1830" s="5"/>
      <c r="E1830" s="6"/>
      <c r="F1830" s="5"/>
      <c r="G1830" s="5"/>
      <c r="H1830" s="15"/>
      <c r="I1830" s="19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</row>
    <row r="1831">
      <c r="A1831" s="5"/>
      <c r="B1831" s="5"/>
      <c r="C1831" s="5"/>
      <c r="D1831" s="5"/>
      <c r="E1831" s="6"/>
      <c r="F1831" s="5"/>
      <c r="G1831" s="5"/>
      <c r="H1831" s="15"/>
      <c r="I1831" s="19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</row>
    <row r="1832">
      <c r="A1832" s="5"/>
      <c r="B1832" s="5"/>
      <c r="C1832" s="5"/>
      <c r="D1832" s="5"/>
      <c r="E1832" s="6"/>
      <c r="F1832" s="5"/>
      <c r="G1832" s="5"/>
      <c r="H1832" s="15"/>
      <c r="I1832" s="19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</row>
    <row r="1833">
      <c r="A1833" s="5"/>
      <c r="B1833" s="5"/>
      <c r="C1833" s="5"/>
      <c r="D1833" s="5"/>
      <c r="E1833" s="6"/>
      <c r="F1833" s="5"/>
      <c r="G1833" s="5"/>
      <c r="H1833" s="15"/>
      <c r="I1833" s="19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</row>
    <row r="1834">
      <c r="A1834" s="5"/>
      <c r="B1834" s="5"/>
      <c r="C1834" s="5"/>
      <c r="D1834" s="5"/>
      <c r="E1834" s="6"/>
      <c r="F1834" s="5"/>
      <c r="G1834" s="5"/>
      <c r="H1834" s="15"/>
      <c r="I1834" s="19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</row>
    <row r="1835">
      <c r="A1835" s="5"/>
      <c r="B1835" s="5"/>
      <c r="C1835" s="5"/>
      <c r="D1835" s="5"/>
      <c r="E1835" s="6"/>
      <c r="F1835" s="5"/>
      <c r="G1835" s="5"/>
      <c r="H1835" s="15"/>
      <c r="I1835" s="19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</row>
    <row r="1836">
      <c r="A1836" s="5"/>
      <c r="B1836" s="5"/>
      <c r="C1836" s="5"/>
      <c r="D1836" s="5"/>
      <c r="E1836" s="6"/>
      <c r="F1836" s="5"/>
      <c r="G1836" s="5"/>
      <c r="H1836" s="15"/>
      <c r="I1836" s="19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</row>
    <row r="1837">
      <c r="A1837" s="5"/>
      <c r="B1837" s="5"/>
      <c r="C1837" s="5"/>
      <c r="D1837" s="5"/>
      <c r="E1837" s="6"/>
      <c r="F1837" s="5"/>
      <c r="G1837" s="5"/>
      <c r="H1837" s="15"/>
      <c r="I1837" s="19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</row>
    <row r="1838">
      <c r="A1838" s="5"/>
      <c r="B1838" s="5"/>
      <c r="C1838" s="5"/>
      <c r="D1838" s="5"/>
      <c r="E1838" s="6"/>
      <c r="F1838" s="5"/>
      <c r="G1838" s="5"/>
      <c r="H1838" s="15"/>
      <c r="I1838" s="19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</row>
    <row r="1839">
      <c r="A1839" s="5"/>
      <c r="B1839" s="5"/>
      <c r="C1839" s="5"/>
      <c r="D1839" s="5"/>
      <c r="E1839" s="6"/>
      <c r="F1839" s="5"/>
      <c r="G1839" s="5"/>
      <c r="H1839" s="15"/>
      <c r="I1839" s="19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</row>
    <row r="1840">
      <c r="A1840" s="5"/>
      <c r="B1840" s="5"/>
      <c r="C1840" s="5"/>
      <c r="D1840" s="5"/>
      <c r="E1840" s="6"/>
      <c r="F1840" s="5"/>
      <c r="G1840" s="5"/>
      <c r="H1840" s="15"/>
      <c r="I1840" s="19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</row>
    <row r="1841">
      <c r="A1841" s="5"/>
      <c r="B1841" s="5"/>
      <c r="C1841" s="5"/>
      <c r="D1841" s="5"/>
      <c r="E1841" s="6"/>
      <c r="F1841" s="5"/>
      <c r="G1841" s="5"/>
      <c r="H1841" s="15"/>
      <c r="I1841" s="19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</row>
    <row r="1842">
      <c r="A1842" s="5"/>
      <c r="B1842" s="5"/>
      <c r="C1842" s="5"/>
      <c r="D1842" s="5"/>
      <c r="E1842" s="6"/>
      <c r="F1842" s="5"/>
      <c r="G1842" s="5"/>
      <c r="H1842" s="15"/>
      <c r="I1842" s="19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</row>
    <row r="1843">
      <c r="A1843" s="5"/>
      <c r="B1843" s="5"/>
      <c r="C1843" s="5"/>
      <c r="D1843" s="5"/>
      <c r="E1843" s="6"/>
      <c r="F1843" s="5"/>
      <c r="G1843" s="5"/>
      <c r="H1843" s="15"/>
      <c r="I1843" s="19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</row>
    <row r="1844">
      <c r="A1844" s="5"/>
      <c r="B1844" s="5"/>
      <c r="C1844" s="5"/>
      <c r="D1844" s="5"/>
      <c r="E1844" s="6"/>
      <c r="F1844" s="5"/>
      <c r="G1844" s="5"/>
      <c r="H1844" s="15"/>
      <c r="I1844" s="19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</row>
    <row r="1845">
      <c r="A1845" s="5"/>
      <c r="B1845" s="5"/>
      <c r="C1845" s="5"/>
      <c r="D1845" s="5"/>
      <c r="E1845" s="6"/>
      <c r="F1845" s="5"/>
      <c r="G1845" s="5"/>
      <c r="H1845" s="15"/>
      <c r="I1845" s="19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</row>
    <row r="1846">
      <c r="A1846" s="5"/>
      <c r="B1846" s="5"/>
      <c r="C1846" s="5"/>
      <c r="D1846" s="5"/>
      <c r="E1846" s="6"/>
      <c r="F1846" s="5"/>
      <c r="G1846" s="5"/>
      <c r="H1846" s="15"/>
      <c r="I1846" s="19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</row>
    <row r="1847">
      <c r="A1847" s="5"/>
      <c r="B1847" s="5"/>
      <c r="C1847" s="5"/>
      <c r="D1847" s="5"/>
      <c r="E1847" s="6"/>
      <c r="F1847" s="5"/>
      <c r="G1847" s="5"/>
      <c r="H1847" s="15"/>
      <c r="I1847" s="19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</row>
    <row r="1848">
      <c r="A1848" s="5"/>
      <c r="B1848" s="5"/>
      <c r="C1848" s="5"/>
      <c r="D1848" s="5"/>
      <c r="E1848" s="6"/>
      <c r="F1848" s="5"/>
      <c r="G1848" s="5"/>
      <c r="H1848" s="15"/>
      <c r="I1848" s="19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</row>
    <row r="1849">
      <c r="A1849" s="5"/>
      <c r="B1849" s="5"/>
      <c r="C1849" s="5"/>
      <c r="D1849" s="5"/>
      <c r="E1849" s="6"/>
      <c r="F1849" s="5"/>
      <c r="G1849" s="5"/>
      <c r="H1849" s="15"/>
      <c r="I1849" s="19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</row>
    <row r="1850">
      <c r="A1850" s="5"/>
      <c r="B1850" s="5"/>
      <c r="C1850" s="5"/>
      <c r="D1850" s="5"/>
      <c r="E1850" s="6"/>
      <c r="F1850" s="5"/>
      <c r="G1850" s="5"/>
      <c r="H1850" s="15"/>
      <c r="I1850" s="19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</row>
    <row r="1851">
      <c r="A1851" s="5"/>
      <c r="B1851" s="5"/>
      <c r="C1851" s="5"/>
      <c r="D1851" s="5"/>
      <c r="E1851" s="6"/>
      <c r="F1851" s="5"/>
      <c r="G1851" s="5"/>
      <c r="H1851" s="15"/>
      <c r="I1851" s="19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</row>
    <row r="1852">
      <c r="A1852" s="5"/>
      <c r="B1852" s="5"/>
      <c r="C1852" s="5"/>
      <c r="D1852" s="5"/>
      <c r="E1852" s="6"/>
      <c r="F1852" s="5"/>
      <c r="G1852" s="5"/>
      <c r="H1852" s="15"/>
      <c r="I1852" s="19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</row>
    <row r="1853">
      <c r="A1853" s="5"/>
      <c r="B1853" s="5"/>
      <c r="C1853" s="5"/>
      <c r="D1853" s="5"/>
      <c r="E1853" s="6"/>
      <c r="F1853" s="5"/>
      <c r="G1853" s="5"/>
      <c r="H1853" s="15"/>
      <c r="I1853" s="19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</row>
    <row r="1854">
      <c r="A1854" s="5"/>
      <c r="B1854" s="5"/>
      <c r="C1854" s="5"/>
      <c r="D1854" s="5"/>
      <c r="E1854" s="6"/>
      <c r="F1854" s="5"/>
      <c r="G1854" s="5"/>
      <c r="H1854" s="15"/>
      <c r="I1854" s="19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</row>
    <row r="1855">
      <c r="A1855" s="5"/>
      <c r="B1855" s="5"/>
      <c r="C1855" s="5"/>
      <c r="D1855" s="5"/>
      <c r="E1855" s="6"/>
      <c r="F1855" s="5"/>
      <c r="G1855" s="5"/>
      <c r="H1855" s="15"/>
      <c r="I1855" s="19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</row>
    <row r="1856">
      <c r="A1856" s="5"/>
      <c r="B1856" s="5"/>
      <c r="C1856" s="5"/>
      <c r="D1856" s="5"/>
      <c r="E1856" s="6"/>
      <c r="F1856" s="5"/>
      <c r="G1856" s="5"/>
      <c r="H1856" s="15"/>
      <c r="I1856" s="19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</row>
    <row r="1857">
      <c r="A1857" s="5"/>
      <c r="B1857" s="5"/>
      <c r="C1857" s="5"/>
      <c r="D1857" s="5"/>
      <c r="E1857" s="6"/>
      <c r="F1857" s="5"/>
      <c r="G1857" s="5"/>
      <c r="H1857" s="15"/>
      <c r="I1857" s="19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</row>
    <row r="1858">
      <c r="A1858" s="5"/>
      <c r="B1858" s="5"/>
      <c r="C1858" s="5"/>
      <c r="D1858" s="5"/>
      <c r="E1858" s="6"/>
      <c r="F1858" s="5"/>
      <c r="G1858" s="5"/>
      <c r="H1858" s="15"/>
      <c r="I1858" s="19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</row>
    <row r="1859">
      <c r="A1859" s="5"/>
      <c r="B1859" s="5"/>
      <c r="C1859" s="5"/>
      <c r="D1859" s="5"/>
      <c r="E1859" s="6"/>
      <c r="F1859" s="5"/>
      <c r="G1859" s="5"/>
      <c r="H1859" s="15"/>
      <c r="I1859" s="19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</row>
    <row r="1860">
      <c r="A1860" s="5"/>
      <c r="B1860" s="5"/>
      <c r="C1860" s="5"/>
      <c r="D1860" s="5"/>
      <c r="E1860" s="6"/>
      <c r="F1860" s="5"/>
      <c r="G1860" s="5"/>
      <c r="H1860" s="15"/>
      <c r="I1860" s="19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</row>
    <row r="1861">
      <c r="A1861" s="5"/>
      <c r="B1861" s="5"/>
      <c r="C1861" s="5"/>
      <c r="D1861" s="5"/>
      <c r="E1861" s="6"/>
      <c r="F1861" s="5"/>
      <c r="G1861" s="5"/>
      <c r="H1861" s="15"/>
      <c r="I1861" s="19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</row>
    <row r="1862">
      <c r="A1862" s="5"/>
      <c r="B1862" s="5"/>
      <c r="C1862" s="5"/>
      <c r="D1862" s="5"/>
      <c r="E1862" s="6"/>
      <c r="F1862" s="5"/>
      <c r="G1862" s="5"/>
      <c r="H1862" s="15"/>
      <c r="I1862" s="19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</row>
    <row r="1863">
      <c r="A1863" s="5"/>
      <c r="B1863" s="5"/>
      <c r="C1863" s="5"/>
      <c r="D1863" s="5"/>
      <c r="E1863" s="6"/>
      <c r="F1863" s="5"/>
      <c r="G1863" s="5"/>
      <c r="H1863" s="15"/>
      <c r="I1863" s="19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</row>
    <row r="1864">
      <c r="A1864" s="5"/>
      <c r="B1864" s="5"/>
      <c r="C1864" s="5"/>
      <c r="D1864" s="5"/>
      <c r="E1864" s="6"/>
      <c r="F1864" s="5"/>
      <c r="G1864" s="5"/>
      <c r="H1864" s="15"/>
      <c r="I1864" s="19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</row>
    <row r="1865">
      <c r="A1865" s="5"/>
      <c r="B1865" s="5"/>
      <c r="C1865" s="5"/>
      <c r="D1865" s="5"/>
      <c r="E1865" s="6"/>
      <c r="F1865" s="5"/>
      <c r="G1865" s="5"/>
      <c r="H1865" s="15"/>
      <c r="I1865" s="19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</row>
    <row r="1866">
      <c r="A1866" s="5"/>
      <c r="B1866" s="5"/>
      <c r="C1866" s="5"/>
      <c r="D1866" s="5"/>
      <c r="E1866" s="6"/>
      <c r="F1866" s="5"/>
      <c r="G1866" s="5"/>
      <c r="H1866" s="15"/>
      <c r="I1866" s="19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</row>
    <row r="1867">
      <c r="A1867" s="5"/>
      <c r="B1867" s="5"/>
      <c r="C1867" s="5"/>
      <c r="D1867" s="5"/>
      <c r="E1867" s="6"/>
      <c r="F1867" s="5"/>
      <c r="G1867" s="5"/>
      <c r="H1867" s="15"/>
      <c r="I1867" s="19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</row>
    <row r="1868">
      <c r="A1868" s="5"/>
      <c r="B1868" s="5"/>
      <c r="C1868" s="5"/>
      <c r="D1868" s="5"/>
      <c r="E1868" s="6"/>
      <c r="F1868" s="5"/>
      <c r="G1868" s="5"/>
      <c r="H1868" s="15"/>
      <c r="I1868" s="19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</row>
    <row r="1869">
      <c r="A1869" s="5"/>
      <c r="B1869" s="5"/>
      <c r="C1869" s="5"/>
      <c r="D1869" s="5"/>
      <c r="E1869" s="6"/>
      <c r="F1869" s="5"/>
      <c r="G1869" s="5"/>
      <c r="H1869" s="15"/>
      <c r="I1869" s="19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</row>
    <row r="1870">
      <c r="A1870" s="5"/>
      <c r="B1870" s="5"/>
      <c r="C1870" s="5"/>
      <c r="D1870" s="5"/>
      <c r="E1870" s="6"/>
      <c r="F1870" s="5"/>
      <c r="G1870" s="5"/>
      <c r="H1870" s="15"/>
      <c r="I1870" s="19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</row>
    <row r="1871">
      <c r="A1871" s="5"/>
      <c r="B1871" s="5"/>
      <c r="C1871" s="5"/>
      <c r="D1871" s="5"/>
      <c r="E1871" s="6"/>
      <c r="F1871" s="5"/>
      <c r="G1871" s="5"/>
      <c r="H1871" s="15"/>
      <c r="I1871" s="19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</row>
    <row r="1872">
      <c r="A1872" s="5"/>
      <c r="B1872" s="5"/>
      <c r="C1872" s="5"/>
      <c r="D1872" s="5"/>
      <c r="E1872" s="6"/>
      <c r="F1872" s="5"/>
      <c r="G1872" s="5"/>
      <c r="H1872" s="15"/>
      <c r="I1872" s="19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</row>
    <row r="1873">
      <c r="A1873" s="5"/>
      <c r="B1873" s="5"/>
      <c r="C1873" s="5"/>
      <c r="D1873" s="5"/>
      <c r="E1873" s="6"/>
      <c r="F1873" s="5"/>
      <c r="G1873" s="5"/>
      <c r="H1873" s="15"/>
      <c r="I1873" s="19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</row>
    <row r="1874">
      <c r="A1874" s="5"/>
      <c r="B1874" s="5"/>
      <c r="C1874" s="5"/>
      <c r="D1874" s="5"/>
      <c r="E1874" s="6"/>
      <c r="F1874" s="5"/>
      <c r="G1874" s="5"/>
      <c r="H1874" s="15"/>
      <c r="I1874" s="19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</row>
    <row r="1875">
      <c r="A1875" s="5"/>
      <c r="B1875" s="5"/>
      <c r="C1875" s="5"/>
      <c r="D1875" s="5"/>
      <c r="E1875" s="6"/>
      <c r="F1875" s="5"/>
      <c r="G1875" s="5"/>
      <c r="H1875" s="15"/>
      <c r="I1875" s="19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</row>
    <row r="1876">
      <c r="A1876" s="5"/>
      <c r="B1876" s="5"/>
      <c r="C1876" s="5"/>
      <c r="D1876" s="5"/>
      <c r="E1876" s="6"/>
      <c r="F1876" s="5"/>
      <c r="G1876" s="5"/>
      <c r="H1876" s="15"/>
      <c r="I1876" s="19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</row>
    <row r="1877">
      <c r="A1877" s="5"/>
      <c r="B1877" s="5"/>
      <c r="C1877" s="5"/>
      <c r="D1877" s="5"/>
      <c r="E1877" s="6"/>
      <c r="F1877" s="5"/>
      <c r="G1877" s="5"/>
      <c r="H1877" s="15"/>
      <c r="I1877" s="19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</row>
    <row r="1878">
      <c r="A1878" s="5"/>
      <c r="B1878" s="5"/>
      <c r="C1878" s="5"/>
      <c r="D1878" s="5"/>
      <c r="E1878" s="6"/>
      <c r="F1878" s="5"/>
      <c r="G1878" s="5"/>
      <c r="H1878" s="15"/>
      <c r="I1878" s="19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</row>
    <row r="1879">
      <c r="A1879" s="5"/>
      <c r="B1879" s="5"/>
      <c r="C1879" s="5"/>
      <c r="D1879" s="5"/>
      <c r="E1879" s="6"/>
      <c r="F1879" s="5"/>
      <c r="G1879" s="5"/>
      <c r="H1879" s="15"/>
      <c r="I1879" s="19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</row>
    <row r="1880">
      <c r="A1880" s="5"/>
      <c r="B1880" s="5"/>
      <c r="C1880" s="5"/>
      <c r="D1880" s="5"/>
      <c r="E1880" s="6"/>
      <c r="F1880" s="5"/>
      <c r="G1880" s="5"/>
      <c r="H1880" s="15"/>
      <c r="I1880" s="19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</row>
    <row r="1881">
      <c r="A1881" s="5"/>
      <c r="B1881" s="5"/>
      <c r="C1881" s="5"/>
      <c r="D1881" s="5"/>
      <c r="E1881" s="6"/>
      <c r="F1881" s="5"/>
      <c r="G1881" s="5"/>
      <c r="H1881" s="15"/>
      <c r="I1881" s="19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</row>
    <row r="1882">
      <c r="A1882" s="5"/>
      <c r="B1882" s="5"/>
      <c r="C1882" s="5"/>
      <c r="D1882" s="5"/>
      <c r="E1882" s="6"/>
      <c r="F1882" s="5"/>
      <c r="G1882" s="5"/>
      <c r="H1882" s="15"/>
      <c r="I1882" s="19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</row>
    <row r="1883">
      <c r="A1883" s="5"/>
      <c r="B1883" s="5"/>
      <c r="C1883" s="5"/>
      <c r="D1883" s="5"/>
      <c r="E1883" s="6"/>
      <c r="F1883" s="5"/>
      <c r="G1883" s="5"/>
      <c r="H1883" s="15"/>
      <c r="I1883" s="19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</row>
    <row r="1884">
      <c r="A1884" s="5"/>
      <c r="B1884" s="5"/>
      <c r="C1884" s="5"/>
      <c r="D1884" s="5"/>
      <c r="E1884" s="6"/>
      <c r="F1884" s="5"/>
      <c r="G1884" s="5"/>
      <c r="H1884" s="15"/>
      <c r="I1884" s="19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</row>
    <row r="1885">
      <c r="A1885" s="5"/>
      <c r="B1885" s="5"/>
      <c r="C1885" s="5"/>
      <c r="D1885" s="5"/>
      <c r="E1885" s="6"/>
      <c r="F1885" s="5"/>
      <c r="G1885" s="5"/>
      <c r="H1885" s="15"/>
      <c r="I1885" s="19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</row>
    <row r="1886">
      <c r="A1886" s="5"/>
      <c r="B1886" s="5"/>
      <c r="C1886" s="5"/>
      <c r="D1886" s="5"/>
      <c r="E1886" s="6"/>
      <c r="F1886" s="5"/>
      <c r="G1886" s="5"/>
      <c r="H1886" s="15"/>
      <c r="I1886" s="19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</row>
    <row r="1887">
      <c r="A1887" s="5"/>
      <c r="B1887" s="5"/>
      <c r="C1887" s="5"/>
      <c r="D1887" s="5"/>
      <c r="E1887" s="6"/>
      <c r="F1887" s="5"/>
      <c r="G1887" s="5"/>
      <c r="H1887" s="15"/>
      <c r="I1887" s="19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</row>
    <row r="1888">
      <c r="A1888" s="5"/>
      <c r="B1888" s="5"/>
      <c r="C1888" s="5"/>
      <c r="D1888" s="5"/>
      <c r="E1888" s="6"/>
      <c r="F1888" s="5"/>
      <c r="G1888" s="5"/>
      <c r="H1888" s="15"/>
      <c r="I1888" s="19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</row>
    <row r="1889">
      <c r="A1889" s="5"/>
      <c r="B1889" s="5"/>
      <c r="C1889" s="5"/>
      <c r="D1889" s="5"/>
      <c r="E1889" s="6"/>
      <c r="F1889" s="5"/>
      <c r="G1889" s="5"/>
      <c r="H1889" s="15"/>
      <c r="I1889" s="19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</row>
    <row r="1890">
      <c r="A1890" s="5"/>
      <c r="B1890" s="5"/>
      <c r="C1890" s="5"/>
      <c r="D1890" s="5"/>
      <c r="E1890" s="6"/>
      <c r="F1890" s="5"/>
      <c r="G1890" s="5"/>
      <c r="H1890" s="15"/>
      <c r="I1890" s="19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</row>
    <row r="1891">
      <c r="A1891" s="5"/>
      <c r="B1891" s="5"/>
      <c r="C1891" s="5"/>
      <c r="D1891" s="5"/>
      <c r="E1891" s="6"/>
      <c r="F1891" s="5"/>
      <c r="G1891" s="5"/>
      <c r="H1891" s="15"/>
      <c r="I1891" s="19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</row>
    <row r="1892">
      <c r="A1892" s="5"/>
      <c r="B1892" s="5"/>
      <c r="C1892" s="5"/>
      <c r="D1892" s="5"/>
      <c r="E1892" s="6"/>
      <c r="F1892" s="5"/>
      <c r="G1892" s="5"/>
      <c r="H1892" s="15"/>
      <c r="I1892" s="19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</row>
    <row r="1893">
      <c r="A1893" s="5"/>
      <c r="B1893" s="5"/>
      <c r="C1893" s="5"/>
      <c r="D1893" s="5"/>
      <c r="E1893" s="6"/>
      <c r="F1893" s="5"/>
      <c r="G1893" s="5"/>
      <c r="H1893" s="15"/>
      <c r="I1893" s="19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</row>
    <row r="1894">
      <c r="A1894" s="5"/>
      <c r="B1894" s="5"/>
      <c r="C1894" s="5"/>
      <c r="D1894" s="5"/>
      <c r="E1894" s="6"/>
      <c r="F1894" s="5"/>
      <c r="G1894" s="5"/>
      <c r="H1894" s="15"/>
      <c r="I1894" s="19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</row>
    <row r="1895">
      <c r="A1895" s="5"/>
      <c r="B1895" s="5"/>
      <c r="C1895" s="5"/>
      <c r="D1895" s="5"/>
      <c r="E1895" s="6"/>
      <c r="F1895" s="5"/>
      <c r="G1895" s="5"/>
      <c r="H1895" s="15"/>
      <c r="I1895" s="19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</row>
    <row r="1896">
      <c r="A1896" s="5"/>
      <c r="B1896" s="5"/>
      <c r="C1896" s="5"/>
      <c r="D1896" s="5"/>
      <c r="E1896" s="6"/>
      <c r="F1896" s="5"/>
      <c r="G1896" s="5"/>
      <c r="H1896" s="15"/>
      <c r="I1896" s="19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</row>
    <row r="1897">
      <c r="A1897" s="5"/>
      <c r="B1897" s="5"/>
      <c r="C1897" s="5"/>
      <c r="D1897" s="5"/>
      <c r="E1897" s="6"/>
      <c r="F1897" s="5"/>
      <c r="G1897" s="5"/>
      <c r="H1897" s="15"/>
      <c r="I1897" s="19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</row>
    <row r="1898">
      <c r="A1898" s="5"/>
      <c r="B1898" s="5"/>
      <c r="C1898" s="5"/>
      <c r="D1898" s="5"/>
      <c r="E1898" s="6"/>
      <c r="F1898" s="5"/>
      <c r="G1898" s="5"/>
      <c r="H1898" s="15"/>
      <c r="I1898" s="19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</row>
    <row r="1899">
      <c r="A1899" s="5"/>
      <c r="B1899" s="5"/>
      <c r="C1899" s="5"/>
      <c r="D1899" s="5"/>
      <c r="E1899" s="6"/>
      <c r="F1899" s="5"/>
      <c r="G1899" s="5"/>
      <c r="H1899" s="15"/>
      <c r="I1899" s="19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</row>
    <row r="1900">
      <c r="A1900" s="5"/>
      <c r="B1900" s="5"/>
      <c r="C1900" s="5"/>
      <c r="D1900" s="5"/>
      <c r="E1900" s="6"/>
      <c r="F1900" s="5"/>
      <c r="G1900" s="5"/>
      <c r="H1900" s="15"/>
      <c r="I1900" s="19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</row>
    <row r="1901">
      <c r="A1901" s="5"/>
      <c r="B1901" s="5"/>
      <c r="C1901" s="5"/>
      <c r="D1901" s="5"/>
      <c r="E1901" s="6"/>
      <c r="F1901" s="5"/>
      <c r="G1901" s="5"/>
      <c r="H1901" s="15"/>
      <c r="I1901" s="19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</row>
    <row r="1902">
      <c r="A1902" s="5"/>
      <c r="B1902" s="5"/>
      <c r="C1902" s="5"/>
      <c r="D1902" s="5"/>
      <c r="E1902" s="6"/>
      <c r="F1902" s="5"/>
      <c r="G1902" s="5"/>
      <c r="H1902" s="15"/>
      <c r="I1902" s="19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</row>
    <row r="1903">
      <c r="A1903" s="5"/>
      <c r="B1903" s="5"/>
      <c r="C1903" s="5"/>
      <c r="D1903" s="5"/>
      <c r="E1903" s="6"/>
      <c r="F1903" s="5"/>
      <c r="G1903" s="5"/>
      <c r="H1903" s="15"/>
      <c r="I1903" s="19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</row>
    <row r="1904">
      <c r="A1904" s="5"/>
      <c r="B1904" s="5"/>
      <c r="C1904" s="5"/>
      <c r="D1904" s="5"/>
      <c r="E1904" s="6"/>
      <c r="F1904" s="5"/>
      <c r="G1904" s="5"/>
      <c r="H1904" s="15"/>
      <c r="I1904" s="19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</row>
    <row r="1905">
      <c r="A1905" s="5"/>
      <c r="B1905" s="5"/>
      <c r="C1905" s="5"/>
      <c r="D1905" s="5"/>
      <c r="E1905" s="6"/>
      <c r="F1905" s="5"/>
      <c r="G1905" s="5"/>
      <c r="H1905" s="15"/>
      <c r="I1905" s="19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</row>
    <row r="1906">
      <c r="A1906" s="5"/>
      <c r="B1906" s="5"/>
      <c r="C1906" s="5"/>
      <c r="D1906" s="5"/>
      <c r="E1906" s="6"/>
      <c r="F1906" s="5"/>
      <c r="G1906" s="5"/>
      <c r="H1906" s="15"/>
      <c r="I1906" s="19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</row>
    <row r="1907">
      <c r="A1907" s="5"/>
      <c r="B1907" s="5"/>
      <c r="C1907" s="5"/>
      <c r="D1907" s="5"/>
      <c r="E1907" s="6"/>
      <c r="F1907" s="5"/>
      <c r="G1907" s="5"/>
      <c r="H1907" s="15"/>
      <c r="I1907" s="19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</row>
    <row r="1908">
      <c r="A1908" s="5"/>
      <c r="B1908" s="5"/>
      <c r="C1908" s="5"/>
      <c r="D1908" s="5"/>
      <c r="E1908" s="6"/>
      <c r="F1908" s="5"/>
      <c r="G1908" s="5"/>
      <c r="H1908" s="15"/>
      <c r="I1908" s="19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</row>
    <row r="1909">
      <c r="A1909" s="5"/>
      <c r="B1909" s="5"/>
      <c r="C1909" s="5"/>
      <c r="D1909" s="5"/>
      <c r="E1909" s="6"/>
      <c r="F1909" s="5"/>
      <c r="G1909" s="5"/>
      <c r="H1909" s="15"/>
      <c r="I1909" s="19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</row>
    <row r="1910">
      <c r="A1910" s="5"/>
      <c r="B1910" s="5"/>
      <c r="C1910" s="5"/>
      <c r="D1910" s="5"/>
      <c r="E1910" s="6"/>
      <c r="F1910" s="5"/>
      <c r="G1910" s="5"/>
      <c r="H1910" s="15"/>
      <c r="I1910" s="19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</row>
    <row r="1911">
      <c r="A1911" s="5"/>
      <c r="B1911" s="5"/>
      <c r="C1911" s="5"/>
      <c r="D1911" s="5"/>
      <c r="E1911" s="6"/>
      <c r="F1911" s="5"/>
      <c r="G1911" s="5"/>
      <c r="H1911" s="15"/>
      <c r="I1911" s="19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</row>
    <row r="1912">
      <c r="A1912" s="5"/>
      <c r="B1912" s="5"/>
      <c r="C1912" s="5"/>
      <c r="D1912" s="5"/>
      <c r="E1912" s="6"/>
      <c r="F1912" s="5"/>
      <c r="G1912" s="5"/>
      <c r="H1912" s="15"/>
      <c r="I1912" s="19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</row>
    <row r="1913">
      <c r="A1913" s="5"/>
      <c r="B1913" s="5"/>
      <c r="C1913" s="5"/>
      <c r="D1913" s="5"/>
      <c r="E1913" s="6"/>
      <c r="F1913" s="5"/>
      <c r="G1913" s="5"/>
      <c r="H1913" s="15"/>
      <c r="I1913" s="19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</row>
    <row r="1914">
      <c r="A1914" s="5"/>
      <c r="B1914" s="5"/>
      <c r="C1914" s="5"/>
      <c r="D1914" s="5"/>
      <c r="E1914" s="6"/>
      <c r="F1914" s="5"/>
      <c r="G1914" s="5"/>
      <c r="H1914" s="15"/>
      <c r="I1914" s="19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</row>
    <row r="1915">
      <c r="A1915" s="5"/>
      <c r="B1915" s="5"/>
      <c r="C1915" s="5"/>
      <c r="D1915" s="5"/>
      <c r="E1915" s="6"/>
      <c r="F1915" s="5"/>
      <c r="G1915" s="5"/>
      <c r="H1915" s="15"/>
      <c r="I1915" s="19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</row>
    <row r="1916">
      <c r="A1916" s="5"/>
      <c r="B1916" s="5"/>
      <c r="C1916" s="5"/>
      <c r="D1916" s="5"/>
      <c r="E1916" s="6"/>
      <c r="F1916" s="5"/>
      <c r="G1916" s="5"/>
      <c r="H1916" s="15"/>
      <c r="I1916" s="19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</row>
    <row r="1917">
      <c r="A1917" s="5"/>
      <c r="B1917" s="5"/>
      <c r="C1917" s="5"/>
      <c r="D1917" s="5"/>
      <c r="E1917" s="6"/>
      <c r="F1917" s="5"/>
      <c r="G1917" s="5"/>
      <c r="H1917" s="15"/>
      <c r="I1917" s="19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</row>
    <row r="1918">
      <c r="A1918" s="5"/>
      <c r="B1918" s="5"/>
      <c r="C1918" s="5"/>
      <c r="D1918" s="5"/>
      <c r="E1918" s="6"/>
      <c r="F1918" s="5"/>
      <c r="G1918" s="5"/>
      <c r="H1918" s="15"/>
      <c r="I1918" s="19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</row>
    <row r="1919">
      <c r="A1919" s="5"/>
      <c r="B1919" s="5"/>
      <c r="C1919" s="5"/>
      <c r="D1919" s="5"/>
      <c r="E1919" s="6"/>
      <c r="F1919" s="5"/>
      <c r="G1919" s="5"/>
      <c r="H1919" s="15"/>
      <c r="I1919" s="19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</row>
    <row r="1920">
      <c r="A1920" s="5"/>
      <c r="B1920" s="5"/>
      <c r="C1920" s="5"/>
      <c r="D1920" s="5"/>
      <c r="E1920" s="6"/>
      <c r="F1920" s="5"/>
      <c r="G1920" s="5"/>
      <c r="H1920" s="15"/>
      <c r="I1920" s="19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</row>
    <row r="1921">
      <c r="A1921" s="5"/>
      <c r="B1921" s="5"/>
      <c r="C1921" s="5"/>
      <c r="D1921" s="5"/>
      <c r="E1921" s="6"/>
      <c r="F1921" s="5"/>
      <c r="G1921" s="5"/>
      <c r="H1921" s="15"/>
      <c r="I1921" s="19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</row>
    <row r="1922">
      <c r="A1922" s="5"/>
      <c r="B1922" s="5"/>
      <c r="C1922" s="5"/>
      <c r="D1922" s="5"/>
      <c r="E1922" s="6"/>
      <c r="F1922" s="5"/>
      <c r="G1922" s="5"/>
      <c r="H1922" s="15"/>
      <c r="I1922" s="19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</row>
    <row r="1923">
      <c r="A1923" s="5"/>
      <c r="B1923" s="5"/>
      <c r="C1923" s="5"/>
      <c r="D1923" s="5"/>
      <c r="E1923" s="6"/>
      <c r="F1923" s="5"/>
      <c r="G1923" s="5"/>
      <c r="H1923" s="15"/>
      <c r="I1923" s="19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</row>
    <row r="1924">
      <c r="A1924" s="5"/>
      <c r="B1924" s="5"/>
      <c r="C1924" s="5"/>
      <c r="D1924" s="5"/>
      <c r="E1924" s="6"/>
      <c r="F1924" s="5"/>
      <c r="G1924" s="5"/>
      <c r="H1924" s="15"/>
      <c r="I1924" s="19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</row>
    <row r="1925">
      <c r="A1925" s="5"/>
      <c r="B1925" s="5"/>
      <c r="C1925" s="5"/>
      <c r="D1925" s="5"/>
      <c r="E1925" s="6"/>
      <c r="F1925" s="5"/>
      <c r="G1925" s="5"/>
      <c r="H1925" s="15"/>
      <c r="I1925" s="19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</row>
    <row r="1926">
      <c r="A1926" s="5"/>
      <c r="B1926" s="5"/>
      <c r="C1926" s="5"/>
      <c r="D1926" s="5"/>
      <c r="E1926" s="6"/>
      <c r="F1926" s="5"/>
      <c r="G1926" s="5"/>
      <c r="H1926" s="15"/>
      <c r="I1926" s="19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</row>
    <row r="1927">
      <c r="A1927" s="5"/>
      <c r="B1927" s="5"/>
      <c r="C1927" s="5"/>
      <c r="D1927" s="5"/>
      <c r="E1927" s="6"/>
      <c r="F1927" s="5"/>
      <c r="G1927" s="5"/>
      <c r="H1927" s="15"/>
      <c r="I1927" s="19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</row>
    <row r="1928">
      <c r="A1928" s="5"/>
      <c r="B1928" s="5"/>
      <c r="C1928" s="5"/>
      <c r="D1928" s="5"/>
      <c r="E1928" s="6"/>
      <c r="F1928" s="5"/>
      <c r="G1928" s="5"/>
      <c r="H1928" s="15"/>
      <c r="I1928" s="19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</row>
    <row r="1929">
      <c r="A1929" s="5"/>
      <c r="B1929" s="5"/>
      <c r="C1929" s="5"/>
      <c r="D1929" s="5"/>
      <c r="E1929" s="6"/>
      <c r="F1929" s="5"/>
      <c r="G1929" s="5"/>
      <c r="H1929" s="15"/>
      <c r="I1929" s="19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</row>
    <row r="1930">
      <c r="A1930" s="5"/>
      <c r="B1930" s="5"/>
      <c r="C1930" s="5"/>
      <c r="D1930" s="5"/>
      <c r="E1930" s="6"/>
      <c r="F1930" s="5"/>
      <c r="G1930" s="5"/>
      <c r="H1930" s="15"/>
      <c r="I1930" s="19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</row>
    <row r="1931">
      <c r="A1931" s="5"/>
      <c r="B1931" s="5"/>
      <c r="C1931" s="5"/>
      <c r="D1931" s="5"/>
      <c r="E1931" s="6"/>
      <c r="F1931" s="5"/>
      <c r="G1931" s="5"/>
      <c r="H1931" s="15"/>
      <c r="I1931" s="19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</row>
    <row r="1932">
      <c r="A1932" s="5"/>
      <c r="B1932" s="5"/>
      <c r="C1932" s="5"/>
      <c r="D1932" s="5"/>
      <c r="E1932" s="6"/>
      <c r="F1932" s="5"/>
      <c r="G1932" s="5"/>
      <c r="H1932" s="15"/>
      <c r="I1932" s="19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</row>
    <row r="1933">
      <c r="A1933" s="5"/>
      <c r="B1933" s="5"/>
      <c r="C1933" s="5"/>
      <c r="D1933" s="5"/>
      <c r="E1933" s="6"/>
      <c r="F1933" s="5"/>
      <c r="G1933" s="5"/>
      <c r="H1933" s="15"/>
      <c r="I1933" s="19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</row>
    <row r="1934">
      <c r="A1934" s="5"/>
      <c r="B1934" s="5"/>
      <c r="C1934" s="5"/>
      <c r="D1934" s="5"/>
      <c r="E1934" s="6"/>
      <c r="F1934" s="5"/>
      <c r="G1934" s="5"/>
      <c r="H1934" s="15"/>
      <c r="I1934" s="19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</row>
    <row r="1935">
      <c r="A1935" s="5"/>
      <c r="B1935" s="5"/>
      <c r="C1935" s="5"/>
      <c r="D1935" s="5"/>
      <c r="E1935" s="6"/>
      <c r="F1935" s="5"/>
      <c r="G1935" s="5"/>
      <c r="H1935" s="15"/>
      <c r="I1935" s="19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</row>
    <row r="1936">
      <c r="A1936" s="5"/>
      <c r="B1936" s="5"/>
      <c r="C1936" s="5"/>
      <c r="D1936" s="5"/>
      <c r="E1936" s="6"/>
      <c r="F1936" s="5"/>
      <c r="G1936" s="5"/>
      <c r="H1936" s="15"/>
      <c r="I1936" s="19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</row>
    <row r="1937">
      <c r="A1937" s="5"/>
      <c r="B1937" s="5"/>
      <c r="C1937" s="5"/>
      <c r="D1937" s="5"/>
      <c r="E1937" s="6"/>
      <c r="F1937" s="5"/>
      <c r="G1937" s="5"/>
      <c r="H1937" s="15"/>
      <c r="I1937" s="19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</row>
    <row r="1938">
      <c r="A1938" s="5"/>
      <c r="B1938" s="5"/>
      <c r="C1938" s="5"/>
      <c r="D1938" s="5"/>
      <c r="E1938" s="6"/>
      <c r="F1938" s="5"/>
      <c r="G1938" s="5"/>
      <c r="H1938" s="15"/>
      <c r="I1938" s="19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</row>
    <row r="1939">
      <c r="A1939" s="5"/>
      <c r="B1939" s="5"/>
      <c r="C1939" s="5"/>
      <c r="D1939" s="5"/>
      <c r="E1939" s="6"/>
      <c r="F1939" s="5"/>
      <c r="G1939" s="5"/>
      <c r="H1939" s="15"/>
      <c r="I1939" s="19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</row>
    <row r="1940">
      <c r="A1940" s="5"/>
      <c r="B1940" s="5"/>
      <c r="C1940" s="5"/>
      <c r="D1940" s="5"/>
      <c r="E1940" s="6"/>
      <c r="F1940" s="5"/>
      <c r="G1940" s="5"/>
      <c r="H1940" s="15"/>
      <c r="I1940" s="19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</row>
    <row r="1941">
      <c r="A1941" s="5"/>
      <c r="B1941" s="5"/>
      <c r="C1941" s="5"/>
      <c r="D1941" s="5"/>
      <c r="E1941" s="6"/>
      <c r="F1941" s="5"/>
      <c r="G1941" s="5"/>
      <c r="H1941" s="15"/>
      <c r="I1941" s="19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</row>
    <row r="1942">
      <c r="A1942" s="5"/>
      <c r="B1942" s="5"/>
      <c r="C1942" s="5"/>
      <c r="D1942" s="5"/>
      <c r="E1942" s="6"/>
      <c r="F1942" s="5"/>
      <c r="G1942" s="5"/>
      <c r="H1942" s="15"/>
      <c r="I1942" s="19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</row>
    <row r="1943">
      <c r="A1943" s="5"/>
      <c r="B1943" s="5"/>
      <c r="C1943" s="5"/>
      <c r="D1943" s="5"/>
      <c r="E1943" s="6"/>
      <c r="F1943" s="5"/>
      <c r="G1943" s="5"/>
      <c r="H1943" s="15"/>
      <c r="I1943" s="19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</row>
    <row r="1944">
      <c r="A1944" s="5"/>
      <c r="B1944" s="5"/>
      <c r="C1944" s="5"/>
      <c r="D1944" s="5"/>
      <c r="E1944" s="6"/>
      <c r="F1944" s="5"/>
      <c r="G1944" s="5"/>
      <c r="H1944" s="15"/>
      <c r="I1944" s="19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</row>
    <row r="1945">
      <c r="A1945" s="5"/>
      <c r="B1945" s="5"/>
      <c r="C1945" s="5"/>
      <c r="D1945" s="5"/>
      <c r="E1945" s="6"/>
      <c r="F1945" s="5"/>
      <c r="G1945" s="5"/>
      <c r="H1945" s="15"/>
      <c r="I1945" s="19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</row>
    <row r="1946">
      <c r="A1946" s="5"/>
      <c r="B1946" s="5"/>
      <c r="C1946" s="5"/>
      <c r="D1946" s="5"/>
      <c r="E1946" s="6"/>
      <c r="F1946" s="5"/>
      <c r="G1946" s="5"/>
      <c r="H1946" s="15"/>
      <c r="I1946" s="19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</row>
    <row r="1947">
      <c r="A1947" s="5"/>
      <c r="B1947" s="5"/>
      <c r="C1947" s="5"/>
      <c r="D1947" s="5"/>
      <c r="E1947" s="6"/>
      <c r="F1947" s="5"/>
      <c r="G1947" s="5"/>
      <c r="H1947" s="15"/>
      <c r="I1947" s="19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</row>
    <row r="1948">
      <c r="A1948" s="5"/>
      <c r="B1948" s="5"/>
      <c r="C1948" s="5"/>
      <c r="D1948" s="5"/>
      <c r="E1948" s="6"/>
      <c r="F1948" s="5"/>
      <c r="G1948" s="5"/>
      <c r="H1948" s="15"/>
      <c r="I1948" s="19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</row>
    <row r="1949">
      <c r="A1949" s="5"/>
      <c r="B1949" s="5"/>
      <c r="C1949" s="5"/>
      <c r="D1949" s="5"/>
      <c r="E1949" s="6"/>
      <c r="F1949" s="5"/>
      <c r="G1949" s="5"/>
      <c r="H1949" s="15"/>
      <c r="I1949" s="19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</row>
    <row r="1950">
      <c r="A1950" s="5"/>
      <c r="B1950" s="5"/>
      <c r="C1950" s="5"/>
      <c r="D1950" s="5"/>
      <c r="E1950" s="6"/>
      <c r="F1950" s="5"/>
      <c r="G1950" s="5"/>
      <c r="H1950" s="15"/>
      <c r="I1950" s="19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</row>
    <row r="1951">
      <c r="A1951" s="5"/>
      <c r="B1951" s="5"/>
      <c r="C1951" s="5"/>
      <c r="D1951" s="5"/>
      <c r="E1951" s="6"/>
      <c r="F1951" s="5"/>
      <c r="G1951" s="5"/>
      <c r="H1951" s="15"/>
      <c r="I1951" s="19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</row>
    <row r="1952">
      <c r="A1952" s="5"/>
      <c r="B1952" s="5"/>
      <c r="C1952" s="5"/>
      <c r="D1952" s="5"/>
      <c r="E1952" s="6"/>
      <c r="F1952" s="5"/>
      <c r="G1952" s="5"/>
      <c r="H1952" s="15"/>
      <c r="I1952" s="19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</row>
    <row r="1953">
      <c r="A1953" s="5"/>
      <c r="B1953" s="5"/>
      <c r="C1953" s="5"/>
      <c r="D1953" s="5"/>
      <c r="E1953" s="6"/>
      <c r="F1953" s="5"/>
      <c r="G1953" s="5"/>
      <c r="H1953" s="15"/>
      <c r="I1953" s="19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</row>
    <row r="1954">
      <c r="A1954" s="5"/>
      <c r="B1954" s="5"/>
      <c r="C1954" s="5"/>
      <c r="D1954" s="5"/>
      <c r="E1954" s="6"/>
      <c r="F1954" s="5"/>
      <c r="G1954" s="5"/>
      <c r="H1954" s="15"/>
      <c r="I1954" s="19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</row>
    <row r="1955">
      <c r="A1955" s="5"/>
      <c r="B1955" s="5"/>
      <c r="C1955" s="5"/>
      <c r="D1955" s="5"/>
      <c r="E1955" s="6"/>
      <c r="F1955" s="5"/>
      <c r="G1955" s="5"/>
      <c r="H1955" s="15"/>
      <c r="I1955" s="19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</row>
    <row r="1956">
      <c r="A1956" s="5"/>
      <c r="B1956" s="5"/>
      <c r="C1956" s="5"/>
      <c r="D1956" s="5"/>
      <c r="E1956" s="6"/>
      <c r="F1956" s="5"/>
      <c r="G1956" s="5"/>
      <c r="H1956" s="15"/>
      <c r="I1956" s="19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</row>
    <row r="1957">
      <c r="A1957" s="5"/>
      <c r="B1957" s="5"/>
      <c r="C1957" s="5"/>
      <c r="D1957" s="5"/>
      <c r="E1957" s="6"/>
      <c r="F1957" s="5"/>
      <c r="G1957" s="5"/>
      <c r="H1957" s="15"/>
      <c r="I1957" s="19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</row>
    <row r="1958">
      <c r="A1958" s="5"/>
      <c r="B1958" s="5"/>
      <c r="C1958" s="5"/>
      <c r="D1958" s="5"/>
      <c r="E1958" s="6"/>
      <c r="F1958" s="5"/>
      <c r="G1958" s="5"/>
      <c r="H1958" s="15"/>
      <c r="I1958" s="19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</row>
    <row r="1959">
      <c r="A1959" s="5"/>
      <c r="B1959" s="5"/>
      <c r="C1959" s="5"/>
      <c r="D1959" s="5"/>
      <c r="E1959" s="6"/>
      <c r="F1959" s="5"/>
      <c r="G1959" s="5"/>
      <c r="H1959" s="15"/>
      <c r="I1959" s="19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</row>
    <row r="1960">
      <c r="A1960" s="5"/>
      <c r="B1960" s="5"/>
      <c r="C1960" s="5"/>
      <c r="D1960" s="5"/>
      <c r="E1960" s="6"/>
      <c r="F1960" s="5"/>
      <c r="G1960" s="5"/>
      <c r="H1960" s="15"/>
      <c r="I1960" s="19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</row>
    <row r="1961">
      <c r="A1961" s="5"/>
      <c r="B1961" s="5"/>
      <c r="C1961" s="5"/>
      <c r="D1961" s="5"/>
      <c r="E1961" s="6"/>
      <c r="F1961" s="5"/>
      <c r="G1961" s="5"/>
      <c r="H1961" s="15"/>
      <c r="I1961" s="19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</row>
    <row r="1962">
      <c r="A1962" s="5"/>
      <c r="B1962" s="5"/>
      <c r="C1962" s="5"/>
      <c r="D1962" s="5"/>
      <c r="E1962" s="6"/>
      <c r="F1962" s="5"/>
      <c r="G1962" s="5"/>
      <c r="H1962" s="15"/>
      <c r="I1962" s="19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</row>
    <row r="1963">
      <c r="A1963" s="5"/>
      <c r="B1963" s="5"/>
      <c r="C1963" s="5"/>
      <c r="D1963" s="5"/>
      <c r="E1963" s="6"/>
      <c r="F1963" s="5"/>
      <c r="G1963" s="5"/>
      <c r="H1963" s="15"/>
      <c r="I1963" s="19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</row>
    <row r="1964">
      <c r="A1964" s="5"/>
      <c r="B1964" s="5"/>
      <c r="C1964" s="5"/>
      <c r="D1964" s="5"/>
      <c r="E1964" s="6"/>
      <c r="F1964" s="5"/>
      <c r="G1964" s="5"/>
      <c r="H1964" s="15"/>
      <c r="I1964" s="19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</row>
    <row r="1965">
      <c r="A1965" s="5"/>
      <c r="B1965" s="5"/>
      <c r="C1965" s="5"/>
      <c r="D1965" s="5"/>
      <c r="E1965" s="6"/>
      <c r="F1965" s="5"/>
      <c r="G1965" s="5"/>
      <c r="H1965" s="15"/>
      <c r="I1965" s="19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</row>
    <row r="1966">
      <c r="A1966" s="5"/>
      <c r="B1966" s="5"/>
      <c r="C1966" s="5"/>
      <c r="D1966" s="5"/>
      <c r="E1966" s="6"/>
      <c r="F1966" s="5"/>
      <c r="G1966" s="5"/>
      <c r="H1966" s="15"/>
      <c r="I1966" s="19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</row>
    <row r="1967">
      <c r="A1967" s="5"/>
      <c r="B1967" s="5"/>
      <c r="C1967" s="5"/>
      <c r="D1967" s="5"/>
      <c r="E1967" s="6"/>
      <c r="F1967" s="5"/>
      <c r="G1967" s="5"/>
      <c r="H1967" s="15"/>
      <c r="I1967" s="19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</row>
    <row r="1968">
      <c r="A1968" s="5"/>
      <c r="B1968" s="5"/>
      <c r="C1968" s="5"/>
      <c r="D1968" s="5"/>
      <c r="E1968" s="6"/>
      <c r="F1968" s="5"/>
      <c r="G1968" s="5"/>
      <c r="H1968" s="15"/>
      <c r="I1968" s="19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</row>
    <row r="1969">
      <c r="A1969" s="5"/>
      <c r="B1969" s="5"/>
      <c r="C1969" s="5"/>
      <c r="D1969" s="5"/>
      <c r="E1969" s="6"/>
      <c r="F1969" s="5"/>
      <c r="G1969" s="5"/>
      <c r="H1969" s="15"/>
      <c r="I1969" s="19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</row>
    <row r="1970">
      <c r="A1970" s="5"/>
      <c r="B1970" s="5"/>
      <c r="C1970" s="5"/>
      <c r="D1970" s="5"/>
      <c r="E1970" s="6"/>
      <c r="F1970" s="5"/>
      <c r="G1970" s="5"/>
      <c r="H1970" s="15"/>
      <c r="I1970" s="19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</row>
    <row r="1971">
      <c r="A1971" s="5"/>
      <c r="B1971" s="5"/>
      <c r="C1971" s="5"/>
      <c r="D1971" s="5"/>
      <c r="E1971" s="6"/>
      <c r="F1971" s="5"/>
      <c r="G1971" s="5"/>
      <c r="H1971" s="15"/>
      <c r="I1971" s="19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</row>
    <row r="1972">
      <c r="A1972" s="5"/>
      <c r="B1972" s="5"/>
      <c r="C1972" s="5"/>
      <c r="D1972" s="5"/>
      <c r="E1972" s="6"/>
      <c r="F1972" s="5"/>
      <c r="G1972" s="5"/>
      <c r="H1972" s="15"/>
      <c r="I1972" s="19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</row>
    <row r="1973">
      <c r="A1973" s="5"/>
      <c r="B1973" s="5"/>
      <c r="C1973" s="5"/>
      <c r="D1973" s="5"/>
      <c r="E1973" s="6"/>
      <c r="F1973" s="5"/>
      <c r="G1973" s="5"/>
      <c r="H1973" s="15"/>
      <c r="I1973" s="19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</row>
    <row r="1974">
      <c r="A1974" s="5"/>
      <c r="B1974" s="5"/>
      <c r="C1974" s="5"/>
      <c r="D1974" s="5"/>
      <c r="E1974" s="6"/>
      <c r="F1974" s="5"/>
      <c r="G1974" s="5"/>
      <c r="H1974" s="15"/>
      <c r="I1974" s="19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</row>
    <row r="1975">
      <c r="A1975" s="5"/>
      <c r="B1975" s="5"/>
      <c r="C1975" s="5"/>
      <c r="D1975" s="5"/>
      <c r="E1975" s="6"/>
      <c r="F1975" s="5"/>
      <c r="G1975" s="5"/>
      <c r="H1975" s="15"/>
      <c r="I1975" s="19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</row>
    <row r="1976">
      <c r="A1976" s="5"/>
      <c r="B1976" s="5"/>
      <c r="C1976" s="5"/>
      <c r="D1976" s="5"/>
      <c r="E1976" s="6"/>
      <c r="F1976" s="5"/>
      <c r="G1976" s="5"/>
      <c r="H1976" s="15"/>
      <c r="I1976" s="19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</row>
    <row r="1977">
      <c r="A1977" s="5"/>
      <c r="B1977" s="5"/>
      <c r="C1977" s="5"/>
      <c r="D1977" s="5"/>
      <c r="E1977" s="6"/>
      <c r="F1977" s="5"/>
      <c r="G1977" s="5"/>
      <c r="H1977" s="15"/>
      <c r="I1977" s="19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</row>
    <row r="1978">
      <c r="A1978" s="5"/>
      <c r="B1978" s="5"/>
      <c r="C1978" s="5"/>
      <c r="D1978" s="5"/>
      <c r="E1978" s="6"/>
      <c r="F1978" s="5"/>
      <c r="G1978" s="5"/>
      <c r="H1978" s="15"/>
      <c r="I1978" s="19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</row>
    <row r="1979">
      <c r="A1979" s="5"/>
      <c r="B1979" s="5"/>
      <c r="C1979" s="5"/>
      <c r="D1979" s="5"/>
      <c r="E1979" s="6"/>
      <c r="F1979" s="5"/>
      <c r="G1979" s="5"/>
      <c r="H1979" s="15"/>
      <c r="I1979" s="19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</row>
    <row r="1980">
      <c r="A1980" s="5"/>
      <c r="B1980" s="5"/>
      <c r="C1980" s="5"/>
      <c r="D1980" s="5"/>
      <c r="E1980" s="6"/>
      <c r="F1980" s="5"/>
      <c r="G1980" s="5"/>
      <c r="H1980" s="15"/>
      <c r="I1980" s="19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</row>
    <row r="1981">
      <c r="A1981" s="5"/>
      <c r="B1981" s="5"/>
      <c r="C1981" s="5"/>
      <c r="D1981" s="5"/>
      <c r="E1981" s="6"/>
      <c r="F1981" s="5"/>
      <c r="G1981" s="5"/>
      <c r="H1981" s="15"/>
      <c r="I1981" s="19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</row>
    <row r="1982">
      <c r="A1982" s="5"/>
      <c r="B1982" s="5"/>
      <c r="C1982" s="5"/>
      <c r="D1982" s="5"/>
      <c r="E1982" s="6"/>
      <c r="F1982" s="5"/>
      <c r="G1982" s="5"/>
      <c r="H1982" s="15"/>
      <c r="I1982" s="19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</row>
    <row r="1983">
      <c r="A1983" s="5"/>
      <c r="B1983" s="5"/>
      <c r="C1983" s="5"/>
      <c r="D1983" s="5"/>
      <c r="E1983" s="6"/>
      <c r="F1983" s="5"/>
      <c r="G1983" s="5"/>
      <c r="H1983" s="15"/>
      <c r="I1983" s="19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</row>
    <row r="1984">
      <c r="A1984" s="5"/>
      <c r="B1984" s="5"/>
      <c r="C1984" s="5"/>
      <c r="D1984" s="5"/>
      <c r="E1984" s="6"/>
      <c r="F1984" s="5"/>
      <c r="G1984" s="5"/>
      <c r="H1984" s="15"/>
      <c r="I1984" s="19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</row>
    <row r="1985">
      <c r="A1985" s="5"/>
      <c r="B1985" s="5"/>
      <c r="C1985" s="5"/>
      <c r="D1985" s="5"/>
      <c r="E1985" s="6"/>
      <c r="F1985" s="5"/>
      <c r="G1985" s="5"/>
      <c r="H1985" s="15"/>
      <c r="I1985" s="19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</row>
    <row r="1986">
      <c r="A1986" s="5"/>
      <c r="B1986" s="5"/>
      <c r="C1986" s="5"/>
      <c r="D1986" s="5"/>
      <c r="E1986" s="6"/>
      <c r="F1986" s="5"/>
      <c r="G1986" s="5"/>
      <c r="H1986" s="15"/>
      <c r="I1986" s="19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</row>
    <row r="1987">
      <c r="A1987" s="5"/>
      <c r="B1987" s="5"/>
      <c r="C1987" s="5"/>
      <c r="D1987" s="5"/>
      <c r="E1987" s="6"/>
      <c r="F1987" s="5"/>
      <c r="G1987" s="5"/>
      <c r="H1987" s="15"/>
      <c r="I1987" s="19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</row>
    <row r="1988">
      <c r="A1988" s="5"/>
      <c r="B1988" s="5"/>
      <c r="C1988" s="5"/>
      <c r="D1988" s="5"/>
      <c r="E1988" s="6"/>
      <c r="F1988" s="5"/>
      <c r="G1988" s="5"/>
      <c r="H1988" s="15"/>
      <c r="I1988" s="19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</row>
    <row r="1989">
      <c r="A1989" s="5"/>
      <c r="B1989" s="5"/>
      <c r="C1989" s="5"/>
      <c r="D1989" s="5"/>
      <c r="E1989" s="6"/>
      <c r="F1989" s="5"/>
      <c r="G1989" s="5"/>
      <c r="H1989" s="15"/>
      <c r="I1989" s="19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</row>
    <row r="1990">
      <c r="A1990" s="5"/>
      <c r="B1990" s="5"/>
      <c r="C1990" s="5"/>
      <c r="D1990" s="5"/>
      <c r="E1990" s="6"/>
      <c r="F1990" s="5"/>
      <c r="G1990" s="5"/>
      <c r="H1990" s="15"/>
      <c r="I1990" s="19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</row>
    <row r="1991">
      <c r="A1991" s="5"/>
      <c r="B1991" s="5"/>
      <c r="C1991" s="5"/>
      <c r="D1991" s="5"/>
      <c r="E1991" s="6"/>
      <c r="F1991" s="5"/>
      <c r="G1991" s="5"/>
      <c r="H1991" s="15"/>
      <c r="I1991" s="19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</row>
    <row r="1992">
      <c r="A1992" s="5"/>
      <c r="B1992" s="5"/>
      <c r="C1992" s="5"/>
      <c r="D1992" s="5"/>
      <c r="E1992" s="6"/>
      <c r="F1992" s="5"/>
      <c r="G1992" s="5"/>
      <c r="H1992" s="15"/>
      <c r="I1992" s="19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</row>
    <row r="1993">
      <c r="A1993" s="5"/>
      <c r="B1993" s="5"/>
      <c r="C1993" s="5"/>
      <c r="D1993" s="5"/>
      <c r="E1993" s="6"/>
      <c r="F1993" s="5"/>
      <c r="G1993" s="5"/>
      <c r="H1993" s="15"/>
      <c r="I1993" s="19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</row>
    <row r="1994">
      <c r="A1994" s="5"/>
      <c r="B1994" s="5"/>
      <c r="C1994" s="5"/>
      <c r="D1994" s="5"/>
      <c r="E1994" s="6"/>
      <c r="F1994" s="5"/>
      <c r="G1994" s="5"/>
      <c r="H1994" s="15"/>
      <c r="I1994" s="19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</row>
    <row r="1995">
      <c r="A1995" s="5"/>
      <c r="B1995" s="5"/>
      <c r="C1995" s="5"/>
      <c r="D1995" s="5"/>
      <c r="E1995" s="6"/>
      <c r="F1995" s="5"/>
      <c r="G1995" s="5"/>
      <c r="H1995" s="15"/>
      <c r="I1995" s="19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</row>
    <row r="1996">
      <c r="A1996" s="5"/>
      <c r="B1996" s="5"/>
      <c r="C1996" s="5"/>
      <c r="D1996" s="5"/>
      <c r="E1996" s="6"/>
      <c r="F1996" s="5"/>
      <c r="G1996" s="5"/>
      <c r="H1996" s="15"/>
      <c r="I1996" s="19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</row>
    <row r="1997">
      <c r="A1997" s="5"/>
      <c r="B1997" s="5"/>
      <c r="C1997" s="5"/>
      <c r="D1997" s="5"/>
      <c r="E1997" s="6"/>
      <c r="F1997" s="5"/>
      <c r="G1997" s="5"/>
      <c r="H1997" s="15"/>
      <c r="I1997" s="19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</row>
    <row r="1998">
      <c r="A1998" s="5"/>
      <c r="B1998" s="5"/>
      <c r="C1998" s="5"/>
      <c r="D1998" s="5"/>
      <c r="E1998" s="6"/>
      <c r="F1998" s="5"/>
      <c r="G1998" s="5"/>
      <c r="H1998" s="15"/>
      <c r="I1998" s="19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</row>
    <row r="1999">
      <c r="A1999" s="5"/>
      <c r="B1999" s="5"/>
      <c r="C1999" s="5"/>
      <c r="D1999" s="5"/>
      <c r="E1999" s="6"/>
      <c r="F1999" s="5"/>
      <c r="G1999" s="5"/>
      <c r="H1999" s="15"/>
      <c r="I1999" s="19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</row>
    <row r="2000">
      <c r="A2000" s="5"/>
      <c r="B2000" s="5"/>
      <c r="C2000" s="5"/>
      <c r="D2000" s="5"/>
      <c r="E2000" s="6"/>
      <c r="F2000" s="5"/>
      <c r="G2000" s="5"/>
      <c r="H2000" s="15"/>
      <c r="I2000" s="19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</row>
    <row r="2001">
      <c r="A2001" s="5"/>
      <c r="B2001" s="5"/>
      <c r="C2001" s="5"/>
      <c r="D2001" s="5"/>
      <c r="E2001" s="6"/>
      <c r="F2001" s="5"/>
      <c r="G2001" s="5"/>
      <c r="H2001" s="15"/>
      <c r="I2001" s="19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</row>
    <row r="2002">
      <c r="A2002" s="5"/>
      <c r="B2002" s="5"/>
      <c r="C2002" s="5"/>
      <c r="D2002" s="5"/>
      <c r="E2002" s="6"/>
      <c r="F2002" s="5"/>
      <c r="G2002" s="5"/>
      <c r="H2002" s="15"/>
      <c r="I2002" s="19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</row>
    <row r="2003">
      <c r="A2003" s="5"/>
      <c r="B2003" s="5"/>
      <c r="C2003" s="5"/>
      <c r="D2003" s="5"/>
      <c r="E2003" s="6"/>
      <c r="F2003" s="5"/>
      <c r="G2003" s="5"/>
      <c r="H2003" s="15"/>
      <c r="I2003" s="19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</row>
    <row r="2004">
      <c r="A2004" s="5"/>
      <c r="B2004" s="5"/>
      <c r="C2004" s="5"/>
      <c r="D2004" s="5"/>
      <c r="E2004" s="6"/>
      <c r="F2004" s="5"/>
      <c r="G2004" s="5"/>
      <c r="H2004" s="15"/>
      <c r="I2004" s="19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</row>
    <row r="2005">
      <c r="A2005" s="5"/>
      <c r="B2005" s="5"/>
      <c r="C2005" s="5"/>
      <c r="D2005" s="5"/>
      <c r="E2005" s="6"/>
      <c r="F2005" s="5"/>
      <c r="G2005" s="5"/>
      <c r="H2005" s="15"/>
      <c r="I2005" s="19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</row>
    <row r="2006">
      <c r="A2006" s="5"/>
      <c r="B2006" s="5"/>
      <c r="C2006" s="5"/>
      <c r="D2006" s="5"/>
      <c r="E2006" s="6"/>
      <c r="F2006" s="5"/>
      <c r="G2006" s="5"/>
      <c r="H2006" s="15"/>
      <c r="I2006" s="19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</row>
    <row r="2007">
      <c r="A2007" s="5"/>
      <c r="B2007" s="5"/>
      <c r="C2007" s="5"/>
      <c r="D2007" s="5"/>
      <c r="E2007" s="6"/>
      <c r="F2007" s="5"/>
      <c r="G2007" s="5"/>
      <c r="H2007" s="15"/>
      <c r="I2007" s="19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</row>
    <row r="2008">
      <c r="A2008" s="15"/>
      <c r="B2008" s="15"/>
      <c r="C2008" s="35"/>
      <c r="D2008" s="15"/>
      <c r="E2008" s="36"/>
      <c r="F2008" s="15"/>
      <c r="G2008" s="15"/>
      <c r="H2008" s="15"/>
      <c r="I2008" s="19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</row>
    <row r="2009">
      <c r="A2009" s="15"/>
      <c r="B2009" s="15"/>
      <c r="C2009" s="35"/>
      <c r="D2009" s="15"/>
      <c r="E2009" s="36"/>
      <c r="F2009" s="15"/>
      <c r="G2009" s="15"/>
      <c r="H2009" s="15"/>
      <c r="I2009" s="19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</row>
    <row r="2010">
      <c r="A2010" s="15"/>
      <c r="B2010" s="15"/>
      <c r="C2010" s="35"/>
      <c r="D2010" s="15"/>
      <c r="E2010" s="36"/>
      <c r="F2010" s="15"/>
      <c r="G2010" s="15"/>
      <c r="H2010" s="15"/>
      <c r="I2010" s="19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</row>
    <row r="2011">
      <c r="A2011" s="15"/>
      <c r="B2011" s="15"/>
      <c r="C2011" s="35"/>
      <c r="D2011" s="15"/>
      <c r="E2011" s="36"/>
      <c r="F2011" s="15"/>
      <c r="G2011" s="15"/>
      <c r="H2011" s="15"/>
      <c r="I2011" s="19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</row>
    <row r="2012">
      <c r="A2012" s="15"/>
      <c r="B2012" s="15"/>
      <c r="C2012" s="35"/>
      <c r="D2012" s="15"/>
      <c r="E2012" s="36"/>
      <c r="F2012" s="15"/>
      <c r="G2012" s="15"/>
      <c r="H2012" s="15"/>
      <c r="I2012" s="19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</row>
    <row r="2013">
      <c r="A2013" s="15"/>
      <c r="B2013" s="15"/>
      <c r="C2013" s="35"/>
      <c r="D2013" s="15"/>
      <c r="E2013" s="36"/>
      <c r="F2013" s="15"/>
      <c r="G2013" s="15"/>
      <c r="H2013" s="15"/>
      <c r="I2013" s="19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</row>
    <row r="2014">
      <c r="A2014" s="15"/>
      <c r="B2014" s="15"/>
      <c r="C2014" s="35"/>
      <c r="D2014" s="15"/>
      <c r="E2014" s="36"/>
      <c r="F2014" s="15"/>
      <c r="G2014" s="15"/>
      <c r="H2014" s="15"/>
      <c r="I2014" s="19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</row>
    <row r="2015">
      <c r="A2015" s="15"/>
      <c r="B2015" s="15"/>
      <c r="C2015" s="35"/>
      <c r="D2015" s="15"/>
      <c r="E2015" s="36"/>
      <c r="F2015" s="15"/>
      <c r="G2015" s="15"/>
      <c r="H2015" s="15"/>
      <c r="I2015" s="19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</row>
    <row r="2016">
      <c r="A2016" s="15"/>
      <c r="B2016" s="15"/>
      <c r="C2016" s="35"/>
      <c r="D2016" s="15"/>
      <c r="E2016" s="36"/>
      <c r="F2016" s="15"/>
      <c r="G2016" s="15"/>
      <c r="H2016" s="15"/>
      <c r="I2016" s="19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</row>
    <row r="2017">
      <c r="A2017" s="15"/>
      <c r="B2017" s="15"/>
      <c r="C2017" s="35"/>
      <c r="D2017" s="15"/>
      <c r="E2017" s="36"/>
      <c r="F2017" s="15"/>
      <c r="G2017" s="15"/>
      <c r="H2017" s="15"/>
      <c r="I2017" s="19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</row>
    <row r="2018">
      <c r="A2018" s="15"/>
      <c r="B2018" s="15"/>
      <c r="C2018" s="35"/>
      <c r="D2018" s="15"/>
      <c r="E2018" s="36"/>
      <c r="F2018" s="15"/>
      <c r="G2018" s="15"/>
      <c r="H2018" s="15"/>
      <c r="I2018" s="19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</row>
    <row r="2019">
      <c r="A2019" s="15"/>
      <c r="B2019" s="15"/>
      <c r="C2019" s="35"/>
      <c r="D2019" s="15"/>
      <c r="E2019" s="36"/>
      <c r="F2019" s="15"/>
      <c r="G2019" s="15"/>
      <c r="H2019" s="15"/>
      <c r="I2019" s="19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</row>
    <row r="2020">
      <c r="A2020" s="15"/>
      <c r="B2020" s="15"/>
      <c r="C2020" s="35"/>
      <c r="D2020" s="15"/>
      <c r="E2020" s="36"/>
      <c r="F2020" s="15"/>
      <c r="G2020" s="15"/>
      <c r="H2020" s="15"/>
      <c r="I2020" s="19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</row>
    <row r="2021">
      <c r="A2021" s="15"/>
      <c r="B2021" s="15"/>
      <c r="C2021" s="35"/>
      <c r="D2021" s="15"/>
      <c r="E2021" s="36"/>
      <c r="F2021" s="15"/>
      <c r="G2021" s="15"/>
      <c r="H2021" s="15"/>
      <c r="I2021" s="19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</row>
    <row r="2022">
      <c r="A2022" s="15"/>
      <c r="B2022" s="15"/>
      <c r="C2022" s="35"/>
      <c r="D2022" s="15"/>
      <c r="E2022" s="36"/>
      <c r="F2022" s="15"/>
      <c r="G2022" s="15"/>
      <c r="H2022" s="15"/>
      <c r="I2022" s="19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</row>
    <row r="2023">
      <c r="A2023" s="15"/>
      <c r="B2023" s="15"/>
      <c r="C2023" s="35"/>
      <c r="D2023" s="15"/>
      <c r="E2023" s="36"/>
      <c r="F2023" s="15"/>
      <c r="G2023" s="15"/>
      <c r="H2023" s="15"/>
      <c r="I2023" s="19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</row>
    <row r="2024">
      <c r="A2024" s="15"/>
      <c r="B2024" s="15"/>
      <c r="C2024" s="35"/>
      <c r="D2024" s="15"/>
      <c r="E2024" s="36"/>
      <c r="F2024" s="15"/>
      <c r="G2024" s="15"/>
      <c r="H2024" s="15"/>
      <c r="I2024" s="19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</row>
    <row r="2025">
      <c r="A2025" s="15"/>
      <c r="B2025" s="15"/>
      <c r="C2025" s="35"/>
      <c r="D2025" s="15"/>
      <c r="E2025" s="36"/>
      <c r="F2025" s="15"/>
      <c r="G2025" s="15"/>
      <c r="H2025" s="15"/>
      <c r="I2025" s="19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</row>
    <row r="2026">
      <c r="A2026" s="15"/>
      <c r="B2026" s="15"/>
      <c r="C2026" s="35"/>
      <c r="D2026" s="15"/>
      <c r="E2026" s="36"/>
      <c r="F2026" s="15"/>
      <c r="G2026" s="15"/>
      <c r="H2026" s="15"/>
      <c r="I2026" s="19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</row>
    <row r="2027">
      <c r="A2027" s="15"/>
      <c r="B2027" s="15"/>
      <c r="C2027" s="35"/>
      <c r="D2027" s="15"/>
      <c r="E2027" s="36"/>
      <c r="F2027" s="15"/>
      <c r="G2027" s="15"/>
      <c r="H2027" s="15"/>
      <c r="I2027" s="19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</row>
    <row r="2028">
      <c r="A2028" s="15"/>
      <c r="B2028" s="15"/>
      <c r="C2028" s="35"/>
      <c r="D2028" s="15"/>
      <c r="E2028" s="36"/>
      <c r="F2028" s="15"/>
      <c r="G2028" s="15"/>
      <c r="H2028" s="15"/>
      <c r="I2028" s="19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</row>
    <row r="2029">
      <c r="A2029" s="15"/>
      <c r="B2029" s="15"/>
      <c r="C2029" s="35"/>
      <c r="D2029" s="15"/>
      <c r="E2029" s="36"/>
      <c r="F2029" s="15"/>
      <c r="G2029" s="15"/>
      <c r="H2029" s="15"/>
      <c r="I2029" s="19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</row>
    <row r="2030">
      <c r="A2030" s="15"/>
      <c r="B2030" s="15"/>
      <c r="C2030" s="35"/>
      <c r="D2030" s="15"/>
      <c r="E2030" s="36"/>
      <c r="F2030" s="15"/>
      <c r="G2030" s="15"/>
      <c r="H2030" s="15"/>
      <c r="I2030" s="19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</row>
    <row r="2031">
      <c r="A2031" s="15"/>
      <c r="B2031" s="15"/>
      <c r="C2031" s="35"/>
      <c r="D2031" s="15"/>
      <c r="E2031" s="36"/>
      <c r="F2031" s="15"/>
      <c r="G2031" s="15"/>
      <c r="H2031" s="15"/>
      <c r="I2031" s="19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</row>
    <row r="2032">
      <c r="A2032" s="15"/>
      <c r="B2032" s="15"/>
      <c r="C2032" s="35"/>
      <c r="D2032" s="15"/>
      <c r="E2032" s="36"/>
      <c r="F2032" s="15"/>
      <c r="G2032" s="15"/>
      <c r="H2032" s="15"/>
      <c r="I2032" s="19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</row>
    <row r="2033">
      <c r="A2033" s="15"/>
      <c r="B2033" s="15"/>
      <c r="C2033" s="35"/>
      <c r="D2033" s="15"/>
      <c r="E2033" s="36"/>
      <c r="F2033" s="15"/>
      <c r="G2033" s="15"/>
      <c r="H2033" s="15"/>
      <c r="I2033" s="19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</row>
    <row r="2034">
      <c r="A2034" s="15"/>
      <c r="B2034" s="15"/>
      <c r="C2034" s="35"/>
      <c r="D2034" s="15"/>
      <c r="E2034" s="36"/>
      <c r="F2034" s="15"/>
      <c r="G2034" s="15"/>
      <c r="H2034" s="15"/>
      <c r="I2034" s="19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</row>
    <row r="2035">
      <c r="A2035" s="15"/>
      <c r="B2035" s="15"/>
      <c r="C2035" s="35"/>
      <c r="D2035" s="15"/>
      <c r="E2035" s="36"/>
      <c r="F2035" s="15"/>
      <c r="G2035" s="15"/>
      <c r="H2035" s="15"/>
      <c r="I2035" s="19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</row>
    <row r="2036">
      <c r="A2036" s="15"/>
      <c r="B2036" s="15"/>
      <c r="C2036" s="35"/>
      <c r="D2036" s="15"/>
      <c r="E2036" s="36"/>
      <c r="F2036" s="15"/>
      <c r="G2036" s="15"/>
      <c r="H2036" s="15"/>
      <c r="I2036" s="19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</row>
    <row r="2037">
      <c r="A2037" s="15"/>
      <c r="B2037" s="15"/>
      <c r="C2037" s="35"/>
      <c r="D2037" s="15"/>
      <c r="E2037" s="36"/>
      <c r="F2037" s="15"/>
      <c r="G2037" s="15"/>
      <c r="H2037" s="15"/>
      <c r="I2037" s="19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</row>
    <row r="2038">
      <c r="A2038" s="15"/>
      <c r="B2038" s="15"/>
      <c r="C2038" s="35"/>
      <c r="D2038" s="15"/>
      <c r="E2038" s="36"/>
      <c r="F2038" s="15"/>
      <c r="G2038" s="15"/>
      <c r="H2038" s="15"/>
      <c r="I2038" s="19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</row>
    <row r="2039">
      <c r="A2039" s="15"/>
      <c r="B2039" s="15"/>
      <c r="C2039" s="35"/>
      <c r="D2039" s="15"/>
      <c r="E2039" s="36"/>
      <c r="F2039" s="15"/>
      <c r="G2039" s="15"/>
      <c r="H2039" s="15"/>
      <c r="I2039" s="19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</row>
    <row r="2040">
      <c r="A2040" s="15"/>
      <c r="B2040" s="15"/>
      <c r="C2040" s="35"/>
      <c r="D2040" s="15"/>
      <c r="E2040" s="36"/>
      <c r="F2040" s="15"/>
      <c r="G2040" s="15"/>
      <c r="H2040" s="15"/>
      <c r="I2040" s="19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</row>
    <row r="2041">
      <c r="A2041" s="15"/>
      <c r="B2041" s="15"/>
      <c r="C2041" s="35"/>
      <c r="D2041" s="15"/>
      <c r="E2041" s="36"/>
      <c r="F2041" s="15"/>
      <c r="G2041" s="15"/>
      <c r="H2041" s="15"/>
      <c r="I2041" s="19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</row>
    <row r="2042">
      <c r="A2042" s="15"/>
      <c r="B2042" s="15"/>
      <c r="C2042" s="35"/>
      <c r="D2042" s="15"/>
      <c r="E2042" s="36"/>
      <c r="F2042" s="15"/>
      <c r="G2042" s="15"/>
      <c r="H2042" s="15"/>
      <c r="I2042" s="19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</row>
    <row r="2043">
      <c r="A2043" s="15"/>
      <c r="B2043" s="15"/>
      <c r="C2043" s="35"/>
      <c r="D2043" s="15"/>
      <c r="E2043" s="36"/>
      <c r="F2043" s="15"/>
      <c r="G2043" s="15"/>
      <c r="H2043" s="15"/>
      <c r="I2043" s="19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</row>
    <row r="2044">
      <c r="A2044" s="15"/>
      <c r="B2044" s="15"/>
      <c r="C2044" s="35"/>
      <c r="D2044" s="15"/>
      <c r="E2044" s="36"/>
      <c r="F2044" s="15"/>
      <c r="G2044" s="15"/>
      <c r="H2044" s="15"/>
      <c r="I2044" s="19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</row>
    <row r="2045">
      <c r="A2045" s="15"/>
      <c r="B2045" s="15"/>
      <c r="C2045" s="35"/>
      <c r="D2045" s="15"/>
      <c r="E2045" s="36"/>
      <c r="F2045" s="15"/>
      <c r="G2045" s="15"/>
      <c r="H2045" s="15"/>
      <c r="I2045" s="19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</row>
    <row r="2046">
      <c r="A2046" s="15"/>
      <c r="B2046" s="15"/>
      <c r="C2046" s="35"/>
      <c r="D2046" s="15"/>
      <c r="E2046" s="36"/>
      <c r="F2046" s="15"/>
      <c r="G2046" s="15"/>
      <c r="H2046" s="15"/>
      <c r="I2046" s="19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</row>
    <row r="2047">
      <c r="A2047" s="15"/>
      <c r="B2047" s="15"/>
      <c r="C2047" s="35"/>
      <c r="D2047" s="15"/>
      <c r="E2047" s="36"/>
      <c r="F2047" s="15"/>
      <c r="G2047" s="15"/>
      <c r="H2047" s="15"/>
      <c r="I2047" s="19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</row>
    <row r="2048">
      <c r="A2048" s="15"/>
      <c r="B2048" s="15"/>
      <c r="C2048" s="35"/>
      <c r="D2048" s="15"/>
      <c r="E2048" s="36"/>
      <c r="F2048" s="15"/>
      <c r="G2048" s="15"/>
      <c r="H2048" s="15"/>
      <c r="I2048" s="19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</row>
    <row r="2049">
      <c r="A2049" s="15"/>
      <c r="B2049" s="15"/>
      <c r="C2049" s="35"/>
      <c r="D2049" s="15"/>
      <c r="E2049" s="36"/>
      <c r="F2049" s="15"/>
      <c r="G2049" s="15"/>
      <c r="H2049" s="15"/>
      <c r="I2049" s="19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</row>
    <row r="2050">
      <c r="A2050" s="15"/>
      <c r="B2050" s="15"/>
      <c r="C2050" s="35"/>
      <c r="D2050" s="15"/>
      <c r="E2050" s="36"/>
      <c r="F2050" s="15"/>
      <c r="G2050" s="15"/>
      <c r="H2050" s="15"/>
      <c r="I2050" s="19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</row>
    <row r="2051">
      <c r="A2051" s="15"/>
      <c r="B2051" s="15"/>
      <c r="C2051" s="35"/>
      <c r="D2051" s="15"/>
      <c r="E2051" s="36"/>
      <c r="F2051" s="15"/>
      <c r="G2051" s="15"/>
      <c r="H2051" s="15"/>
      <c r="I2051" s="19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</row>
    <row r="2052">
      <c r="A2052" s="15"/>
      <c r="B2052" s="15"/>
      <c r="C2052" s="35"/>
      <c r="D2052" s="15"/>
      <c r="E2052" s="36"/>
      <c r="F2052" s="15"/>
      <c r="G2052" s="15"/>
      <c r="H2052" s="15"/>
      <c r="I2052" s="19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</row>
    <row r="2053">
      <c r="A2053" s="15"/>
      <c r="B2053" s="15"/>
      <c r="C2053" s="35"/>
      <c r="D2053" s="15"/>
      <c r="E2053" s="36"/>
      <c r="F2053" s="15"/>
      <c r="G2053" s="15"/>
      <c r="H2053" s="15"/>
      <c r="I2053" s="19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</row>
    <row r="2054">
      <c r="A2054" s="15"/>
      <c r="B2054" s="15"/>
      <c r="C2054" s="35"/>
      <c r="D2054" s="15"/>
      <c r="E2054" s="36"/>
      <c r="F2054" s="15"/>
      <c r="G2054" s="15"/>
      <c r="H2054" s="15"/>
      <c r="I2054" s="19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</row>
    <row r="2055">
      <c r="A2055" s="15"/>
      <c r="B2055" s="15"/>
      <c r="C2055" s="35"/>
      <c r="D2055" s="15"/>
      <c r="E2055" s="36"/>
      <c r="F2055" s="15"/>
      <c r="G2055" s="15"/>
      <c r="H2055" s="15"/>
      <c r="I2055" s="19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</row>
    <row r="2056">
      <c r="A2056" s="15"/>
      <c r="B2056" s="15"/>
      <c r="C2056" s="35"/>
      <c r="D2056" s="15"/>
      <c r="E2056" s="36"/>
      <c r="F2056" s="15"/>
      <c r="G2056" s="15"/>
      <c r="H2056" s="15"/>
      <c r="I2056" s="19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</row>
    <row r="2057">
      <c r="A2057" s="15"/>
      <c r="B2057" s="15"/>
      <c r="C2057" s="35"/>
      <c r="D2057" s="15"/>
      <c r="E2057" s="36"/>
      <c r="F2057" s="15"/>
      <c r="G2057" s="15"/>
      <c r="H2057" s="15"/>
      <c r="I2057" s="19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</row>
    <row r="2058">
      <c r="A2058" s="15"/>
      <c r="B2058" s="15"/>
      <c r="C2058" s="35"/>
      <c r="D2058" s="15"/>
      <c r="E2058" s="36"/>
      <c r="F2058" s="15"/>
      <c r="G2058" s="15"/>
      <c r="H2058" s="15"/>
      <c r="I2058" s="19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</row>
    <row r="2059">
      <c r="A2059" s="15"/>
      <c r="B2059" s="15"/>
      <c r="C2059" s="35"/>
      <c r="D2059" s="15"/>
      <c r="E2059" s="36"/>
      <c r="F2059" s="15"/>
      <c r="G2059" s="15"/>
      <c r="H2059" s="15"/>
      <c r="I2059" s="19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</row>
    <row r="2060">
      <c r="A2060" s="15"/>
      <c r="B2060" s="15"/>
      <c r="C2060" s="35"/>
      <c r="D2060" s="15"/>
      <c r="E2060" s="36"/>
      <c r="F2060" s="15"/>
      <c r="G2060" s="15"/>
      <c r="H2060" s="15"/>
      <c r="I2060" s="19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</row>
    <row r="2061">
      <c r="A2061" s="15"/>
      <c r="B2061" s="15"/>
      <c r="C2061" s="35"/>
      <c r="D2061" s="15"/>
      <c r="E2061" s="36"/>
      <c r="F2061" s="15"/>
      <c r="G2061" s="15"/>
      <c r="H2061" s="15"/>
      <c r="I2061" s="19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</row>
    <row r="2062">
      <c r="A2062" s="15"/>
      <c r="B2062" s="15"/>
      <c r="C2062" s="35"/>
      <c r="D2062" s="15"/>
      <c r="E2062" s="36"/>
      <c r="F2062" s="15"/>
      <c r="G2062" s="15"/>
      <c r="H2062" s="15"/>
      <c r="I2062" s="19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</row>
    <row r="2063">
      <c r="A2063" s="15"/>
      <c r="B2063" s="15"/>
      <c r="C2063" s="35"/>
      <c r="D2063" s="15"/>
      <c r="E2063" s="36"/>
      <c r="F2063" s="15"/>
      <c r="G2063" s="15"/>
      <c r="H2063" s="15"/>
      <c r="I2063" s="19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</row>
    <row r="2064">
      <c r="A2064" s="15"/>
      <c r="B2064" s="15"/>
      <c r="C2064" s="35"/>
      <c r="D2064" s="15"/>
      <c r="E2064" s="36"/>
      <c r="F2064" s="15"/>
      <c r="G2064" s="15"/>
      <c r="H2064" s="15"/>
      <c r="I2064" s="19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</row>
    <row r="2065">
      <c r="A2065" s="15"/>
      <c r="B2065" s="15"/>
      <c r="C2065" s="35"/>
      <c r="D2065" s="15"/>
      <c r="E2065" s="36"/>
      <c r="F2065" s="15"/>
      <c r="G2065" s="15"/>
      <c r="H2065" s="15"/>
      <c r="I2065" s="19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</row>
    <row r="2066">
      <c r="A2066" s="15"/>
      <c r="B2066" s="15"/>
      <c r="C2066" s="35"/>
      <c r="D2066" s="15"/>
      <c r="E2066" s="36"/>
      <c r="F2066" s="15"/>
      <c r="G2066" s="15"/>
      <c r="H2066" s="15"/>
      <c r="I2066" s="19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</row>
    <row r="2067">
      <c r="A2067" s="15"/>
      <c r="B2067" s="15"/>
      <c r="C2067" s="35"/>
      <c r="D2067" s="15"/>
      <c r="E2067" s="36"/>
      <c r="F2067" s="15"/>
      <c r="G2067" s="15"/>
      <c r="H2067" s="15"/>
      <c r="I2067" s="19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</row>
    <row r="2068">
      <c r="A2068" s="15"/>
      <c r="B2068" s="15"/>
      <c r="C2068" s="35"/>
      <c r="D2068" s="15"/>
      <c r="E2068" s="36"/>
      <c r="F2068" s="15"/>
      <c r="G2068" s="15"/>
      <c r="H2068" s="15"/>
      <c r="I2068" s="19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</row>
    <row r="2069">
      <c r="A2069" s="15"/>
      <c r="B2069" s="15"/>
      <c r="C2069" s="35"/>
      <c r="D2069" s="15"/>
      <c r="E2069" s="36"/>
      <c r="F2069" s="15"/>
      <c r="G2069" s="15"/>
      <c r="H2069" s="15"/>
      <c r="I2069" s="19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</row>
    <row r="2070">
      <c r="A2070" s="15"/>
      <c r="B2070" s="15"/>
      <c r="C2070" s="35"/>
      <c r="D2070" s="15"/>
      <c r="E2070" s="36"/>
      <c r="F2070" s="15"/>
      <c r="G2070" s="15"/>
      <c r="H2070" s="15"/>
      <c r="I2070" s="19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</row>
    <row r="2071">
      <c r="A2071" s="15"/>
      <c r="B2071" s="15"/>
      <c r="C2071" s="35"/>
      <c r="D2071" s="15"/>
      <c r="E2071" s="36"/>
      <c r="F2071" s="15"/>
      <c r="G2071" s="15"/>
      <c r="H2071" s="15"/>
      <c r="I2071" s="19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</row>
    <row r="2072">
      <c r="A2072" s="15"/>
      <c r="B2072" s="15"/>
      <c r="C2072" s="35"/>
      <c r="D2072" s="15"/>
      <c r="E2072" s="36"/>
      <c r="F2072" s="15"/>
      <c r="G2072" s="15"/>
      <c r="H2072" s="15"/>
      <c r="I2072" s="19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</row>
    <row r="2073">
      <c r="A2073" s="15"/>
      <c r="B2073" s="15"/>
      <c r="C2073" s="35"/>
      <c r="D2073" s="15"/>
      <c r="E2073" s="36"/>
      <c r="F2073" s="15"/>
      <c r="G2073" s="15"/>
      <c r="H2073" s="15"/>
      <c r="I2073" s="19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</row>
    <row r="2074">
      <c r="A2074" s="15"/>
      <c r="B2074" s="15"/>
      <c r="C2074" s="35"/>
      <c r="D2074" s="15"/>
      <c r="E2074" s="36"/>
      <c r="F2074" s="15"/>
      <c r="G2074" s="15"/>
      <c r="H2074" s="15"/>
      <c r="I2074" s="19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</row>
    <row r="2075">
      <c r="A2075" s="15"/>
      <c r="B2075" s="15"/>
      <c r="C2075" s="35"/>
      <c r="D2075" s="15"/>
      <c r="E2075" s="36"/>
      <c r="F2075" s="15"/>
      <c r="G2075" s="15"/>
      <c r="H2075" s="15"/>
      <c r="I2075" s="19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</row>
    <row r="2076">
      <c r="A2076" s="15"/>
      <c r="B2076" s="15"/>
      <c r="C2076" s="35"/>
      <c r="D2076" s="15"/>
      <c r="E2076" s="36"/>
      <c r="F2076" s="15"/>
      <c r="G2076" s="15"/>
      <c r="H2076" s="15"/>
      <c r="I2076" s="19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</row>
    <row r="2077">
      <c r="A2077" s="15"/>
      <c r="B2077" s="15"/>
      <c r="C2077" s="35"/>
      <c r="D2077" s="15"/>
      <c r="E2077" s="36"/>
      <c r="F2077" s="15"/>
      <c r="G2077" s="15"/>
      <c r="H2077" s="15"/>
      <c r="I2077" s="19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</row>
    <row r="2078">
      <c r="A2078" s="15"/>
      <c r="B2078" s="15"/>
      <c r="C2078" s="35"/>
      <c r="D2078" s="15"/>
      <c r="E2078" s="36"/>
      <c r="F2078" s="15"/>
      <c r="G2078" s="15"/>
      <c r="H2078" s="15"/>
      <c r="I2078" s="19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</row>
    <row r="2079">
      <c r="A2079" s="15"/>
      <c r="B2079" s="15"/>
      <c r="C2079" s="35"/>
      <c r="D2079" s="15"/>
      <c r="E2079" s="36"/>
      <c r="F2079" s="15"/>
      <c r="G2079" s="15"/>
      <c r="H2079" s="15"/>
      <c r="I2079" s="19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</row>
    <row r="2080">
      <c r="A2080" s="15"/>
      <c r="B2080" s="15"/>
      <c r="C2080" s="35"/>
      <c r="D2080" s="15"/>
      <c r="E2080" s="36"/>
      <c r="F2080" s="15"/>
      <c r="G2080" s="15"/>
      <c r="H2080" s="15"/>
      <c r="I2080" s="19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</row>
    <row r="2081">
      <c r="A2081" s="15"/>
      <c r="B2081" s="15"/>
      <c r="C2081" s="35"/>
      <c r="D2081" s="15"/>
      <c r="E2081" s="36"/>
      <c r="F2081" s="15"/>
      <c r="G2081" s="15"/>
      <c r="H2081" s="15"/>
      <c r="I2081" s="19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</row>
    <row r="2082">
      <c r="A2082" s="15"/>
      <c r="B2082" s="15"/>
      <c r="C2082" s="35"/>
      <c r="D2082" s="15"/>
      <c r="E2082" s="36"/>
      <c r="F2082" s="15"/>
      <c r="G2082" s="15"/>
      <c r="H2082" s="15"/>
      <c r="I2082" s="19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</row>
    <row r="2083">
      <c r="A2083" s="15"/>
      <c r="B2083" s="15"/>
      <c r="C2083" s="35"/>
      <c r="D2083" s="15"/>
      <c r="E2083" s="36"/>
      <c r="F2083" s="15"/>
      <c r="G2083" s="15"/>
      <c r="H2083" s="15"/>
      <c r="I2083" s="19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</row>
    <row r="2084">
      <c r="A2084" s="15"/>
      <c r="B2084" s="15"/>
      <c r="C2084" s="35"/>
      <c r="D2084" s="15"/>
      <c r="E2084" s="36"/>
      <c r="F2084" s="15"/>
      <c r="G2084" s="15"/>
      <c r="H2084" s="15"/>
      <c r="I2084" s="19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</row>
    <row r="2085">
      <c r="A2085" s="15"/>
      <c r="B2085" s="15"/>
      <c r="C2085" s="35"/>
      <c r="D2085" s="15"/>
      <c r="E2085" s="36"/>
      <c r="F2085" s="15"/>
      <c r="G2085" s="15"/>
      <c r="H2085" s="15"/>
      <c r="I2085" s="19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</row>
    <row r="2086">
      <c r="A2086" s="15"/>
      <c r="B2086" s="15"/>
      <c r="C2086" s="35"/>
      <c r="D2086" s="15"/>
      <c r="E2086" s="36"/>
      <c r="F2086" s="15"/>
      <c r="G2086" s="15"/>
      <c r="H2086" s="15"/>
      <c r="I2086" s="19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</row>
    <row r="2087">
      <c r="A2087" s="15"/>
      <c r="B2087" s="15"/>
      <c r="C2087" s="35"/>
      <c r="D2087" s="15"/>
      <c r="E2087" s="36"/>
      <c r="F2087" s="15"/>
      <c r="G2087" s="15"/>
      <c r="H2087" s="15"/>
      <c r="I2087" s="19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</row>
    <row r="2088">
      <c r="A2088" s="15"/>
      <c r="B2088" s="15"/>
      <c r="C2088" s="35"/>
      <c r="D2088" s="15"/>
      <c r="E2088" s="36"/>
      <c r="F2088" s="15"/>
      <c r="G2088" s="15"/>
      <c r="H2088" s="15"/>
      <c r="I2088" s="19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</row>
    <row r="2089">
      <c r="A2089" s="15"/>
      <c r="B2089" s="15"/>
      <c r="C2089" s="35"/>
      <c r="D2089" s="15"/>
      <c r="E2089" s="36"/>
      <c r="F2089" s="15"/>
      <c r="G2089" s="15"/>
      <c r="H2089" s="15"/>
      <c r="I2089" s="19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</row>
    <row r="2090">
      <c r="A2090" s="15"/>
      <c r="B2090" s="15"/>
      <c r="C2090" s="35"/>
      <c r="D2090" s="15"/>
      <c r="E2090" s="36"/>
      <c r="F2090" s="15"/>
      <c r="G2090" s="15"/>
      <c r="H2090" s="15"/>
      <c r="I2090" s="19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</row>
    <row r="2091">
      <c r="A2091" s="15"/>
      <c r="B2091" s="15"/>
      <c r="C2091" s="35"/>
      <c r="D2091" s="15"/>
      <c r="E2091" s="36"/>
      <c r="F2091" s="15"/>
      <c r="G2091" s="15"/>
      <c r="H2091" s="15"/>
      <c r="I2091" s="19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</row>
    <row r="2092">
      <c r="A2092" s="15"/>
      <c r="B2092" s="15"/>
      <c r="C2092" s="35"/>
      <c r="D2092" s="15"/>
      <c r="E2092" s="36"/>
      <c r="F2092" s="15"/>
      <c r="G2092" s="15"/>
      <c r="H2092" s="15"/>
      <c r="I2092" s="19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</row>
    <row r="2093">
      <c r="A2093" s="15"/>
      <c r="B2093" s="15"/>
      <c r="C2093" s="35"/>
      <c r="D2093" s="15"/>
      <c r="E2093" s="36"/>
      <c r="F2093" s="15"/>
      <c r="G2093" s="15"/>
      <c r="H2093" s="15"/>
      <c r="I2093" s="19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</row>
    <row r="2094">
      <c r="A2094" s="15"/>
      <c r="B2094" s="15"/>
      <c r="C2094" s="35"/>
      <c r="D2094" s="15"/>
      <c r="E2094" s="36"/>
      <c r="F2094" s="15"/>
      <c r="G2094" s="15"/>
      <c r="H2094" s="15"/>
      <c r="I2094" s="19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</row>
    <row r="2095">
      <c r="A2095" s="15"/>
      <c r="B2095" s="15"/>
      <c r="C2095" s="35"/>
      <c r="D2095" s="15"/>
      <c r="E2095" s="36"/>
      <c r="F2095" s="15"/>
      <c r="G2095" s="15"/>
      <c r="H2095" s="15"/>
      <c r="I2095" s="19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</row>
    <row r="2096">
      <c r="A2096" s="15"/>
      <c r="B2096" s="15"/>
      <c r="C2096" s="35"/>
      <c r="D2096" s="15"/>
      <c r="E2096" s="36"/>
      <c r="F2096" s="15"/>
      <c r="G2096" s="15"/>
      <c r="H2096" s="15"/>
      <c r="I2096" s="19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</row>
    <row r="2097">
      <c r="A2097" s="15"/>
      <c r="B2097" s="15"/>
      <c r="C2097" s="35"/>
      <c r="D2097" s="15"/>
      <c r="E2097" s="36"/>
      <c r="F2097" s="15"/>
      <c r="G2097" s="15"/>
      <c r="H2097" s="15"/>
      <c r="I2097" s="19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</row>
    <row r="2098">
      <c r="A2098" s="15"/>
      <c r="B2098" s="15"/>
      <c r="C2098" s="35"/>
      <c r="D2098" s="15"/>
      <c r="E2098" s="36"/>
      <c r="F2098" s="15"/>
      <c r="G2098" s="15"/>
      <c r="H2098" s="15"/>
      <c r="I2098" s="19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</row>
    <row r="2099">
      <c r="A2099" s="15"/>
      <c r="B2099" s="15"/>
      <c r="C2099" s="35"/>
      <c r="D2099" s="15"/>
      <c r="E2099" s="36"/>
      <c r="F2099" s="15"/>
      <c r="G2099" s="15"/>
      <c r="H2099" s="15"/>
      <c r="I2099" s="19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</row>
    <row r="2100">
      <c r="A2100" s="15"/>
      <c r="B2100" s="15"/>
      <c r="C2100" s="35"/>
      <c r="D2100" s="15"/>
      <c r="E2100" s="36"/>
      <c r="F2100" s="15"/>
      <c r="G2100" s="15"/>
      <c r="H2100" s="15"/>
      <c r="I2100" s="19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</row>
    <row r="2101">
      <c r="A2101" s="15"/>
      <c r="B2101" s="15"/>
      <c r="C2101" s="35"/>
      <c r="D2101" s="15"/>
      <c r="E2101" s="36"/>
      <c r="F2101" s="15"/>
      <c r="G2101" s="15"/>
      <c r="H2101" s="15"/>
      <c r="I2101" s="19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</row>
    <row r="2102">
      <c r="A2102" s="15"/>
      <c r="B2102" s="15"/>
      <c r="C2102" s="35"/>
      <c r="D2102" s="15"/>
      <c r="E2102" s="36"/>
      <c r="F2102" s="15"/>
      <c r="G2102" s="15"/>
      <c r="H2102" s="15"/>
      <c r="I2102" s="19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</row>
    <row r="2103">
      <c r="A2103" s="15"/>
      <c r="B2103" s="15"/>
      <c r="C2103" s="35"/>
      <c r="D2103" s="15"/>
      <c r="E2103" s="36"/>
      <c r="F2103" s="15"/>
      <c r="G2103" s="15"/>
      <c r="H2103" s="15"/>
      <c r="I2103" s="19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</row>
    <row r="2104">
      <c r="A2104" s="15"/>
      <c r="B2104" s="15"/>
      <c r="C2104" s="35"/>
      <c r="D2104" s="15"/>
      <c r="E2104" s="36"/>
      <c r="F2104" s="15"/>
      <c r="G2104" s="15"/>
      <c r="H2104" s="15"/>
      <c r="I2104" s="19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</row>
    <row r="2105">
      <c r="A2105" s="15"/>
      <c r="B2105" s="15"/>
      <c r="C2105" s="35"/>
      <c r="D2105" s="15"/>
      <c r="E2105" s="36"/>
      <c r="F2105" s="15"/>
      <c r="G2105" s="15"/>
      <c r="H2105" s="15"/>
      <c r="I2105" s="19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</row>
    <row r="2106">
      <c r="A2106" s="15"/>
      <c r="B2106" s="15"/>
      <c r="C2106" s="35"/>
      <c r="D2106" s="15"/>
      <c r="E2106" s="36"/>
      <c r="F2106" s="15"/>
      <c r="G2106" s="15"/>
      <c r="H2106" s="15"/>
      <c r="I2106" s="19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</row>
    <row r="2107">
      <c r="A2107" s="15"/>
      <c r="B2107" s="15"/>
      <c r="C2107" s="35"/>
      <c r="D2107" s="15"/>
      <c r="E2107" s="36"/>
      <c r="F2107" s="15"/>
      <c r="G2107" s="15"/>
      <c r="H2107" s="15"/>
      <c r="I2107" s="19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</row>
    <row r="2108">
      <c r="A2108" s="15"/>
      <c r="B2108" s="15"/>
      <c r="C2108" s="35"/>
      <c r="D2108" s="15"/>
      <c r="E2108" s="36"/>
      <c r="F2108" s="15"/>
      <c r="G2108" s="15"/>
      <c r="H2108" s="15"/>
      <c r="I2108" s="19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</row>
    <row r="2109">
      <c r="A2109" s="15"/>
      <c r="B2109" s="15"/>
      <c r="C2109" s="35"/>
      <c r="D2109" s="15"/>
      <c r="E2109" s="36"/>
      <c r="F2109" s="15"/>
      <c r="G2109" s="15"/>
      <c r="H2109" s="15"/>
      <c r="I2109" s="19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</row>
    <row r="2110">
      <c r="A2110" s="15"/>
      <c r="B2110" s="15"/>
      <c r="C2110" s="35"/>
      <c r="D2110" s="15"/>
      <c r="E2110" s="36"/>
      <c r="F2110" s="15"/>
      <c r="G2110" s="15"/>
      <c r="H2110" s="15"/>
      <c r="I2110" s="19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</row>
    <row r="2111">
      <c r="A2111" s="15"/>
      <c r="B2111" s="15"/>
      <c r="C2111" s="35"/>
      <c r="D2111" s="15"/>
      <c r="E2111" s="36"/>
      <c r="F2111" s="15"/>
      <c r="G2111" s="15"/>
      <c r="H2111" s="15"/>
      <c r="I2111" s="19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</row>
    <row r="2112">
      <c r="A2112" s="15"/>
      <c r="B2112" s="15"/>
      <c r="C2112" s="35"/>
      <c r="D2112" s="15"/>
      <c r="E2112" s="36"/>
      <c r="F2112" s="15"/>
      <c r="G2112" s="15"/>
      <c r="H2112" s="15"/>
      <c r="I2112" s="19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</row>
    <row r="2113">
      <c r="A2113" s="15"/>
      <c r="B2113" s="15"/>
      <c r="C2113" s="35"/>
      <c r="D2113" s="15"/>
      <c r="E2113" s="36"/>
      <c r="F2113" s="15"/>
      <c r="G2113" s="15"/>
      <c r="H2113" s="15"/>
      <c r="I2113" s="19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</row>
    <row r="2114">
      <c r="A2114" s="15"/>
      <c r="B2114" s="15"/>
      <c r="C2114" s="35"/>
      <c r="D2114" s="15"/>
      <c r="E2114" s="36"/>
      <c r="F2114" s="15"/>
      <c r="G2114" s="15"/>
      <c r="H2114" s="15"/>
      <c r="I2114" s="19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</row>
    <row r="2115">
      <c r="A2115" s="15"/>
      <c r="B2115" s="15"/>
      <c r="C2115" s="35"/>
      <c r="D2115" s="15"/>
      <c r="E2115" s="36"/>
      <c r="F2115" s="15"/>
      <c r="G2115" s="15"/>
      <c r="H2115" s="15"/>
      <c r="I2115" s="19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</row>
    <row r="2116">
      <c r="A2116" s="15"/>
      <c r="B2116" s="15"/>
      <c r="C2116" s="35"/>
      <c r="D2116" s="15"/>
      <c r="E2116" s="36"/>
      <c r="F2116" s="15"/>
      <c r="G2116" s="15"/>
      <c r="H2116" s="15"/>
      <c r="I2116" s="19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</row>
    <row r="2117">
      <c r="A2117" s="15"/>
      <c r="B2117" s="15"/>
      <c r="C2117" s="35"/>
      <c r="D2117" s="15"/>
      <c r="E2117" s="36"/>
      <c r="F2117" s="15"/>
      <c r="G2117" s="15"/>
      <c r="H2117" s="15"/>
      <c r="I2117" s="19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</row>
    <row r="2118">
      <c r="A2118" s="15"/>
      <c r="B2118" s="15"/>
      <c r="C2118" s="35"/>
      <c r="D2118" s="15"/>
      <c r="E2118" s="36"/>
      <c r="F2118" s="15"/>
      <c r="G2118" s="15"/>
      <c r="H2118" s="15"/>
      <c r="I2118" s="19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</row>
    <row r="2119">
      <c r="A2119" s="15"/>
      <c r="B2119" s="15"/>
      <c r="C2119" s="35"/>
      <c r="D2119" s="15"/>
      <c r="E2119" s="36"/>
      <c r="F2119" s="15"/>
      <c r="G2119" s="15"/>
      <c r="H2119" s="15"/>
      <c r="I2119" s="19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</row>
    <row r="2120">
      <c r="A2120" s="15"/>
      <c r="B2120" s="15"/>
      <c r="C2120" s="35"/>
      <c r="D2120" s="15"/>
      <c r="E2120" s="36"/>
      <c r="F2120" s="15"/>
      <c r="G2120" s="15"/>
      <c r="H2120" s="15"/>
      <c r="I2120" s="19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</row>
    <row r="2121">
      <c r="A2121" s="15"/>
      <c r="B2121" s="15"/>
      <c r="C2121" s="35"/>
      <c r="D2121" s="15"/>
      <c r="E2121" s="36"/>
      <c r="F2121" s="15"/>
      <c r="G2121" s="15"/>
      <c r="H2121" s="15"/>
      <c r="I2121" s="19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</row>
    <row r="2122">
      <c r="A2122" s="15"/>
      <c r="B2122" s="15"/>
      <c r="C2122" s="35"/>
      <c r="D2122" s="15"/>
      <c r="E2122" s="36"/>
      <c r="F2122" s="15"/>
      <c r="G2122" s="15"/>
      <c r="H2122" s="15"/>
      <c r="I2122" s="19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</row>
    <row r="2123">
      <c r="A2123" s="15"/>
      <c r="B2123" s="15"/>
      <c r="C2123" s="35"/>
      <c r="D2123" s="15"/>
      <c r="E2123" s="36"/>
      <c r="F2123" s="15"/>
      <c r="G2123" s="15"/>
      <c r="H2123" s="15"/>
      <c r="I2123" s="19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</row>
    <row r="2124">
      <c r="A2124" s="15"/>
      <c r="B2124" s="15"/>
      <c r="C2124" s="35"/>
      <c r="D2124" s="15"/>
      <c r="E2124" s="36"/>
      <c r="F2124" s="15"/>
      <c r="G2124" s="15"/>
      <c r="H2124" s="15"/>
      <c r="I2124" s="19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</row>
    <row r="2125">
      <c r="A2125" s="15"/>
      <c r="B2125" s="15"/>
      <c r="C2125" s="35"/>
      <c r="D2125" s="15"/>
      <c r="E2125" s="36"/>
      <c r="F2125" s="15"/>
      <c r="G2125" s="15"/>
      <c r="H2125" s="15"/>
      <c r="I2125" s="19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</row>
    <row r="2126">
      <c r="A2126" s="15"/>
      <c r="B2126" s="15"/>
      <c r="C2126" s="35"/>
      <c r="D2126" s="15"/>
      <c r="E2126" s="36"/>
      <c r="F2126" s="15"/>
      <c r="G2126" s="15"/>
      <c r="H2126" s="15"/>
      <c r="I2126" s="19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</row>
    <row r="2127">
      <c r="A2127" s="15"/>
      <c r="B2127" s="15"/>
      <c r="C2127" s="35"/>
      <c r="D2127" s="15"/>
      <c r="E2127" s="36"/>
      <c r="F2127" s="15"/>
      <c r="G2127" s="15"/>
      <c r="H2127" s="15"/>
      <c r="I2127" s="19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</row>
    <row r="2128">
      <c r="A2128" s="15"/>
      <c r="B2128" s="15"/>
      <c r="C2128" s="35"/>
      <c r="D2128" s="15"/>
      <c r="E2128" s="36"/>
      <c r="F2128" s="15"/>
      <c r="G2128" s="15"/>
      <c r="H2128" s="15"/>
      <c r="I2128" s="19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</row>
    <row r="2129">
      <c r="A2129" s="15"/>
      <c r="B2129" s="15"/>
      <c r="C2129" s="35"/>
      <c r="D2129" s="15"/>
      <c r="E2129" s="36"/>
      <c r="F2129" s="15"/>
      <c r="G2129" s="15"/>
      <c r="H2129" s="15"/>
      <c r="I2129" s="19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</row>
    <row r="2130">
      <c r="A2130" s="15"/>
      <c r="B2130" s="15"/>
      <c r="C2130" s="35"/>
      <c r="D2130" s="15"/>
      <c r="E2130" s="36"/>
      <c r="F2130" s="15"/>
      <c r="G2130" s="15"/>
      <c r="H2130" s="15"/>
      <c r="I2130" s="19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</row>
    <row r="2131">
      <c r="A2131" s="15"/>
      <c r="B2131" s="15"/>
      <c r="C2131" s="35"/>
      <c r="D2131" s="15"/>
      <c r="E2131" s="36"/>
      <c r="F2131" s="15"/>
      <c r="G2131" s="15"/>
      <c r="H2131" s="15"/>
      <c r="I2131" s="19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</row>
    <row r="2132">
      <c r="A2132" s="15"/>
      <c r="B2132" s="15"/>
      <c r="C2132" s="35"/>
      <c r="D2132" s="15"/>
      <c r="E2132" s="36"/>
      <c r="F2132" s="15"/>
      <c r="G2132" s="15"/>
      <c r="H2132" s="15"/>
      <c r="I2132" s="19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</row>
    <row r="2133">
      <c r="A2133" s="15"/>
      <c r="B2133" s="15"/>
      <c r="C2133" s="35"/>
      <c r="D2133" s="15"/>
      <c r="E2133" s="36"/>
      <c r="F2133" s="15"/>
      <c r="G2133" s="15"/>
      <c r="H2133" s="15"/>
      <c r="I2133" s="19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</row>
    <row r="2134">
      <c r="A2134" s="15"/>
      <c r="B2134" s="15"/>
      <c r="C2134" s="35"/>
      <c r="D2134" s="15"/>
      <c r="E2134" s="36"/>
      <c r="F2134" s="15"/>
      <c r="G2134" s="15"/>
      <c r="H2134" s="15"/>
      <c r="I2134" s="19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</row>
    <row r="2135">
      <c r="A2135" s="15"/>
      <c r="B2135" s="15"/>
      <c r="C2135" s="35"/>
      <c r="D2135" s="15"/>
      <c r="E2135" s="36"/>
      <c r="F2135" s="15"/>
      <c r="G2135" s="15"/>
      <c r="H2135" s="15"/>
      <c r="I2135" s="19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</row>
    <row r="2136">
      <c r="A2136" s="15"/>
      <c r="B2136" s="15"/>
      <c r="C2136" s="35"/>
      <c r="D2136" s="15"/>
      <c r="E2136" s="36"/>
      <c r="F2136" s="15"/>
      <c r="G2136" s="15"/>
      <c r="H2136" s="15"/>
      <c r="I2136" s="19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</row>
    <row r="2137">
      <c r="A2137" s="15"/>
      <c r="B2137" s="15"/>
      <c r="C2137" s="35"/>
      <c r="D2137" s="15"/>
      <c r="E2137" s="36"/>
      <c r="F2137" s="15"/>
      <c r="G2137" s="15"/>
      <c r="H2137" s="15"/>
      <c r="I2137" s="19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</row>
    <row r="2138">
      <c r="A2138" s="15"/>
      <c r="B2138" s="15"/>
      <c r="C2138" s="35"/>
      <c r="D2138" s="15"/>
      <c r="E2138" s="36"/>
      <c r="F2138" s="15"/>
      <c r="G2138" s="15"/>
      <c r="H2138" s="15"/>
      <c r="I2138" s="19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</row>
    <row r="2139">
      <c r="A2139" s="15"/>
      <c r="B2139" s="15"/>
      <c r="C2139" s="35"/>
      <c r="D2139" s="15"/>
      <c r="E2139" s="36"/>
      <c r="F2139" s="15"/>
      <c r="G2139" s="15"/>
      <c r="H2139" s="15"/>
      <c r="I2139" s="19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</row>
    <row r="2140">
      <c r="A2140" s="15"/>
      <c r="B2140" s="15"/>
      <c r="C2140" s="35"/>
      <c r="D2140" s="15"/>
      <c r="E2140" s="36"/>
      <c r="F2140" s="15"/>
      <c r="G2140" s="15"/>
      <c r="H2140" s="15"/>
      <c r="I2140" s="19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</row>
    <row r="2141">
      <c r="A2141" s="15"/>
      <c r="B2141" s="15"/>
      <c r="C2141" s="35"/>
      <c r="D2141" s="15"/>
      <c r="E2141" s="36"/>
      <c r="F2141" s="15"/>
      <c r="G2141" s="15"/>
      <c r="H2141" s="15"/>
      <c r="I2141" s="19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</row>
    <row r="2142">
      <c r="A2142" s="15"/>
      <c r="B2142" s="15"/>
      <c r="C2142" s="35"/>
      <c r="D2142" s="15"/>
      <c r="E2142" s="36"/>
      <c r="F2142" s="15"/>
      <c r="G2142" s="15"/>
      <c r="H2142" s="15"/>
      <c r="I2142" s="19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</row>
    <row r="2143">
      <c r="A2143" s="15"/>
      <c r="B2143" s="15"/>
      <c r="C2143" s="35"/>
      <c r="D2143" s="15"/>
      <c r="E2143" s="36"/>
      <c r="F2143" s="15"/>
      <c r="G2143" s="15"/>
      <c r="H2143" s="15"/>
      <c r="I2143" s="19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</row>
    <row r="2144">
      <c r="A2144" s="15"/>
      <c r="B2144" s="15"/>
      <c r="C2144" s="35"/>
      <c r="D2144" s="15"/>
      <c r="E2144" s="36"/>
      <c r="F2144" s="15"/>
      <c r="G2144" s="15"/>
      <c r="H2144" s="15"/>
      <c r="I2144" s="19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</row>
    <row r="2145">
      <c r="A2145" s="15"/>
      <c r="B2145" s="15"/>
      <c r="C2145" s="35"/>
      <c r="D2145" s="15"/>
      <c r="E2145" s="36"/>
      <c r="F2145" s="15"/>
      <c r="G2145" s="15"/>
      <c r="H2145" s="15"/>
      <c r="I2145" s="19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</row>
    <row r="2146">
      <c r="A2146" s="15"/>
      <c r="B2146" s="15"/>
      <c r="C2146" s="35"/>
      <c r="D2146" s="15"/>
      <c r="E2146" s="36"/>
      <c r="F2146" s="15"/>
      <c r="G2146" s="15"/>
      <c r="H2146" s="15"/>
      <c r="I2146" s="19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</row>
    <row r="2147">
      <c r="A2147" s="15"/>
      <c r="B2147" s="15"/>
      <c r="C2147" s="35"/>
      <c r="D2147" s="15"/>
      <c r="E2147" s="36"/>
      <c r="F2147" s="15"/>
      <c r="G2147" s="15"/>
      <c r="H2147" s="15"/>
      <c r="I2147" s="19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</row>
    <row r="2148">
      <c r="A2148" s="15"/>
      <c r="B2148" s="15"/>
      <c r="C2148" s="35"/>
      <c r="D2148" s="15"/>
      <c r="E2148" s="36"/>
      <c r="F2148" s="15"/>
      <c r="G2148" s="15"/>
      <c r="H2148" s="15"/>
      <c r="I2148" s="19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</row>
    <row r="2149">
      <c r="A2149" s="15"/>
      <c r="B2149" s="15"/>
      <c r="C2149" s="35"/>
      <c r="D2149" s="15"/>
      <c r="E2149" s="36"/>
      <c r="F2149" s="15"/>
      <c r="G2149" s="15"/>
      <c r="H2149" s="15"/>
      <c r="I2149" s="19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</row>
    <row r="2150">
      <c r="A2150" s="15"/>
      <c r="B2150" s="15"/>
      <c r="C2150" s="35"/>
      <c r="D2150" s="15"/>
      <c r="E2150" s="36"/>
      <c r="F2150" s="15"/>
      <c r="G2150" s="15"/>
      <c r="H2150" s="15"/>
      <c r="I2150" s="19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</row>
    <row r="2151">
      <c r="A2151" s="15"/>
      <c r="B2151" s="15"/>
      <c r="C2151" s="35"/>
      <c r="D2151" s="15"/>
      <c r="E2151" s="36"/>
      <c r="F2151" s="15"/>
      <c r="G2151" s="15"/>
      <c r="H2151" s="15"/>
      <c r="I2151" s="19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</row>
    <row r="2152">
      <c r="A2152" s="15"/>
      <c r="B2152" s="15"/>
      <c r="C2152" s="35"/>
      <c r="D2152" s="15"/>
      <c r="E2152" s="36"/>
      <c r="F2152" s="15"/>
      <c r="G2152" s="15"/>
      <c r="H2152" s="15"/>
      <c r="I2152" s="19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</row>
    <row r="2153">
      <c r="A2153" s="15"/>
      <c r="B2153" s="15"/>
      <c r="C2153" s="35"/>
      <c r="D2153" s="15"/>
      <c r="E2153" s="36"/>
      <c r="F2153" s="15"/>
      <c r="G2153" s="15"/>
      <c r="H2153" s="15"/>
      <c r="I2153" s="19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</row>
    <row r="2154">
      <c r="A2154" s="15"/>
      <c r="B2154" s="15"/>
      <c r="C2154" s="35"/>
      <c r="D2154" s="15"/>
      <c r="E2154" s="36"/>
      <c r="F2154" s="15"/>
      <c r="G2154" s="15"/>
      <c r="H2154" s="15"/>
      <c r="I2154" s="19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</row>
    <row r="2155">
      <c r="A2155" s="15"/>
      <c r="B2155" s="15"/>
      <c r="C2155" s="35"/>
      <c r="D2155" s="15"/>
      <c r="E2155" s="36"/>
      <c r="F2155" s="15"/>
      <c r="G2155" s="15"/>
      <c r="H2155" s="15"/>
      <c r="I2155" s="19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</row>
    <row r="2156">
      <c r="A2156" s="15"/>
      <c r="B2156" s="15"/>
      <c r="C2156" s="35"/>
      <c r="D2156" s="15"/>
      <c r="E2156" s="36"/>
      <c r="F2156" s="15"/>
      <c r="G2156" s="15"/>
      <c r="H2156" s="15"/>
      <c r="I2156" s="19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</row>
    <row r="2157">
      <c r="A2157" s="15"/>
      <c r="B2157" s="15"/>
      <c r="C2157" s="35"/>
      <c r="D2157" s="15"/>
      <c r="E2157" s="36"/>
      <c r="F2157" s="15"/>
      <c r="G2157" s="15"/>
      <c r="H2157" s="15"/>
      <c r="I2157" s="19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</row>
    <row r="2158">
      <c r="A2158" s="15"/>
      <c r="B2158" s="15"/>
      <c r="C2158" s="35"/>
      <c r="D2158" s="15"/>
      <c r="E2158" s="36"/>
      <c r="F2158" s="15"/>
      <c r="G2158" s="15"/>
      <c r="H2158" s="15"/>
      <c r="I2158" s="19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</row>
    <row r="2159">
      <c r="A2159" s="15"/>
      <c r="B2159" s="15"/>
      <c r="C2159" s="35"/>
      <c r="D2159" s="15"/>
      <c r="E2159" s="36"/>
      <c r="F2159" s="15"/>
      <c r="G2159" s="15"/>
      <c r="H2159" s="15"/>
      <c r="I2159" s="19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</row>
    <row r="2160">
      <c r="A2160" s="15"/>
      <c r="B2160" s="15"/>
      <c r="C2160" s="35"/>
      <c r="D2160" s="15"/>
      <c r="E2160" s="36"/>
      <c r="F2160" s="15"/>
      <c r="G2160" s="15"/>
      <c r="H2160" s="15"/>
      <c r="I2160" s="19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</row>
    <row r="2161">
      <c r="A2161" s="15"/>
      <c r="B2161" s="15"/>
      <c r="C2161" s="35"/>
      <c r="D2161" s="15"/>
      <c r="E2161" s="36"/>
      <c r="F2161" s="15"/>
      <c r="G2161" s="15"/>
      <c r="H2161" s="15"/>
      <c r="I2161" s="19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</row>
    <row r="2162">
      <c r="A2162" s="15"/>
      <c r="B2162" s="15"/>
      <c r="C2162" s="35"/>
      <c r="D2162" s="15"/>
      <c r="E2162" s="36"/>
      <c r="F2162" s="15"/>
      <c r="G2162" s="15"/>
      <c r="H2162" s="15"/>
      <c r="I2162" s="19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</row>
    <row r="2163">
      <c r="A2163" s="15"/>
      <c r="B2163" s="15"/>
      <c r="C2163" s="35"/>
      <c r="D2163" s="15"/>
      <c r="E2163" s="36"/>
      <c r="F2163" s="15"/>
      <c r="G2163" s="15"/>
      <c r="H2163" s="15"/>
      <c r="I2163" s="19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</row>
    <row r="2164">
      <c r="A2164" s="15"/>
      <c r="B2164" s="15"/>
      <c r="C2164" s="35"/>
      <c r="D2164" s="15"/>
      <c r="E2164" s="36"/>
      <c r="F2164" s="15"/>
      <c r="G2164" s="15"/>
      <c r="H2164" s="15"/>
      <c r="I2164" s="19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</row>
    <row r="2165">
      <c r="A2165" s="15"/>
      <c r="B2165" s="15"/>
      <c r="C2165" s="35"/>
      <c r="D2165" s="15"/>
      <c r="E2165" s="36"/>
      <c r="F2165" s="15"/>
      <c r="G2165" s="15"/>
      <c r="H2165" s="15"/>
      <c r="I2165" s="19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</row>
    <row r="2166">
      <c r="A2166" s="15"/>
      <c r="B2166" s="15"/>
      <c r="C2166" s="35"/>
      <c r="D2166" s="15"/>
      <c r="E2166" s="36"/>
      <c r="F2166" s="15"/>
      <c r="G2166" s="15"/>
      <c r="H2166" s="15"/>
      <c r="I2166" s="19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</row>
    <row r="2167">
      <c r="A2167" s="15"/>
      <c r="B2167" s="15"/>
      <c r="C2167" s="35"/>
      <c r="D2167" s="15"/>
      <c r="E2167" s="36"/>
      <c r="F2167" s="15"/>
      <c r="G2167" s="15"/>
      <c r="H2167" s="15"/>
      <c r="I2167" s="19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</row>
    <row r="2168">
      <c r="A2168" s="15"/>
      <c r="B2168" s="15"/>
      <c r="C2168" s="35"/>
      <c r="D2168" s="15"/>
      <c r="E2168" s="36"/>
      <c r="F2168" s="15"/>
      <c r="G2168" s="15"/>
      <c r="H2168" s="15"/>
      <c r="I2168" s="19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</row>
    <row r="2169">
      <c r="A2169" s="15"/>
      <c r="B2169" s="15"/>
      <c r="C2169" s="35"/>
      <c r="D2169" s="15"/>
      <c r="E2169" s="36"/>
      <c r="F2169" s="15"/>
      <c r="G2169" s="15"/>
      <c r="H2169" s="15"/>
      <c r="I2169" s="19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</row>
    <row r="2170">
      <c r="A2170" s="15"/>
      <c r="B2170" s="15"/>
      <c r="C2170" s="35"/>
      <c r="D2170" s="15"/>
      <c r="E2170" s="36"/>
      <c r="F2170" s="15"/>
      <c r="G2170" s="15"/>
      <c r="H2170" s="15"/>
      <c r="I2170" s="19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</row>
    <row r="2171">
      <c r="A2171" s="15"/>
      <c r="B2171" s="15"/>
      <c r="C2171" s="35"/>
      <c r="D2171" s="15"/>
      <c r="E2171" s="36"/>
      <c r="F2171" s="15"/>
      <c r="G2171" s="15"/>
      <c r="H2171" s="15"/>
      <c r="I2171" s="19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</row>
    <row r="2172">
      <c r="A2172" s="15"/>
      <c r="B2172" s="15"/>
      <c r="C2172" s="35"/>
      <c r="D2172" s="15"/>
      <c r="E2172" s="36"/>
      <c r="F2172" s="15"/>
      <c r="G2172" s="15"/>
      <c r="H2172" s="15"/>
      <c r="I2172" s="19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</row>
    <row r="2173">
      <c r="A2173" s="15"/>
      <c r="B2173" s="15"/>
      <c r="C2173" s="35"/>
      <c r="D2173" s="15"/>
      <c r="E2173" s="36"/>
      <c r="F2173" s="15"/>
      <c r="G2173" s="15"/>
      <c r="H2173" s="15"/>
      <c r="I2173" s="19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</row>
    <row r="2174">
      <c r="A2174" s="15"/>
      <c r="B2174" s="15"/>
      <c r="C2174" s="35"/>
      <c r="D2174" s="15"/>
      <c r="E2174" s="36"/>
      <c r="F2174" s="15"/>
      <c r="G2174" s="15"/>
      <c r="H2174" s="15"/>
      <c r="I2174" s="19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</row>
    <row r="2175">
      <c r="A2175" s="15"/>
      <c r="B2175" s="15"/>
      <c r="C2175" s="35"/>
      <c r="D2175" s="15"/>
      <c r="E2175" s="36"/>
      <c r="F2175" s="15"/>
      <c r="G2175" s="15"/>
      <c r="H2175" s="15"/>
      <c r="I2175" s="19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</row>
    <row r="2176">
      <c r="A2176" s="15"/>
      <c r="B2176" s="15"/>
      <c r="C2176" s="35"/>
      <c r="D2176" s="15"/>
      <c r="E2176" s="36"/>
      <c r="F2176" s="15"/>
      <c r="G2176" s="15"/>
      <c r="H2176" s="15"/>
      <c r="I2176" s="19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</row>
    <row r="2177">
      <c r="A2177" s="15"/>
      <c r="B2177" s="15"/>
      <c r="C2177" s="35"/>
      <c r="D2177" s="15"/>
      <c r="E2177" s="36"/>
      <c r="F2177" s="15"/>
      <c r="G2177" s="15"/>
      <c r="H2177" s="15"/>
      <c r="I2177" s="19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</row>
    <row r="2178">
      <c r="A2178" s="15"/>
      <c r="B2178" s="15"/>
      <c r="C2178" s="35"/>
      <c r="D2178" s="15"/>
      <c r="E2178" s="36"/>
      <c r="F2178" s="15"/>
      <c r="G2178" s="15"/>
      <c r="H2178" s="15"/>
      <c r="I2178" s="19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</row>
    <row r="2179">
      <c r="A2179" s="15"/>
      <c r="B2179" s="15"/>
      <c r="C2179" s="35"/>
      <c r="D2179" s="15"/>
      <c r="E2179" s="36"/>
      <c r="F2179" s="15"/>
      <c r="G2179" s="15"/>
      <c r="H2179" s="15"/>
      <c r="I2179" s="19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</row>
    <row r="2180">
      <c r="A2180" s="15"/>
      <c r="B2180" s="15"/>
      <c r="C2180" s="35"/>
      <c r="D2180" s="15"/>
      <c r="E2180" s="36"/>
      <c r="F2180" s="15"/>
      <c r="G2180" s="15"/>
      <c r="H2180" s="15"/>
      <c r="I2180" s="19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</row>
    <row r="2181">
      <c r="A2181" s="15"/>
      <c r="B2181" s="15"/>
      <c r="C2181" s="35"/>
      <c r="D2181" s="15"/>
      <c r="E2181" s="36"/>
      <c r="F2181" s="15"/>
      <c r="G2181" s="15"/>
      <c r="H2181" s="15"/>
      <c r="I2181" s="19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</row>
    <row r="2182">
      <c r="A2182" s="15"/>
      <c r="B2182" s="15"/>
      <c r="C2182" s="35"/>
      <c r="D2182" s="15"/>
      <c r="E2182" s="36"/>
      <c r="F2182" s="15"/>
      <c r="G2182" s="15"/>
      <c r="H2182" s="15"/>
      <c r="I2182" s="19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</row>
    <row r="2183">
      <c r="A2183" s="15"/>
      <c r="B2183" s="15"/>
      <c r="C2183" s="35"/>
      <c r="D2183" s="15"/>
      <c r="E2183" s="36"/>
      <c r="F2183" s="15"/>
      <c r="G2183" s="15"/>
      <c r="H2183" s="15"/>
      <c r="I2183" s="19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</row>
    <row r="2184">
      <c r="A2184" s="15"/>
      <c r="B2184" s="15"/>
      <c r="C2184" s="35"/>
      <c r="D2184" s="15"/>
      <c r="E2184" s="36"/>
      <c r="F2184" s="15"/>
      <c r="G2184" s="15"/>
      <c r="H2184" s="15"/>
      <c r="I2184" s="19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</row>
    <row r="2185">
      <c r="A2185" s="15"/>
      <c r="B2185" s="15"/>
      <c r="C2185" s="35"/>
      <c r="D2185" s="15"/>
      <c r="E2185" s="36"/>
      <c r="F2185" s="15"/>
      <c r="G2185" s="15"/>
      <c r="H2185" s="15"/>
      <c r="I2185" s="19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</row>
    <row r="2186">
      <c r="A2186" s="15"/>
      <c r="B2186" s="15"/>
      <c r="C2186" s="35"/>
      <c r="D2186" s="15"/>
      <c r="E2186" s="36"/>
      <c r="F2186" s="15"/>
      <c r="G2186" s="15"/>
      <c r="H2186" s="15"/>
      <c r="I2186" s="19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</row>
    <row r="2187">
      <c r="A2187" s="15"/>
      <c r="B2187" s="15"/>
      <c r="C2187" s="35"/>
      <c r="D2187" s="15"/>
      <c r="E2187" s="36"/>
      <c r="F2187" s="15"/>
      <c r="G2187" s="15"/>
      <c r="H2187" s="15"/>
      <c r="I2187" s="19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</row>
    <row r="2188">
      <c r="A2188" s="15"/>
      <c r="B2188" s="15"/>
      <c r="C2188" s="35"/>
      <c r="D2188" s="15"/>
      <c r="E2188" s="36"/>
      <c r="F2188" s="15"/>
      <c r="G2188" s="15"/>
      <c r="H2188" s="15"/>
      <c r="I2188" s="19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</row>
    <row r="2189">
      <c r="A2189" s="15"/>
      <c r="B2189" s="15"/>
      <c r="C2189" s="35"/>
      <c r="D2189" s="15"/>
      <c r="E2189" s="36"/>
      <c r="F2189" s="15"/>
      <c r="G2189" s="15"/>
      <c r="H2189" s="15"/>
      <c r="I2189" s="19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</row>
    <row r="2190">
      <c r="A2190" s="15"/>
      <c r="B2190" s="15"/>
      <c r="C2190" s="35"/>
      <c r="D2190" s="15"/>
      <c r="E2190" s="36"/>
      <c r="F2190" s="15"/>
      <c r="G2190" s="15"/>
      <c r="H2190" s="15"/>
      <c r="I2190" s="19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</row>
    <row r="2191">
      <c r="A2191" s="15"/>
      <c r="B2191" s="15"/>
      <c r="C2191" s="35"/>
      <c r="D2191" s="15"/>
      <c r="E2191" s="36"/>
      <c r="F2191" s="15"/>
      <c r="G2191" s="15"/>
      <c r="H2191" s="15"/>
      <c r="I2191" s="19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</row>
    <row r="2192">
      <c r="A2192" s="15"/>
      <c r="B2192" s="15"/>
      <c r="C2192" s="35"/>
      <c r="D2192" s="15"/>
      <c r="E2192" s="36"/>
      <c r="F2192" s="15"/>
      <c r="G2192" s="15"/>
      <c r="H2192" s="15"/>
      <c r="I2192" s="19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</row>
    <row r="2193">
      <c r="A2193" s="15"/>
      <c r="B2193" s="15"/>
      <c r="C2193" s="35"/>
      <c r="D2193" s="15"/>
      <c r="E2193" s="36"/>
      <c r="F2193" s="15"/>
      <c r="G2193" s="15"/>
      <c r="H2193" s="15"/>
      <c r="I2193" s="19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</row>
    <row r="2194">
      <c r="A2194" s="15"/>
      <c r="B2194" s="15"/>
      <c r="C2194" s="35"/>
      <c r="D2194" s="15"/>
      <c r="E2194" s="36"/>
      <c r="F2194" s="15"/>
      <c r="G2194" s="15"/>
      <c r="H2194" s="15"/>
      <c r="I2194" s="19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</row>
    <row r="2195">
      <c r="A2195" s="15"/>
      <c r="B2195" s="15"/>
      <c r="C2195" s="35"/>
      <c r="D2195" s="15"/>
      <c r="E2195" s="36"/>
      <c r="F2195" s="15"/>
      <c r="G2195" s="15"/>
      <c r="H2195" s="15"/>
      <c r="I2195" s="19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</row>
    <row r="2196">
      <c r="A2196" s="15"/>
      <c r="B2196" s="15"/>
      <c r="C2196" s="35"/>
      <c r="D2196" s="15"/>
      <c r="E2196" s="36"/>
      <c r="F2196" s="15"/>
      <c r="G2196" s="15"/>
      <c r="H2196" s="15"/>
      <c r="I2196" s="19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</row>
    <row r="2197">
      <c r="A2197" s="15"/>
      <c r="B2197" s="15"/>
      <c r="C2197" s="35"/>
      <c r="D2197" s="15"/>
      <c r="E2197" s="36"/>
      <c r="F2197" s="15"/>
      <c r="G2197" s="15"/>
      <c r="H2197" s="15"/>
      <c r="I2197" s="19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</row>
    <row r="2198">
      <c r="A2198" s="15"/>
      <c r="B2198" s="15"/>
      <c r="C2198" s="35"/>
      <c r="D2198" s="15"/>
      <c r="E2198" s="36"/>
      <c r="F2198" s="15"/>
      <c r="G2198" s="15"/>
      <c r="H2198" s="15"/>
      <c r="I2198" s="19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</row>
    <row r="2199">
      <c r="A2199" s="15"/>
      <c r="B2199" s="15"/>
      <c r="C2199" s="35"/>
      <c r="D2199" s="15"/>
      <c r="E2199" s="36"/>
      <c r="F2199" s="15"/>
      <c r="G2199" s="15"/>
      <c r="H2199" s="15"/>
      <c r="I2199" s="19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</row>
    <row r="2200">
      <c r="A2200" s="15"/>
      <c r="B2200" s="15"/>
      <c r="C2200" s="35"/>
      <c r="D2200" s="15"/>
      <c r="E2200" s="36"/>
      <c r="F2200" s="15"/>
      <c r="G2200" s="15"/>
      <c r="H2200" s="15"/>
      <c r="I2200" s="19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</row>
    <row r="2201">
      <c r="A2201" s="15"/>
      <c r="B2201" s="15"/>
      <c r="C2201" s="35"/>
      <c r="D2201" s="15"/>
      <c r="E2201" s="36"/>
      <c r="F2201" s="15"/>
      <c r="G2201" s="15"/>
      <c r="H2201" s="15"/>
      <c r="I2201" s="19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</row>
    <row r="2202">
      <c r="A2202" s="15"/>
      <c r="B2202" s="15"/>
      <c r="C2202" s="35"/>
      <c r="D2202" s="15"/>
      <c r="E2202" s="36"/>
      <c r="F2202" s="15"/>
      <c r="G2202" s="15"/>
      <c r="H2202" s="15"/>
      <c r="I2202" s="19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</row>
    <row r="2203">
      <c r="A2203" s="15"/>
      <c r="B2203" s="15"/>
      <c r="C2203" s="35"/>
      <c r="D2203" s="15"/>
      <c r="E2203" s="36"/>
      <c r="F2203" s="15"/>
      <c r="G2203" s="15"/>
      <c r="H2203" s="15"/>
      <c r="I2203" s="19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</row>
    <row r="2204">
      <c r="A2204" s="15"/>
      <c r="B2204" s="15"/>
      <c r="C2204" s="35"/>
      <c r="D2204" s="15"/>
      <c r="E2204" s="36"/>
      <c r="F2204" s="15"/>
      <c r="G2204" s="15"/>
      <c r="H2204" s="15"/>
      <c r="I2204" s="19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</row>
    <row r="2205">
      <c r="A2205" s="15"/>
      <c r="B2205" s="15"/>
      <c r="C2205" s="35"/>
      <c r="D2205" s="15"/>
      <c r="E2205" s="36"/>
      <c r="F2205" s="15"/>
      <c r="G2205" s="15"/>
      <c r="H2205" s="15"/>
      <c r="I2205" s="19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</row>
    <row r="2206">
      <c r="A2206" s="15"/>
      <c r="B2206" s="15"/>
      <c r="C2206" s="35"/>
      <c r="D2206" s="15"/>
      <c r="E2206" s="36"/>
      <c r="F2206" s="15"/>
      <c r="G2206" s="15"/>
      <c r="H2206" s="15"/>
      <c r="I2206" s="19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</row>
    <row r="2207">
      <c r="A2207" s="15"/>
      <c r="B2207" s="15"/>
      <c r="C2207" s="35"/>
      <c r="D2207" s="15"/>
      <c r="E2207" s="36"/>
      <c r="F2207" s="15"/>
      <c r="G2207" s="15"/>
      <c r="H2207" s="15"/>
      <c r="I2207" s="19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</row>
    <row r="2208">
      <c r="A2208" s="15"/>
      <c r="B2208" s="15"/>
      <c r="C2208" s="35"/>
      <c r="D2208" s="15"/>
      <c r="E2208" s="36"/>
      <c r="F2208" s="15"/>
      <c r="G2208" s="15"/>
      <c r="H2208" s="15"/>
      <c r="I2208" s="19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</row>
    <row r="2209">
      <c r="A2209" s="15"/>
      <c r="B2209" s="15"/>
      <c r="C2209" s="35"/>
      <c r="D2209" s="15"/>
      <c r="E2209" s="36"/>
      <c r="F2209" s="15"/>
      <c r="G2209" s="15"/>
      <c r="H2209" s="15"/>
      <c r="I2209" s="19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</row>
    <row r="2210">
      <c r="A2210" s="15"/>
      <c r="B2210" s="15"/>
      <c r="C2210" s="35"/>
      <c r="D2210" s="15"/>
      <c r="E2210" s="36"/>
      <c r="F2210" s="15"/>
      <c r="G2210" s="15"/>
      <c r="H2210" s="15"/>
      <c r="I2210" s="19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</row>
    <row r="2211">
      <c r="A2211" s="15"/>
      <c r="B2211" s="15"/>
      <c r="C2211" s="35"/>
      <c r="D2211" s="15"/>
      <c r="E2211" s="36"/>
      <c r="F2211" s="15"/>
      <c r="G2211" s="15"/>
      <c r="H2211" s="15"/>
      <c r="I2211" s="19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</row>
    <row r="2212">
      <c r="A2212" s="15"/>
      <c r="B2212" s="15"/>
      <c r="C2212" s="35"/>
      <c r="D2212" s="15"/>
      <c r="E2212" s="36"/>
      <c r="F2212" s="15"/>
      <c r="G2212" s="15"/>
      <c r="H2212" s="15"/>
      <c r="I2212" s="19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</row>
    <row r="2213">
      <c r="A2213" s="15"/>
      <c r="B2213" s="15"/>
      <c r="C2213" s="35"/>
      <c r="D2213" s="15"/>
      <c r="E2213" s="36"/>
      <c r="F2213" s="15"/>
      <c r="G2213" s="15"/>
      <c r="H2213" s="15"/>
      <c r="I2213" s="19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</row>
    <row r="2214">
      <c r="A2214" s="15"/>
      <c r="B2214" s="15"/>
      <c r="C2214" s="35"/>
      <c r="D2214" s="15"/>
      <c r="E2214" s="36"/>
      <c r="F2214" s="15"/>
      <c r="G2214" s="15"/>
      <c r="H2214" s="15"/>
      <c r="I2214" s="19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</row>
    <row r="2215">
      <c r="A2215" s="15"/>
      <c r="B2215" s="15"/>
      <c r="C2215" s="35"/>
      <c r="D2215" s="15"/>
      <c r="E2215" s="36"/>
      <c r="F2215" s="15"/>
      <c r="G2215" s="15"/>
      <c r="H2215" s="15"/>
      <c r="I2215" s="19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</row>
    <row r="2216">
      <c r="A2216" s="15"/>
      <c r="B2216" s="15"/>
      <c r="C2216" s="35"/>
      <c r="D2216" s="15"/>
      <c r="E2216" s="36"/>
      <c r="F2216" s="15"/>
      <c r="G2216" s="15"/>
      <c r="H2216" s="15"/>
      <c r="I2216" s="19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</row>
    <row r="2217">
      <c r="A2217" s="15"/>
      <c r="B2217" s="15"/>
      <c r="C2217" s="35"/>
      <c r="D2217" s="15"/>
      <c r="E2217" s="36"/>
      <c r="F2217" s="15"/>
      <c r="G2217" s="15"/>
      <c r="H2217" s="15"/>
      <c r="I2217" s="19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</row>
    <row r="2218">
      <c r="A2218" s="15"/>
      <c r="B2218" s="15"/>
      <c r="C2218" s="35"/>
      <c r="D2218" s="15"/>
      <c r="E2218" s="36"/>
      <c r="F2218" s="15"/>
      <c r="G2218" s="15"/>
      <c r="H2218" s="15"/>
      <c r="I2218" s="19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</row>
    <row r="2219">
      <c r="A2219" s="15"/>
      <c r="B2219" s="15"/>
      <c r="C2219" s="35"/>
      <c r="D2219" s="15"/>
      <c r="E2219" s="36"/>
      <c r="F2219" s="15"/>
      <c r="G2219" s="15"/>
      <c r="H2219" s="15"/>
      <c r="I2219" s="19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</row>
    <row r="2220">
      <c r="A2220" s="15"/>
      <c r="B2220" s="15"/>
      <c r="C2220" s="35"/>
      <c r="D2220" s="15"/>
      <c r="E2220" s="36"/>
      <c r="F2220" s="15"/>
      <c r="G2220" s="15"/>
      <c r="H2220" s="15"/>
      <c r="I2220" s="19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</row>
    <row r="2221">
      <c r="A2221" s="15"/>
      <c r="B2221" s="15"/>
      <c r="C2221" s="35"/>
      <c r="D2221" s="15"/>
      <c r="E2221" s="36"/>
      <c r="F2221" s="15"/>
      <c r="G2221" s="15"/>
      <c r="H2221" s="15"/>
      <c r="I2221" s="19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</row>
    <row r="2222">
      <c r="A2222" s="15"/>
      <c r="B2222" s="15"/>
      <c r="C2222" s="35"/>
      <c r="D2222" s="15"/>
      <c r="E2222" s="36"/>
      <c r="F2222" s="15"/>
      <c r="G2222" s="15"/>
      <c r="H2222" s="15"/>
      <c r="I2222" s="19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</row>
    <row r="2223">
      <c r="A2223" s="15"/>
      <c r="B2223" s="15"/>
      <c r="C2223" s="35"/>
      <c r="D2223" s="15"/>
      <c r="E2223" s="36"/>
      <c r="F2223" s="15"/>
      <c r="G2223" s="15"/>
      <c r="H2223" s="15"/>
      <c r="I2223" s="19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</row>
    <row r="2224">
      <c r="A2224" s="15"/>
      <c r="B2224" s="15"/>
      <c r="C2224" s="35"/>
      <c r="D2224" s="15"/>
      <c r="E2224" s="36"/>
      <c r="F2224" s="15"/>
      <c r="G2224" s="15"/>
      <c r="H2224" s="15"/>
      <c r="I2224" s="19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</row>
    <row r="2225">
      <c r="A2225" s="15"/>
      <c r="B2225" s="15"/>
      <c r="C2225" s="35"/>
      <c r="D2225" s="15"/>
      <c r="E2225" s="36"/>
      <c r="F2225" s="15"/>
      <c r="G2225" s="15"/>
      <c r="H2225" s="15"/>
      <c r="I2225" s="19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</row>
    <row r="2226">
      <c r="A2226" s="15"/>
      <c r="B2226" s="15"/>
      <c r="C2226" s="35"/>
      <c r="D2226" s="15"/>
      <c r="E2226" s="36"/>
      <c r="F2226" s="15"/>
      <c r="G2226" s="15"/>
      <c r="H2226" s="15"/>
      <c r="I2226" s="19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</row>
    <row r="2227">
      <c r="A2227" s="15"/>
      <c r="B2227" s="15"/>
      <c r="C2227" s="35"/>
      <c r="D2227" s="15"/>
      <c r="E2227" s="36"/>
      <c r="F2227" s="15"/>
      <c r="G2227" s="15"/>
      <c r="H2227" s="15"/>
      <c r="I2227" s="19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</row>
    <row r="2228">
      <c r="A2228" s="15"/>
      <c r="B2228" s="15"/>
      <c r="C2228" s="35"/>
      <c r="D2228" s="15"/>
      <c r="E2228" s="36"/>
      <c r="F2228" s="15"/>
      <c r="G2228" s="15"/>
      <c r="H2228" s="15"/>
      <c r="I2228" s="19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</row>
    <row r="2229">
      <c r="A2229" s="15"/>
      <c r="B2229" s="15"/>
      <c r="C2229" s="35"/>
      <c r="D2229" s="15"/>
      <c r="E2229" s="36"/>
      <c r="F2229" s="15"/>
      <c r="G2229" s="15"/>
      <c r="H2229" s="15"/>
      <c r="I2229" s="19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</row>
    <row r="2230">
      <c r="A2230" s="15"/>
      <c r="B2230" s="15"/>
      <c r="C2230" s="35"/>
      <c r="D2230" s="15"/>
      <c r="E2230" s="36"/>
      <c r="F2230" s="15"/>
      <c r="G2230" s="15"/>
      <c r="H2230" s="15"/>
      <c r="I2230" s="19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</row>
    <row r="2231">
      <c r="A2231" s="15"/>
      <c r="B2231" s="15"/>
      <c r="C2231" s="35"/>
      <c r="D2231" s="15"/>
      <c r="E2231" s="36"/>
      <c r="F2231" s="15"/>
      <c r="G2231" s="15"/>
      <c r="H2231" s="15"/>
      <c r="I2231" s="19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</row>
    <row r="2232">
      <c r="A2232" s="15"/>
      <c r="B2232" s="15"/>
      <c r="C2232" s="35"/>
      <c r="D2232" s="15"/>
      <c r="E2232" s="36"/>
      <c r="F2232" s="15"/>
      <c r="G2232" s="15"/>
      <c r="H2232" s="15"/>
      <c r="I2232" s="19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</row>
    <row r="2233">
      <c r="A2233" s="15"/>
      <c r="B2233" s="15"/>
      <c r="C2233" s="35"/>
      <c r="D2233" s="15"/>
      <c r="E2233" s="36"/>
      <c r="F2233" s="15"/>
      <c r="G2233" s="15"/>
      <c r="H2233" s="15"/>
      <c r="I2233" s="19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</row>
    <row r="2234">
      <c r="A2234" s="15"/>
      <c r="B2234" s="15"/>
      <c r="C2234" s="35"/>
      <c r="D2234" s="15"/>
      <c r="E2234" s="36"/>
      <c r="F2234" s="15"/>
      <c r="G2234" s="15"/>
      <c r="H2234" s="15"/>
      <c r="I2234" s="19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</row>
    <row r="2235">
      <c r="A2235" s="15"/>
      <c r="B2235" s="15"/>
      <c r="C2235" s="35"/>
      <c r="D2235" s="15"/>
      <c r="E2235" s="36"/>
      <c r="F2235" s="15"/>
      <c r="G2235" s="15"/>
      <c r="H2235" s="15"/>
      <c r="I2235" s="19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</row>
    <row r="2236">
      <c r="A2236" s="15"/>
      <c r="B2236" s="15"/>
      <c r="C2236" s="35"/>
      <c r="D2236" s="15"/>
      <c r="E2236" s="36"/>
      <c r="F2236" s="15"/>
      <c r="G2236" s="15"/>
      <c r="H2236" s="15"/>
      <c r="I2236" s="19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</row>
    <row r="2237">
      <c r="A2237" s="15"/>
      <c r="B2237" s="15"/>
      <c r="C2237" s="35"/>
      <c r="D2237" s="15"/>
      <c r="E2237" s="36"/>
      <c r="F2237" s="15"/>
      <c r="G2237" s="15"/>
      <c r="H2237" s="15"/>
      <c r="I2237" s="19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</row>
    <row r="2238">
      <c r="A2238" s="15"/>
      <c r="B2238" s="15"/>
      <c r="C2238" s="35"/>
      <c r="D2238" s="15"/>
      <c r="E2238" s="36"/>
      <c r="F2238" s="15"/>
      <c r="G2238" s="15"/>
      <c r="H2238" s="15"/>
      <c r="I2238" s="19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</row>
    <row r="2239">
      <c r="A2239" s="15"/>
      <c r="B2239" s="15"/>
      <c r="C2239" s="35"/>
      <c r="D2239" s="15"/>
      <c r="E2239" s="36"/>
      <c r="F2239" s="15"/>
      <c r="G2239" s="15"/>
      <c r="H2239" s="15"/>
      <c r="I2239" s="19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</row>
    <row r="2240">
      <c r="A2240" s="15"/>
      <c r="B2240" s="15"/>
      <c r="C2240" s="35"/>
      <c r="D2240" s="15"/>
      <c r="E2240" s="36"/>
      <c r="F2240" s="15"/>
      <c r="G2240" s="15"/>
      <c r="H2240" s="15"/>
      <c r="I2240" s="19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</row>
    <row r="2241">
      <c r="A2241" s="15"/>
      <c r="B2241" s="15"/>
      <c r="C2241" s="35"/>
      <c r="D2241" s="15"/>
      <c r="E2241" s="36"/>
      <c r="F2241" s="15"/>
      <c r="G2241" s="15"/>
      <c r="H2241" s="15"/>
      <c r="I2241" s="19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</row>
    <row r="2242">
      <c r="A2242" s="15"/>
      <c r="B2242" s="15"/>
      <c r="C2242" s="35"/>
      <c r="D2242" s="15"/>
      <c r="E2242" s="36"/>
      <c r="F2242" s="15"/>
      <c r="G2242" s="15"/>
      <c r="H2242" s="15"/>
      <c r="I2242" s="19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</row>
    <row r="2243">
      <c r="A2243" s="15"/>
      <c r="B2243" s="15"/>
      <c r="C2243" s="35"/>
      <c r="D2243" s="15"/>
      <c r="E2243" s="36"/>
      <c r="F2243" s="15"/>
      <c r="G2243" s="15"/>
      <c r="H2243" s="15"/>
      <c r="I2243" s="19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</row>
    <row r="2244">
      <c r="A2244" s="15"/>
      <c r="B2244" s="15"/>
      <c r="C2244" s="35"/>
      <c r="D2244" s="15"/>
      <c r="E2244" s="36"/>
      <c r="F2244" s="15"/>
      <c r="G2244" s="15"/>
      <c r="H2244" s="15"/>
      <c r="I2244" s="19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</row>
    <row r="2245">
      <c r="A2245" s="15"/>
      <c r="B2245" s="15"/>
      <c r="C2245" s="35"/>
      <c r="D2245" s="15"/>
      <c r="E2245" s="36"/>
      <c r="F2245" s="15"/>
      <c r="G2245" s="15"/>
      <c r="H2245" s="15"/>
      <c r="I2245" s="19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</row>
    <row r="2246">
      <c r="A2246" s="15"/>
      <c r="B2246" s="15"/>
      <c r="C2246" s="35"/>
      <c r="D2246" s="15"/>
      <c r="E2246" s="36"/>
      <c r="F2246" s="15"/>
      <c r="G2246" s="15"/>
      <c r="H2246" s="15"/>
      <c r="I2246" s="19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</row>
    <row r="2247">
      <c r="A2247" s="15"/>
      <c r="B2247" s="15"/>
      <c r="C2247" s="35"/>
      <c r="D2247" s="15"/>
      <c r="E2247" s="36"/>
      <c r="F2247" s="15"/>
      <c r="G2247" s="15"/>
      <c r="H2247" s="15"/>
      <c r="I2247" s="19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</row>
    <row r="2248">
      <c r="A2248" s="15"/>
      <c r="B2248" s="15"/>
      <c r="C2248" s="35"/>
      <c r="D2248" s="15"/>
      <c r="E2248" s="36"/>
      <c r="F2248" s="15"/>
      <c r="G2248" s="15"/>
      <c r="H2248" s="15"/>
      <c r="I2248" s="19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</row>
    <row r="2249">
      <c r="A2249" s="15"/>
      <c r="B2249" s="15"/>
      <c r="C2249" s="35"/>
      <c r="D2249" s="15"/>
      <c r="E2249" s="36"/>
      <c r="F2249" s="15"/>
      <c r="G2249" s="15"/>
      <c r="H2249" s="15"/>
      <c r="I2249" s="19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</row>
    <row r="2250">
      <c r="A2250" s="15"/>
      <c r="B2250" s="15"/>
      <c r="C2250" s="35"/>
      <c r="D2250" s="15"/>
      <c r="E2250" s="36"/>
      <c r="F2250" s="15"/>
      <c r="G2250" s="15"/>
      <c r="H2250" s="15"/>
      <c r="I2250" s="19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</row>
    <row r="2251">
      <c r="A2251" s="15"/>
      <c r="B2251" s="15"/>
      <c r="C2251" s="35"/>
      <c r="D2251" s="15"/>
      <c r="E2251" s="36"/>
      <c r="F2251" s="15"/>
      <c r="G2251" s="15"/>
      <c r="H2251" s="15"/>
      <c r="I2251" s="19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</row>
    <row r="2252">
      <c r="A2252" s="15"/>
      <c r="B2252" s="15"/>
      <c r="C2252" s="35"/>
      <c r="D2252" s="15"/>
      <c r="E2252" s="36"/>
      <c r="F2252" s="15"/>
      <c r="G2252" s="15"/>
      <c r="H2252" s="15"/>
      <c r="I2252" s="19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</row>
    <row r="2253">
      <c r="A2253" s="15"/>
      <c r="B2253" s="15"/>
      <c r="C2253" s="35"/>
      <c r="D2253" s="15"/>
      <c r="E2253" s="36"/>
      <c r="F2253" s="15"/>
      <c r="G2253" s="15"/>
      <c r="H2253" s="15"/>
      <c r="I2253" s="19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</row>
    <row r="2254">
      <c r="A2254" s="15"/>
      <c r="B2254" s="15"/>
      <c r="C2254" s="35"/>
      <c r="D2254" s="15"/>
      <c r="E2254" s="36"/>
      <c r="F2254" s="15"/>
      <c r="G2254" s="15"/>
      <c r="H2254" s="15"/>
      <c r="I2254" s="19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</row>
    <row r="2255">
      <c r="A2255" s="15"/>
      <c r="B2255" s="15"/>
      <c r="C2255" s="35"/>
      <c r="D2255" s="15"/>
      <c r="E2255" s="36"/>
      <c r="F2255" s="15"/>
      <c r="G2255" s="15"/>
      <c r="H2255" s="15"/>
      <c r="I2255" s="19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</row>
    <row r="2256">
      <c r="A2256" s="15"/>
      <c r="B2256" s="15"/>
      <c r="C2256" s="35"/>
      <c r="D2256" s="15"/>
      <c r="E2256" s="36"/>
      <c r="F2256" s="15"/>
      <c r="G2256" s="15"/>
      <c r="H2256" s="15"/>
      <c r="I2256" s="19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</row>
    <row r="2257">
      <c r="A2257" s="15"/>
      <c r="B2257" s="15"/>
      <c r="C2257" s="35"/>
      <c r="D2257" s="15"/>
      <c r="E2257" s="36"/>
      <c r="F2257" s="15"/>
      <c r="G2257" s="15"/>
      <c r="H2257" s="15"/>
      <c r="I2257" s="19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</row>
    <row r="2258">
      <c r="A2258" s="15"/>
      <c r="B2258" s="15"/>
      <c r="C2258" s="35"/>
      <c r="D2258" s="15"/>
      <c r="E2258" s="36"/>
      <c r="F2258" s="15"/>
      <c r="G2258" s="15"/>
      <c r="H2258" s="15"/>
      <c r="I2258" s="19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</row>
    <row r="2259">
      <c r="A2259" s="15"/>
      <c r="B2259" s="15"/>
      <c r="C2259" s="35"/>
      <c r="D2259" s="15"/>
      <c r="E2259" s="36"/>
      <c r="F2259" s="15"/>
      <c r="G2259" s="15"/>
      <c r="H2259" s="15"/>
      <c r="I2259" s="19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</row>
    <row r="2260">
      <c r="A2260" s="15"/>
      <c r="B2260" s="15"/>
      <c r="C2260" s="35"/>
      <c r="D2260" s="15"/>
      <c r="E2260" s="36"/>
      <c r="F2260" s="15"/>
      <c r="G2260" s="15"/>
      <c r="H2260" s="15"/>
      <c r="I2260" s="19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</row>
    <row r="2261">
      <c r="A2261" s="15"/>
      <c r="B2261" s="15"/>
      <c r="C2261" s="35"/>
      <c r="D2261" s="15"/>
      <c r="E2261" s="36"/>
      <c r="F2261" s="15"/>
      <c r="G2261" s="15"/>
      <c r="H2261" s="15"/>
      <c r="I2261" s="19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</row>
    <row r="2262">
      <c r="A2262" s="15"/>
      <c r="B2262" s="15"/>
      <c r="C2262" s="35"/>
      <c r="D2262" s="15"/>
      <c r="E2262" s="36"/>
      <c r="F2262" s="15"/>
      <c r="G2262" s="15"/>
      <c r="H2262" s="15"/>
      <c r="I2262" s="19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</row>
    <row r="2263">
      <c r="A2263" s="15"/>
      <c r="B2263" s="15"/>
      <c r="C2263" s="35"/>
      <c r="D2263" s="15"/>
      <c r="E2263" s="36"/>
      <c r="F2263" s="15"/>
      <c r="G2263" s="15"/>
      <c r="H2263" s="15"/>
      <c r="I2263" s="19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</row>
    <row r="2264">
      <c r="A2264" s="15"/>
      <c r="B2264" s="15"/>
      <c r="C2264" s="35"/>
      <c r="D2264" s="15"/>
      <c r="E2264" s="36"/>
      <c r="F2264" s="15"/>
      <c r="G2264" s="15"/>
      <c r="H2264" s="15"/>
      <c r="I2264" s="19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</row>
    <row r="2265">
      <c r="A2265" s="15"/>
      <c r="B2265" s="15"/>
      <c r="C2265" s="35"/>
      <c r="D2265" s="15"/>
      <c r="E2265" s="36"/>
      <c r="F2265" s="15"/>
      <c r="G2265" s="15"/>
      <c r="H2265" s="15"/>
      <c r="I2265" s="19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</row>
    <row r="2266">
      <c r="A2266" s="15"/>
      <c r="B2266" s="15"/>
      <c r="C2266" s="35"/>
      <c r="D2266" s="15"/>
      <c r="E2266" s="36"/>
      <c r="F2266" s="15"/>
      <c r="G2266" s="15"/>
      <c r="H2266" s="15"/>
      <c r="I2266" s="19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</row>
    <row r="2267">
      <c r="A2267" s="15"/>
      <c r="B2267" s="15"/>
      <c r="C2267" s="35"/>
      <c r="D2267" s="15"/>
      <c r="E2267" s="36"/>
      <c r="F2267" s="15"/>
      <c r="G2267" s="15"/>
      <c r="H2267" s="15"/>
      <c r="I2267" s="19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</row>
    <row r="2268">
      <c r="A2268" s="15"/>
      <c r="B2268" s="15"/>
      <c r="C2268" s="35"/>
      <c r="D2268" s="15"/>
      <c r="E2268" s="36"/>
      <c r="F2268" s="15"/>
      <c r="G2268" s="15"/>
      <c r="H2268" s="15"/>
      <c r="I2268" s="19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</row>
    <row r="2269">
      <c r="A2269" s="15"/>
      <c r="B2269" s="15"/>
      <c r="C2269" s="35"/>
      <c r="D2269" s="15"/>
      <c r="E2269" s="36"/>
      <c r="F2269" s="15"/>
      <c r="G2269" s="15"/>
      <c r="H2269" s="15"/>
      <c r="I2269" s="19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</row>
    <row r="2270">
      <c r="A2270" s="15"/>
      <c r="B2270" s="15"/>
      <c r="C2270" s="35"/>
      <c r="D2270" s="15"/>
      <c r="E2270" s="36"/>
      <c r="F2270" s="15"/>
      <c r="G2270" s="15"/>
      <c r="H2270" s="15"/>
      <c r="I2270" s="19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</row>
    <row r="2271">
      <c r="A2271" s="15"/>
      <c r="B2271" s="15"/>
      <c r="C2271" s="35"/>
      <c r="D2271" s="15"/>
      <c r="E2271" s="36"/>
      <c r="F2271" s="15"/>
      <c r="G2271" s="15"/>
      <c r="H2271" s="15"/>
      <c r="I2271" s="19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</row>
    <row r="2272">
      <c r="A2272" s="15"/>
      <c r="B2272" s="15"/>
      <c r="C2272" s="35"/>
      <c r="D2272" s="15"/>
      <c r="E2272" s="36"/>
      <c r="F2272" s="15"/>
      <c r="G2272" s="15"/>
      <c r="H2272" s="15"/>
      <c r="I2272" s="19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</row>
    <row r="2273">
      <c r="A2273" s="15"/>
      <c r="B2273" s="15"/>
      <c r="C2273" s="35"/>
      <c r="D2273" s="15"/>
      <c r="E2273" s="36"/>
      <c r="F2273" s="15"/>
      <c r="G2273" s="15"/>
      <c r="H2273" s="15"/>
      <c r="I2273" s="19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</row>
    <row r="2274">
      <c r="A2274" s="15"/>
      <c r="B2274" s="15"/>
      <c r="C2274" s="35"/>
      <c r="D2274" s="15"/>
      <c r="E2274" s="36"/>
      <c r="F2274" s="15"/>
      <c r="G2274" s="15"/>
      <c r="H2274" s="15"/>
      <c r="I2274" s="19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</row>
    <row r="2275">
      <c r="A2275" s="15"/>
      <c r="B2275" s="15"/>
      <c r="C2275" s="35"/>
      <c r="D2275" s="15"/>
      <c r="E2275" s="36"/>
      <c r="F2275" s="15"/>
      <c r="G2275" s="15"/>
      <c r="H2275" s="15"/>
      <c r="I2275" s="19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</row>
    <row r="2276">
      <c r="A2276" s="15"/>
      <c r="B2276" s="15"/>
      <c r="C2276" s="35"/>
      <c r="D2276" s="15"/>
      <c r="E2276" s="36"/>
      <c r="F2276" s="15"/>
      <c r="G2276" s="15"/>
      <c r="H2276" s="15"/>
      <c r="I2276" s="19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</row>
    <row r="2277">
      <c r="A2277" s="15"/>
      <c r="B2277" s="15"/>
      <c r="C2277" s="35"/>
      <c r="D2277" s="15"/>
      <c r="E2277" s="36"/>
      <c r="F2277" s="15"/>
      <c r="G2277" s="15"/>
      <c r="H2277" s="15"/>
      <c r="I2277" s="19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</row>
    <row r="2278">
      <c r="A2278" s="15"/>
      <c r="B2278" s="15"/>
      <c r="C2278" s="35"/>
      <c r="D2278" s="15"/>
      <c r="E2278" s="36"/>
      <c r="F2278" s="15"/>
      <c r="G2278" s="15"/>
      <c r="H2278" s="15"/>
      <c r="I2278" s="19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</row>
    <row r="2279">
      <c r="A2279" s="15"/>
      <c r="B2279" s="15"/>
      <c r="C2279" s="35"/>
      <c r="D2279" s="15"/>
      <c r="E2279" s="36"/>
      <c r="F2279" s="15"/>
      <c r="G2279" s="15"/>
      <c r="H2279" s="15"/>
      <c r="I2279" s="19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</row>
    <row r="2280">
      <c r="A2280" s="15"/>
      <c r="B2280" s="15"/>
      <c r="C2280" s="35"/>
      <c r="D2280" s="15"/>
      <c r="E2280" s="36"/>
      <c r="F2280" s="15"/>
      <c r="G2280" s="15"/>
      <c r="H2280" s="15"/>
      <c r="I2280" s="19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</row>
    <row r="2281">
      <c r="A2281" s="15"/>
      <c r="B2281" s="15"/>
      <c r="C2281" s="35"/>
      <c r="D2281" s="15"/>
      <c r="E2281" s="36"/>
      <c r="F2281" s="15"/>
      <c r="G2281" s="15"/>
      <c r="H2281" s="15"/>
      <c r="I2281" s="19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</row>
    <row r="2282">
      <c r="A2282" s="15"/>
      <c r="B2282" s="15"/>
      <c r="C2282" s="35"/>
      <c r="D2282" s="15"/>
      <c r="E2282" s="36"/>
      <c r="F2282" s="15"/>
      <c r="G2282" s="15"/>
      <c r="H2282" s="15"/>
      <c r="I2282" s="19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</row>
    <row r="2283">
      <c r="A2283" s="15"/>
      <c r="B2283" s="15"/>
      <c r="C2283" s="35"/>
      <c r="D2283" s="15"/>
      <c r="E2283" s="36"/>
      <c r="F2283" s="15"/>
      <c r="G2283" s="15"/>
      <c r="H2283" s="15"/>
      <c r="I2283" s="19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</row>
    <row r="2284">
      <c r="A2284" s="15"/>
      <c r="B2284" s="15"/>
      <c r="C2284" s="35"/>
      <c r="D2284" s="15"/>
      <c r="E2284" s="36"/>
      <c r="F2284" s="15"/>
      <c r="G2284" s="15"/>
      <c r="H2284" s="15"/>
      <c r="I2284" s="19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</row>
    <row r="2285">
      <c r="A2285" s="15"/>
      <c r="B2285" s="15"/>
      <c r="C2285" s="35"/>
      <c r="D2285" s="15"/>
      <c r="E2285" s="36"/>
      <c r="F2285" s="15"/>
      <c r="G2285" s="15"/>
      <c r="H2285" s="15"/>
      <c r="I2285" s="19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</row>
    <row r="2286">
      <c r="A2286" s="15"/>
      <c r="B2286" s="15"/>
      <c r="C2286" s="35"/>
      <c r="D2286" s="15"/>
      <c r="E2286" s="36"/>
      <c r="F2286" s="15"/>
      <c r="G2286" s="15"/>
      <c r="H2286" s="15"/>
      <c r="I2286" s="19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</row>
    <row r="2287">
      <c r="A2287" s="15"/>
      <c r="B2287" s="15"/>
      <c r="C2287" s="35"/>
      <c r="D2287" s="15"/>
      <c r="E2287" s="36"/>
      <c r="F2287" s="15"/>
      <c r="G2287" s="15"/>
      <c r="H2287" s="15"/>
      <c r="I2287" s="19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</row>
    <row r="2288">
      <c r="A2288" s="15"/>
      <c r="B2288" s="15"/>
      <c r="C2288" s="35"/>
      <c r="D2288" s="15"/>
      <c r="E2288" s="36"/>
      <c r="F2288" s="15"/>
      <c r="G2288" s="15"/>
      <c r="H2288" s="15"/>
      <c r="I2288" s="19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</row>
    <row r="2289">
      <c r="A2289" s="15"/>
      <c r="B2289" s="15"/>
      <c r="C2289" s="35"/>
      <c r="D2289" s="15"/>
      <c r="E2289" s="36"/>
      <c r="F2289" s="15"/>
      <c r="G2289" s="15"/>
      <c r="H2289" s="15"/>
      <c r="I2289" s="19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</row>
    <row r="2290">
      <c r="A2290" s="15"/>
      <c r="B2290" s="15"/>
      <c r="C2290" s="35"/>
      <c r="D2290" s="15"/>
      <c r="E2290" s="36"/>
      <c r="F2290" s="15"/>
      <c r="G2290" s="15"/>
      <c r="H2290" s="15"/>
      <c r="I2290" s="19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</row>
    <row r="2291">
      <c r="A2291" s="15"/>
      <c r="B2291" s="15"/>
      <c r="C2291" s="35"/>
      <c r="D2291" s="15"/>
      <c r="E2291" s="36"/>
      <c r="F2291" s="15"/>
      <c r="G2291" s="15"/>
      <c r="H2291" s="15"/>
      <c r="I2291" s="19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</row>
    <row r="2292">
      <c r="A2292" s="15"/>
      <c r="B2292" s="15"/>
      <c r="C2292" s="35"/>
      <c r="D2292" s="15"/>
      <c r="E2292" s="36"/>
      <c r="F2292" s="15"/>
      <c r="G2292" s="15"/>
      <c r="H2292" s="15"/>
      <c r="I2292" s="19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</row>
    <row r="2293">
      <c r="A2293" s="15"/>
      <c r="B2293" s="15"/>
      <c r="C2293" s="35"/>
      <c r="D2293" s="15"/>
      <c r="E2293" s="36"/>
      <c r="F2293" s="15"/>
      <c r="G2293" s="15"/>
      <c r="H2293" s="15"/>
      <c r="I2293" s="19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</row>
    <row r="2294">
      <c r="A2294" s="15"/>
      <c r="B2294" s="15"/>
      <c r="C2294" s="35"/>
      <c r="D2294" s="15"/>
      <c r="E2294" s="36"/>
      <c r="F2294" s="15"/>
      <c r="G2294" s="15"/>
      <c r="H2294" s="15"/>
      <c r="I2294" s="19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</row>
    <row r="2295">
      <c r="A2295" s="15"/>
      <c r="B2295" s="15"/>
      <c r="C2295" s="35"/>
      <c r="D2295" s="15"/>
      <c r="E2295" s="36"/>
      <c r="F2295" s="15"/>
      <c r="G2295" s="15"/>
      <c r="H2295" s="15"/>
      <c r="I2295" s="19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</row>
    <row r="2296">
      <c r="A2296" s="15"/>
      <c r="B2296" s="15"/>
      <c r="C2296" s="35"/>
      <c r="D2296" s="15"/>
      <c r="E2296" s="36"/>
      <c r="F2296" s="15"/>
      <c r="G2296" s="15"/>
      <c r="H2296" s="15"/>
      <c r="I2296" s="19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</row>
    <row r="2297">
      <c r="A2297" s="15"/>
      <c r="B2297" s="15"/>
      <c r="C2297" s="35"/>
      <c r="D2297" s="15"/>
      <c r="E2297" s="36"/>
      <c r="F2297" s="15"/>
      <c r="G2297" s="15"/>
      <c r="H2297" s="15"/>
      <c r="I2297" s="19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</row>
    <row r="2298">
      <c r="A2298" s="15"/>
      <c r="B2298" s="15"/>
      <c r="C2298" s="35"/>
      <c r="D2298" s="15"/>
      <c r="E2298" s="36"/>
      <c r="F2298" s="15"/>
      <c r="G2298" s="15"/>
      <c r="H2298" s="15"/>
      <c r="I2298" s="19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</row>
    <row r="2299">
      <c r="A2299" s="15"/>
      <c r="B2299" s="15"/>
      <c r="C2299" s="35"/>
      <c r="D2299" s="15"/>
      <c r="E2299" s="36"/>
      <c r="F2299" s="15"/>
      <c r="G2299" s="15"/>
      <c r="H2299" s="15"/>
      <c r="I2299" s="19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</row>
    <row r="2300">
      <c r="A2300" s="15"/>
      <c r="B2300" s="15"/>
      <c r="C2300" s="35"/>
      <c r="D2300" s="15"/>
      <c r="E2300" s="36"/>
      <c r="F2300" s="15"/>
      <c r="G2300" s="15"/>
      <c r="H2300" s="15"/>
      <c r="I2300" s="19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</row>
    <row r="2301">
      <c r="A2301" s="15"/>
      <c r="B2301" s="15"/>
      <c r="C2301" s="35"/>
      <c r="D2301" s="15"/>
      <c r="E2301" s="36"/>
      <c r="F2301" s="15"/>
      <c r="G2301" s="15"/>
      <c r="H2301" s="15"/>
      <c r="I2301" s="19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</row>
    <row r="2302">
      <c r="A2302" s="15"/>
      <c r="B2302" s="15"/>
      <c r="C2302" s="35"/>
      <c r="D2302" s="15"/>
      <c r="E2302" s="36"/>
      <c r="F2302" s="15"/>
      <c r="G2302" s="15"/>
      <c r="H2302" s="15"/>
      <c r="I2302" s="19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</row>
    <row r="2303">
      <c r="A2303" s="15"/>
      <c r="B2303" s="15"/>
      <c r="C2303" s="35"/>
      <c r="D2303" s="15"/>
      <c r="E2303" s="36"/>
      <c r="F2303" s="15"/>
      <c r="G2303" s="15"/>
      <c r="H2303" s="15"/>
      <c r="I2303" s="19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</row>
    <row r="2304">
      <c r="A2304" s="15"/>
      <c r="B2304" s="15"/>
      <c r="C2304" s="35"/>
      <c r="D2304" s="15"/>
      <c r="E2304" s="36"/>
      <c r="F2304" s="15"/>
      <c r="G2304" s="15"/>
      <c r="H2304" s="15"/>
      <c r="I2304" s="19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</row>
    <row r="2305">
      <c r="A2305" s="15"/>
      <c r="B2305" s="15"/>
      <c r="C2305" s="35"/>
      <c r="D2305" s="15"/>
      <c r="E2305" s="36"/>
      <c r="F2305" s="15"/>
      <c r="G2305" s="15"/>
      <c r="H2305" s="15"/>
      <c r="I2305" s="19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</row>
    <row r="2306">
      <c r="A2306" s="15"/>
      <c r="B2306" s="15"/>
      <c r="C2306" s="35"/>
      <c r="D2306" s="15"/>
      <c r="E2306" s="36"/>
      <c r="F2306" s="15"/>
      <c r="G2306" s="15"/>
      <c r="H2306" s="15"/>
      <c r="I2306" s="19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</row>
    <row r="2307">
      <c r="A2307" s="15"/>
      <c r="B2307" s="15"/>
      <c r="C2307" s="35"/>
      <c r="D2307" s="15"/>
      <c r="E2307" s="36"/>
      <c r="F2307" s="15"/>
      <c r="G2307" s="15"/>
      <c r="H2307" s="15"/>
      <c r="I2307" s="19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</row>
    <row r="2308">
      <c r="A2308" s="15"/>
      <c r="B2308" s="15"/>
      <c r="C2308" s="35"/>
      <c r="D2308" s="15"/>
      <c r="E2308" s="36"/>
      <c r="F2308" s="15"/>
      <c r="G2308" s="15"/>
      <c r="H2308" s="15"/>
      <c r="I2308" s="19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</row>
    <row r="2309">
      <c r="A2309" s="15"/>
      <c r="B2309" s="15"/>
      <c r="C2309" s="35"/>
      <c r="D2309" s="15"/>
      <c r="E2309" s="36"/>
      <c r="F2309" s="15"/>
      <c r="G2309" s="15"/>
      <c r="H2309" s="15"/>
      <c r="I2309" s="19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</row>
    <row r="2310">
      <c r="A2310" s="15"/>
      <c r="B2310" s="15"/>
      <c r="C2310" s="35"/>
      <c r="D2310" s="15"/>
      <c r="E2310" s="36"/>
      <c r="F2310" s="15"/>
      <c r="G2310" s="15"/>
      <c r="H2310" s="15"/>
      <c r="I2310" s="19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</row>
    <row r="2311">
      <c r="A2311" s="15"/>
      <c r="B2311" s="15"/>
      <c r="C2311" s="35"/>
      <c r="D2311" s="15"/>
      <c r="E2311" s="36"/>
      <c r="F2311" s="15"/>
      <c r="G2311" s="15"/>
      <c r="H2311" s="15"/>
      <c r="I2311" s="19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</row>
    <row r="2312">
      <c r="A2312" s="15"/>
      <c r="B2312" s="15"/>
      <c r="C2312" s="35"/>
      <c r="D2312" s="15"/>
      <c r="E2312" s="36"/>
      <c r="F2312" s="15"/>
      <c r="G2312" s="15"/>
      <c r="H2312" s="15"/>
      <c r="I2312" s="19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</row>
    <row r="2313">
      <c r="A2313" s="15"/>
      <c r="B2313" s="15"/>
      <c r="C2313" s="35"/>
      <c r="D2313" s="15"/>
      <c r="E2313" s="36"/>
      <c r="F2313" s="15"/>
      <c r="G2313" s="15"/>
      <c r="H2313" s="15"/>
      <c r="I2313" s="19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</row>
    <row r="2314">
      <c r="A2314" s="15"/>
      <c r="B2314" s="15"/>
      <c r="C2314" s="35"/>
      <c r="D2314" s="15"/>
      <c r="E2314" s="36"/>
      <c r="F2314" s="15"/>
      <c r="G2314" s="15"/>
      <c r="H2314" s="15"/>
      <c r="I2314" s="19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</row>
    <row r="2315">
      <c r="A2315" s="15"/>
      <c r="B2315" s="15"/>
      <c r="C2315" s="35"/>
      <c r="D2315" s="15"/>
      <c r="E2315" s="36"/>
      <c r="F2315" s="15"/>
      <c r="G2315" s="15"/>
      <c r="H2315" s="15"/>
      <c r="I2315" s="19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</row>
    <row r="2316">
      <c r="A2316" s="15"/>
      <c r="B2316" s="15"/>
      <c r="C2316" s="35"/>
      <c r="D2316" s="15"/>
      <c r="E2316" s="36"/>
      <c r="F2316" s="15"/>
      <c r="G2316" s="15"/>
      <c r="H2316" s="15"/>
      <c r="I2316" s="19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</row>
    <row r="2317">
      <c r="A2317" s="15"/>
      <c r="B2317" s="15"/>
      <c r="C2317" s="35"/>
      <c r="D2317" s="15"/>
      <c r="E2317" s="36"/>
      <c r="F2317" s="15"/>
      <c r="G2317" s="15"/>
      <c r="H2317" s="15"/>
      <c r="I2317" s="19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</row>
    <row r="2318">
      <c r="A2318" s="15"/>
      <c r="B2318" s="15"/>
      <c r="C2318" s="35"/>
      <c r="D2318" s="15"/>
      <c r="E2318" s="36"/>
      <c r="F2318" s="15"/>
      <c r="G2318" s="15"/>
      <c r="H2318" s="15"/>
      <c r="I2318" s="19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</row>
    <row r="2319">
      <c r="A2319" s="15"/>
      <c r="B2319" s="15"/>
      <c r="C2319" s="35"/>
      <c r="D2319" s="15"/>
      <c r="E2319" s="36"/>
      <c r="F2319" s="15"/>
      <c r="G2319" s="15"/>
      <c r="H2319" s="15"/>
      <c r="I2319" s="19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</row>
    <row r="2320">
      <c r="A2320" s="15"/>
      <c r="B2320" s="15"/>
      <c r="C2320" s="35"/>
      <c r="D2320" s="15"/>
      <c r="E2320" s="36"/>
      <c r="F2320" s="15"/>
      <c r="G2320" s="15"/>
      <c r="H2320" s="15"/>
      <c r="I2320" s="19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</row>
    <row r="2321">
      <c r="A2321" s="15"/>
      <c r="B2321" s="15"/>
      <c r="C2321" s="35"/>
      <c r="D2321" s="15"/>
      <c r="E2321" s="36"/>
      <c r="F2321" s="15"/>
      <c r="G2321" s="15"/>
      <c r="H2321" s="15"/>
      <c r="I2321" s="19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</row>
    <row r="2322">
      <c r="A2322" s="15"/>
      <c r="B2322" s="15"/>
      <c r="C2322" s="35"/>
      <c r="D2322" s="15"/>
      <c r="E2322" s="36"/>
      <c r="F2322" s="15"/>
      <c r="G2322" s="15"/>
      <c r="H2322" s="15"/>
      <c r="I2322" s="19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</row>
    <row r="2323">
      <c r="A2323" s="15"/>
      <c r="B2323" s="15"/>
      <c r="C2323" s="35"/>
      <c r="D2323" s="15"/>
      <c r="E2323" s="36"/>
      <c r="F2323" s="15"/>
      <c r="G2323" s="15"/>
      <c r="H2323" s="15"/>
      <c r="I2323" s="19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</row>
    <row r="2324">
      <c r="A2324" s="15"/>
      <c r="B2324" s="15"/>
      <c r="C2324" s="35"/>
      <c r="D2324" s="15"/>
      <c r="E2324" s="36"/>
      <c r="F2324" s="15"/>
      <c r="G2324" s="15"/>
      <c r="H2324" s="15"/>
      <c r="I2324" s="19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</row>
    <row r="2325">
      <c r="A2325" s="15"/>
      <c r="B2325" s="15"/>
      <c r="C2325" s="35"/>
      <c r="D2325" s="15"/>
      <c r="E2325" s="36"/>
      <c r="F2325" s="15"/>
      <c r="G2325" s="15"/>
      <c r="H2325" s="15"/>
      <c r="I2325" s="19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</row>
    <row r="2326">
      <c r="A2326" s="15"/>
      <c r="B2326" s="15"/>
      <c r="C2326" s="35"/>
      <c r="D2326" s="15"/>
      <c r="E2326" s="36"/>
      <c r="F2326" s="15"/>
      <c r="G2326" s="15"/>
      <c r="H2326" s="15"/>
      <c r="I2326" s="19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</row>
    <row r="2327">
      <c r="A2327" s="15"/>
      <c r="B2327" s="15"/>
      <c r="C2327" s="35"/>
      <c r="D2327" s="15"/>
      <c r="E2327" s="36"/>
      <c r="F2327" s="15"/>
      <c r="G2327" s="15"/>
      <c r="H2327" s="15"/>
      <c r="I2327" s="19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</row>
    <row r="2328">
      <c r="A2328" s="15"/>
      <c r="B2328" s="15"/>
      <c r="C2328" s="35"/>
      <c r="D2328" s="15"/>
      <c r="E2328" s="36"/>
      <c r="F2328" s="15"/>
      <c r="G2328" s="15"/>
      <c r="H2328" s="15"/>
      <c r="I2328" s="19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</row>
    <row r="2329">
      <c r="A2329" s="15"/>
      <c r="B2329" s="15"/>
      <c r="C2329" s="35"/>
      <c r="D2329" s="15"/>
      <c r="E2329" s="36"/>
      <c r="F2329" s="15"/>
      <c r="G2329" s="15"/>
      <c r="H2329" s="15"/>
      <c r="I2329" s="19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</row>
    <row r="2330">
      <c r="A2330" s="15"/>
      <c r="B2330" s="15"/>
      <c r="C2330" s="35"/>
      <c r="D2330" s="15"/>
      <c r="E2330" s="36"/>
      <c r="F2330" s="15"/>
      <c r="G2330" s="15"/>
      <c r="H2330" s="15"/>
      <c r="I2330" s="19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</row>
    <row r="2331">
      <c r="A2331" s="15"/>
      <c r="B2331" s="15"/>
      <c r="C2331" s="35"/>
      <c r="D2331" s="15"/>
      <c r="E2331" s="36"/>
      <c r="F2331" s="15"/>
      <c r="G2331" s="15"/>
      <c r="H2331" s="15"/>
      <c r="I2331" s="19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</row>
    <row r="2332">
      <c r="A2332" s="15"/>
      <c r="B2332" s="15"/>
      <c r="C2332" s="35"/>
      <c r="D2332" s="15"/>
      <c r="E2332" s="36"/>
      <c r="F2332" s="15"/>
      <c r="G2332" s="15"/>
      <c r="H2332" s="15"/>
      <c r="I2332" s="19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</row>
    <row r="2333">
      <c r="A2333" s="15"/>
      <c r="B2333" s="15"/>
      <c r="C2333" s="35"/>
      <c r="D2333" s="15"/>
      <c r="E2333" s="36"/>
      <c r="F2333" s="15"/>
      <c r="G2333" s="15"/>
      <c r="H2333" s="15"/>
      <c r="I2333" s="19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</row>
    <row r="2334">
      <c r="A2334" s="15"/>
      <c r="B2334" s="15"/>
      <c r="C2334" s="35"/>
      <c r="D2334" s="15"/>
      <c r="E2334" s="36"/>
      <c r="F2334" s="15"/>
      <c r="G2334" s="15"/>
      <c r="H2334" s="15"/>
      <c r="I2334" s="19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</row>
    <row r="2335">
      <c r="A2335" s="15"/>
      <c r="B2335" s="15"/>
      <c r="C2335" s="35"/>
      <c r="D2335" s="15"/>
      <c r="E2335" s="36"/>
      <c r="F2335" s="15"/>
      <c r="G2335" s="15"/>
      <c r="H2335" s="15"/>
      <c r="I2335" s="19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</row>
    <row r="2336">
      <c r="A2336" s="15"/>
      <c r="B2336" s="15"/>
      <c r="C2336" s="35"/>
      <c r="D2336" s="15"/>
      <c r="E2336" s="36"/>
      <c r="F2336" s="15"/>
      <c r="G2336" s="15"/>
      <c r="H2336" s="15"/>
      <c r="I2336" s="19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</row>
    <row r="2337">
      <c r="A2337" s="15"/>
      <c r="B2337" s="15"/>
      <c r="C2337" s="35"/>
      <c r="D2337" s="15"/>
      <c r="E2337" s="36"/>
      <c r="F2337" s="15"/>
      <c r="G2337" s="15"/>
      <c r="H2337" s="15"/>
      <c r="I2337" s="19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</row>
    <row r="2338">
      <c r="A2338" s="15"/>
      <c r="B2338" s="15"/>
      <c r="C2338" s="35"/>
      <c r="D2338" s="15"/>
      <c r="E2338" s="36"/>
      <c r="F2338" s="15"/>
      <c r="G2338" s="15"/>
      <c r="H2338" s="15"/>
      <c r="I2338" s="19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</row>
    <row r="2339">
      <c r="A2339" s="15"/>
      <c r="B2339" s="15"/>
      <c r="C2339" s="35"/>
      <c r="D2339" s="15"/>
      <c r="E2339" s="36"/>
      <c r="F2339" s="15"/>
      <c r="G2339" s="15"/>
      <c r="H2339" s="15"/>
      <c r="I2339" s="19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</row>
    <row r="2340">
      <c r="A2340" s="15"/>
      <c r="B2340" s="15"/>
      <c r="C2340" s="35"/>
      <c r="D2340" s="15"/>
      <c r="E2340" s="36"/>
      <c r="F2340" s="15"/>
      <c r="G2340" s="15"/>
      <c r="H2340" s="15"/>
      <c r="I2340" s="19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</row>
    <row r="2341">
      <c r="A2341" s="15"/>
      <c r="B2341" s="15"/>
      <c r="C2341" s="35"/>
      <c r="D2341" s="15"/>
      <c r="E2341" s="36"/>
      <c r="F2341" s="15"/>
      <c r="G2341" s="15"/>
      <c r="H2341" s="15"/>
      <c r="I2341" s="19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</row>
    <row r="2342">
      <c r="A2342" s="15"/>
      <c r="B2342" s="15"/>
      <c r="C2342" s="35"/>
      <c r="D2342" s="15"/>
      <c r="E2342" s="36"/>
      <c r="F2342" s="15"/>
      <c r="G2342" s="15"/>
      <c r="H2342" s="15"/>
      <c r="I2342" s="19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</row>
    <row r="2343">
      <c r="A2343" s="15"/>
      <c r="B2343" s="15"/>
      <c r="C2343" s="35"/>
      <c r="D2343" s="15"/>
      <c r="E2343" s="36"/>
      <c r="F2343" s="15"/>
      <c r="G2343" s="15"/>
      <c r="H2343" s="15"/>
      <c r="I2343" s="19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</row>
    <row r="2344">
      <c r="A2344" s="15"/>
      <c r="B2344" s="15"/>
      <c r="C2344" s="35"/>
      <c r="D2344" s="15"/>
      <c r="E2344" s="36"/>
      <c r="F2344" s="15"/>
      <c r="G2344" s="15"/>
      <c r="H2344" s="15"/>
      <c r="I2344" s="19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</row>
    <row r="2345">
      <c r="A2345" s="15"/>
      <c r="B2345" s="15"/>
      <c r="C2345" s="35"/>
      <c r="D2345" s="15"/>
      <c r="E2345" s="36"/>
      <c r="F2345" s="15"/>
      <c r="G2345" s="15"/>
      <c r="H2345" s="15"/>
      <c r="I2345" s="19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</row>
    <row r="2346">
      <c r="A2346" s="15"/>
      <c r="B2346" s="15"/>
      <c r="C2346" s="35"/>
      <c r="D2346" s="15"/>
      <c r="E2346" s="36"/>
      <c r="F2346" s="15"/>
      <c r="G2346" s="15"/>
      <c r="H2346" s="15"/>
      <c r="I2346" s="19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</row>
    <row r="2347">
      <c r="A2347" s="15"/>
      <c r="B2347" s="15"/>
      <c r="C2347" s="35"/>
      <c r="D2347" s="15"/>
      <c r="E2347" s="36"/>
      <c r="F2347" s="15"/>
      <c r="G2347" s="15"/>
      <c r="H2347" s="15"/>
      <c r="I2347" s="19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</row>
    <row r="2348">
      <c r="A2348" s="15"/>
      <c r="B2348" s="15"/>
      <c r="C2348" s="35"/>
      <c r="D2348" s="15"/>
      <c r="E2348" s="36"/>
      <c r="F2348" s="15"/>
      <c r="G2348" s="15"/>
      <c r="H2348" s="15"/>
      <c r="I2348" s="19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</row>
    <row r="2349">
      <c r="A2349" s="15"/>
      <c r="B2349" s="15"/>
      <c r="C2349" s="35"/>
      <c r="D2349" s="15"/>
      <c r="E2349" s="36"/>
      <c r="F2349" s="15"/>
      <c r="G2349" s="15"/>
      <c r="H2349" s="15"/>
      <c r="I2349" s="19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</row>
    <row r="2350">
      <c r="A2350" s="15"/>
      <c r="B2350" s="15"/>
      <c r="C2350" s="35"/>
      <c r="D2350" s="15"/>
      <c r="E2350" s="36"/>
      <c r="F2350" s="15"/>
      <c r="G2350" s="15"/>
      <c r="H2350" s="15"/>
      <c r="I2350" s="19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</row>
    <row r="2351">
      <c r="A2351" s="15"/>
      <c r="B2351" s="15"/>
      <c r="C2351" s="35"/>
      <c r="D2351" s="15"/>
      <c r="E2351" s="36"/>
      <c r="F2351" s="15"/>
      <c r="G2351" s="15"/>
      <c r="H2351" s="15"/>
      <c r="I2351" s="19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</row>
    <row r="2352">
      <c r="A2352" s="15"/>
      <c r="B2352" s="15"/>
      <c r="C2352" s="35"/>
      <c r="D2352" s="15"/>
      <c r="E2352" s="36"/>
      <c r="F2352" s="15"/>
      <c r="G2352" s="15"/>
      <c r="H2352" s="15"/>
      <c r="I2352" s="19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</row>
    <row r="2353">
      <c r="A2353" s="15"/>
      <c r="B2353" s="15"/>
      <c r="C2353" s="35"/>
      <c r="D2353" s="15"/>
      <c r="E2353" s="36"/>
      <c r="F2353" s="15"/>
      <c r="G2353" s="15"/>
      <c r="H2353" s="15"/>
      <c r="I2353" s="19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</row>
    <row r="2354">
      <c r="A2354" s="15"/>
      <c r="B2354" s="15"/>
      <c r="C2354" s="35"/>
      <c r="D2354" s="15"/>
      <c r="E2354" s="36"/>
      <c r="F2354" s="15"/>
      <c r="G2354" s="15"/>
      <c r="H2354" s="15"/>
      <c r="I2354" s="19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</row>
    <row r="2355">
      <c r="A2355" s="15"/>
      <c r="B2355" s="15"/>
      <c r="C2355" s="35"/>
      <c r="D2355" s="15"/>
      <c r="E2355" s="36"/>
      <c r="F2355" s="15"/>
      <c r="G2355" s="15"/>
      <c r="H2355" s="15"/>
      <c r="I2355" s="19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</row>
    <row r="2356">
      <c r="A2356" s="15"/>
      <c r="B2356" s="15"/>
      <c r="C2356" s="35"/>
      <c r="D2356" s="15"/>
      <c r="E2356" s="36"/>
      <c r="F2356" s="15"/>
      <c r="G2356" s="15"/>
      <c r="H2356" s="15"/>
      <c r="I2356" s="19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</row>
    <row r="2357">
      <c r="A2357" s="15"/>
      <c r="B2357" s="15"/>
      <c r="C2357" s="35"/>
      <c r="D2357" s="15"/>
      <c r="E2357" s="36"/>
      <c r="F2357" s="15"/>
      <c r="G2357" s="15"/>
      <c r="H2357" s="15"/>
      <c r="I2357" s="19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</row>
    <row r="2358">
      <c r="A2358" s="15"/>
      <c r="B2358" s="15"/>
      <c r="C2358" s="35"/>
      <c r="D2358" s="15"/>
      <c r="E2358" s="36"/>
      <c r="F2358" s="15"/>
      <c r="G2358" s="15"/>
      <c r="H2358" s="15"/>
      <c r="I2358" s="19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</row>
    <row r="2359">
      <c r="A2359" s="15"/>
      <c r="B2359" s="15"/>
      <c r="C2359" s="35"/>
      <c r="D2359" s="15"/>
      <c r="E2359" s="36"/>
      <c r="F2359" s="15"/>
      <c r="G2359" s="15"/>
      <c r="H2359" s="15"/>
      <c r="I2359" s="19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</row>
    <row r="2360">
      <c r="A2360" s="15"/>
      <c r="B2360" s="15"/>
      <c r="C2360" s="35"/>
      <c r="D2360" s="15"/>
      <c r="E2360" s="36"/>
      <c r="F2360" s="15"/>
      <c r="G2360" s="15"/>
      <c r="H2360" s="15"/>
      <c r="I2360" s="19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</row>
    <row r="2361">
      <c r="A2361" s="15"/>
      <c r="B2361" s="15"/>
      <c r="C2361" s="35"/>
      <c r="D2361" s="15"/>
      <c r="E2361" s="36"/>
      <c r="F2361" s="15"/>
      <c r="G2361" s="15"/>
      <c r="H2361" s="15"/>
      <c r="I2361" s="19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</row>
    <row r="2362">
      <c r="A2362" s="15"/>
      <c r="B2362" s="15"/>
      <c r="C2362" s="35"/>
      <c r="D2362" s="15"/>
      <c r="E2362" s="36"/>
      <c r="F2362" s="15"/>
      <c r="G2362" s="15"/>
      <c r="H2362" s="15"/>
      <c r="I2362" s="19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</row>
    <row r="2363">
      <c r="A2363" s="15"/>
      <c r="B2363" s="15"/>
      <c r="C2363" s="35"/>
      <c r="D2363" s="15"/>
      <c r="E2363" s="36"/>
      <c r="F2363" s="15"/>
      <c r="G2363" s="15"/>
      <c r="H2363" s="15"/>
      <c r="I2363" s="19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</row>
    <row r="2364">
      <c r="A2364" s="15"/>
      <c r="B2364" s="15"/>
      <c r="C2364" s="35"/>
      <c r="D2364" s="15"/>
      <c r="E2364" s="36"/>
      <c r="F2364" s="15"/>
      <c r="G2364" s="15"/>
      <c r="H2364" s="15"/>
      <c r="I2364" s="19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</row>
    <row r="2365">
      <c r="A2365" s="15"/>
      <c r="B2365" s="15"/>
      <c r="C2365" s="35"/>
      <c r="D2365" s="15"/>
      <c r="E2365" s="36"/>
      <c r="F2365" s="15"/>
      <c r="G2365" s="15"/>
      <c r="H2365" s="15"/>
      <c r="I2365" s="19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</row>
    <row r="2366">
      <c r="A2366" s="15"/>
      <c r="B2366" s="15"/>
      <c r="C2366" s="35"/>
      <c r="D2366" s="15"/>
      <c r="E2366" s="36"/>
      <c r="F2366" s="15"/>
      <c r="G2366" s="15"/>
      <c r="H2366" s="15"/>
      <c r="I2366" s="19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</row>
    <row r="2367">
      <c r="A2367" s="15"/>
      <c r="B2367" s="15"/>
      <c r="C2367" s="35"/>
      <c r="D2367" s="15"/>
      <c r="E2367" s="36"/>
      <c r="F2367" s="15"/>
      <c r="G2367" s="15"/>
      <c r="H2367" s="15"/>
      <c r="I2367" s="19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</row>
    <row r="2368">
      <c r="A2368" s="15"/>
      <c r="B2368" s="15"/>
      <c r="C2368" s="35"/>
      <c r="D2368" s="15"/>
      <c r="E2368" s="36"/>
      <c r="F2368" s="15"/>
      <c r="G2368" s="15"/>
      <c r="H2368" s="15"/>
      <c r="I2368" s="19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</row>
    <row r="2369">
      <c r="A2369" s="15"/>
      <c r="B2369" s="15"/>
      <c r="C2369" s="35"/>
      <c r="D2369" s="15"/>
      <c r="E2369" s="36"/>
      <c r="F2369" s="15"/>
      <c r="G2369" s="15"/>
      <c r="H2369" s="15"/>
      <c r="I2369" s="19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</row>
    <row r="2370">
      <c r="A2370" s="15"/>
      <c r="B2370" s="15"/>
      <c r="C2370" s="35"/>
      <c r="D2370" s="15"/>
      <c r="E2370" s="36"/>
      <c r="F2370" s="15"/>
      <c r="G2370" s="15"/>
      <c r="H2370" s="15"/>
      <c r="I2370" s="19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</row>
    <row r="2371">
      <c r="A2371" s="15"/>
      <c r="B2371" s="15"/>
      <c r="C2371" s="35"/>
      <c r="D2371" s="15"/>
      <c r="E2371" s="36"/>
      <c r="F2371" s="15"/>
      <c r="G2371" s="15"/>
      <c r="H2371" s="15"/>
      <c r="I2371" s="19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</row>
    <row r="2372">
      <c r="A2372" s="15"/>
      <c r="B2372" s="15"/>
      <c r="C2372" s="35"/>
      <c r="D2372" s="15"/>
      <c r="E2372" s="36"/>
      <c r="F2372" s="15"/>
      <c r="G2372" s="15"/>
      <c r="H2372" s="15"/>
      <c r="I2372" s="19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</row>
    <row r="2373">
      <c r="A2373" s="15"/>
      <c r="B2373" s="15"/>
      <c r="C2373" s="35"/>
      <c r="D2373" s="15"/>
      <c r="E2373" s="36"/>
      <c r="F2373" s="15"/>
      <c r="G2373" s="15"/>
      <c r="H2373" s="15"/>
      <c r="I2373" s="19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</row>
    <row r="2374">
      <c r="A2374" s="15"/>
      <c r="B2374" s="15"/>
      <c r="C2374" s="35"/>
      <c r="D2374" s="15"/>
      <c r="E2374" s="36"/>
      <c r="F2374" s="15"/>
      <c r="G2374" s="15"/>
      <c r="H2374" s="15"/>
      <c r="I2374" s="19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</row>
    <row r="2375">
      <c r="A2375" s="15"/>
      <c r="B2375" s="15"/>
      <c r="C2375" s="35"/>
      <c r="D2375" s="15"/>
      <c r="E2375" s="36"/>
      <c r="F2375" s="15"/>
      <c r="G2375" s="15"/>
      <c r="H2375" s="15"/>
      <c r="I2375" s="19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</row>
    <row r="2376">
      <c r="A2376" s="15"/>
      <c r="B2376" s="15"/>
      <c r="C2376" s="35"/>
      <c r="D2376" s="15"/>
      <c r="E2376" s="36"/>
      <c r="F2376" s="15"/>
      <c r="G2376" s="15"/>
      <c r="H2376" s="15"/>
      <c r="I2376" s="19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</row>
    <row r="2377">
      <c r="A2377" s="15"/>
      <c r="B2377" s="15"/>
      <c r="C2377" s="35"/>
      <c r="D2377" s="15"/>
      <c r="E2377" s="36"/>
      <c r="F2377" s="15"/>
      <c r="G2377" s="15"/>
      <c r="H2377" s="15"/>
      <c r="I2377" s="19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</row>
    <row r="2378">
      <c r="A2378" s="15"/>
      <c r="B2378" s="15"/>
      <c r="C2378" s="35"/>
      <c r="D2378" s="15"/>
      <c r="E2378" s="36"/>
      <c r="F2378" s="15"/>
      <c r="G2378" s="15"/>
      <c r="H2378" s="15"/>
      <c r="I2378" s="19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</row>
    <row r="2379">
      <c r="A2379" s="15"/>
      <c r="B2379" s="15"/>
      <c r="C2379" s="35"/>
      <c r="D2379" s="15"/>
      <c r="E2379" s="36"/>
      <c r="F2379" s="15"/>
      <c r="G2379" s="15"/>
      <c r="H2379" s="15"/>
      <c r="I2379" s="19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</row>
    <row r="2380">
      <c r="A2380" s="15"/>
      <c r="B2380" s="15"/>
      <c r="C2380" s="35"/>
      <c r="D2380" s="15"/>
      <c r="E2380" s="36"/>
      <c r="F2380" s="15"/>
      <c r="G2380" s="15"/>
      <c r="H2380" s="15"/>
      <c r="I2380" s="19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</row>
    <row r="2381">
      <c r="A2381" s="15"/>
      <c r="B2381" s="15"/>
      <c r="C2381" s="35"/>
      <c r="D2381" s="15"/>
      <c r="E2381" s="36"/>
      <c r="F2381" s="15"/>
      <c r="G2381" s="15"/>
      <c r="H2381" s="15"/>
      <c r="I2381" s="19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</row>
    <row r="2382">
      <c r="A2382" s="15"/>
      <c r="B2382" s="15"/>
      <c r="C2382" s="35"/>
      <c r="D2382" s="15"/>
      <c r="E2382" s="36"/>
      <c r="F2382" s="15"/>
      <c r="G2382" s="15"/>
      <c r="H2382" s="15"/>
      <c r="I2382" s="19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</row>
    <row r="2383">
      <c r="A2383" s="15"/>
      <c r="B2383" s="15"/>
      <c r="C2383" s="35"/>
      <c r="D2383" s="15"/>
      <c r="E2383" s="36"/>
      <c r="F2383" s="15"/>
      <c r="G2383" s="15"/>
      <c r="H2383" s="15"/>
      <c r="I2383" s="19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</row>
    <row r="2384">
      <c r="A2384" s="15"/>
      <c r="B2384" s="15"/>
      <c r="C2384" s="35"/>
      <c r="D2384" s="15"/>
      <c r="E2384" s="36"/>
      <c r="F2384" s="15"/>
      <c r="G2384" s="15"/>
      <c r="H2384" s="15"/>
      <c r="I2384" s="19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</row>
    <row r="2385">
      <c r="A2385" s="15"/>
      <c r="B2385" s="15"/>
      <c r="C2385" s="35"/>
      <c r="D2385" s="15"/>
      <c r="E2385" s="36"/>
      <c r="F2385" s="15"/>
      <c r="G2385" s="15"/>
      <c r="H2385" s="15"/>
      <c r="I2385" s="19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</row>
    <row r="2386">
      <c r="A2386" s="15"/>
      <c r="B2386" s="15"/>
      <c r="C2386" s="35"/>
      <c r="D2386" s="15"/>
      <c r="E2386" s="36"/>
      <c r="F2386" s="15"/>
      <c r="G2386" s="15"/>
      <c r="H2386" s="15"/>
      <c r="I2386" s="19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</row>
    <row r="2387">
      <c r="A2387" s="15"/>
      <c r="B2387" s="15"/>
      <c r="C2387" s="35"/>
      <c r="D2387" s="15"/>
      <c r="E2387" s="36"/>
      <c r="F2387" s="15"/>
      <c r="G2387" s="15"/>
      <c r="H2387" s="15"/>
      <c r="I2387" s="19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</row>
    <row r="2388">
      <c r="A2388" s="15"/>
      <c r="B2388" s="15"/>
      <c r="C2388" s="35"/>
      <c r="D2388" s="15"/>
      <c r="E2388" s="36"/>
      <c r="F2388" s="15"/>
      <c r="G2388" s="15"/>
      <c r="H2388" s="15"/>
      <c r="I2388" s="19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</row>
    <row r="2389">
      <c r="A2389" s="15"/>
      <c r="B2389" s="15"/>
      <c r="C2389" s="35"/>
      <c r="D2389" s="15"/>
      <c r="E2389" s="36"/>
      <c r="F2389" s="15"/>
      <c r="G2389" s="15"/>
      <c r="H2389" s="15"/>
      <c r="I2389" s="19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</row>
    <row r="2390">
      <c r="A2390" s="15"/>
      <c r="B2390" s="15"/>
      <c r="C2390" s="35"/>
      <c r="D2390" s="15"/>
      <c r="E2390" s="36"/>
      <c r="F2390" s="15"/>
      <c r="G2390" s="15"/>
      <c r="H2390" s="15"/>
      <c r="I2390" s="19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</row>
    <row r="2391">
      <c r="A2391" s="15"/>
      <c r="B2391" s="15"/>
      <c r="C2391" s="35"/>
      <c r="D2391" s="15"/>
      <c r="E2391" s="36"/>
      <c r="F2391" s="15"/>
      <c r="G2391" s="15"/>
      <c r="H2391" s="15"/>
      <c r="I2391" s="19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</row>
    <row r="2392">
      <c r="A2392" s="15"/>
      <c r="B2392" s="15"/>
      <c r="C2392" s="35"/>
      <c r="D2392" s="15"/>
      <c r="E2392" s="36"/>
      <c r="F2392" s="15"/>
      <c r="G2392" s="15"/>
      <c r="H2392" s="15"/>
      <c r="I2392" s="19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</row>
    <row r="2393">
      <c r="A2393" s="15"/>
      <c r="B2393" s="15"/>
      <c r="C2393" s="35"/>
      <c r="D2393" s="15"/>
      <c r="E2393" s="36"/>
      <c r="F2393" s="15"/>
      <c r="G2393" s="15"/>
      <c r="H2393" s="15"/>
      <c r="I2393" s="19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</row>
    <row r="2394">
      <c r="A2394" s="15"/>
      <c r="B2394" s="15"/>
      <c r="C2394" s="35"/>
      <c r="D2394" s="15"/>
      <c r="E2394" s="36"/>
      <c r="F2394" s="15"/>
      <c r="G2394" s="15"/>
      <c r="H2394" s="15"/>
      <c r="I2394" s="19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</row>
    <row r="2395">
      <c r="A2395" s="15"/>
      <c r="B2395" s="15"/>
      <c r="C2395" s="35"/>
      <c r="D2395" s="15"/>
      <c r="E2395" s="36"/>
      <c r="F2395" s="15"/>
      <c r="G2395" s="15"/>
      <c r="H2395" s="15"/>
      <c r="I2395" s="19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</row>
    <row r="2396">
      <c r="A2396" s="15"/>
      <c r="B2396" s="15"/>
      <c r="C2396" s="35"/>
      <c r="D2396" s="15"/>
      <c r="E2396" s="36"/>
      <c r="F2396" s="15"/>
      <c r="G2396" s="15"/>
      <c r="H2396" s="15"/>
      <c r="I2396" s="19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</row>
    <row r="2397">
      <c r="A2397" s="15"/>
      <c r="B2397" s="15"/>
      <c r="C2397" s="35"/>
      <c r="D2397" s="15"/>
      <c r="E2397" s="36"/>
      <c r="F2397" s="15"/>
      <c r="G2397" s="15"/>
      <c r="H2397" s="15"/>
      <c r="I2397" s="19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</row>
    <row r="2398">
      <c r="A2398" s="15"/>
      <c r="B2398" s="15"/>
      <c r="C2398" s="35"/>
      <c r="D2398" s="15"/>
      <c r="E2398" s="36"/>
      <c r="F2398" s="15"/>
      <c r="G2398" s="15"/>
      <c r="H2398" s="15"/>
      <c r="I2398" s="19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</row>
    <row r="2399">
      <c r="A2399" s="15"/>
      <c r="B2399" s="15"/>
      <c r="C2399" s="35"/>
      <c r="D2399" s="15"/>
      <c r="E2399" s="36"/>
      <c r="F2399" s="15"/>
      <c r="G2399" s="15"/>
      <c r="H2399" s="15"/>
      <c r="I2399" s="19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</row>
    <row r="2400">
      <c r="A2400" s="15"/>
      <c r="B2400" s="15"/>
      <c r="C2400" s="35"/>
      <c r="D2400" s="15"/>
      <c r="E2400" s="36"/>
      <c r="F2400" s="15"/>
      <c r="G2400" s="15"/>
      <c r="H2400" s="15"/>
      <c r="I2400" s="19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</row>
    <row r="2401">
      <c r="A2401" s="15"/>
      <c r="B2401" s="15"/>
      <c r="C2401" s="35"/>
      <c r="D2401" s="15"/>
      <c r="E2401" s="36"/>
      <c r="F2401" s="15"/>
      <c r="G2401" s="15"/>
      <c r="H2401" s="15"/>
      <c r="I2401" s="19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</row>
    <row r="2402">
      <c r="A2402" s="15"/>
      <c r="B2402" s="15"/>
      <c r="C2402" s="35"/>
      <c r="D2402" s="15"/>
      <c r="E2402" s="36"/>
      <c r="F2402" s="15"/>
      <c r="G2402" s="15"/>
      <c r="H2402" s="15"/>
      <c r="I2402" s="19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</row>
    <row r="2403">
      <c r="A2403" s="15"/>
      <c r="B2403" s="15"/>
      <c r="C2403" s="35"/>
      <c r="D2403" s="15"/>
      <c r="E2403" s="36"/>
      <c r="F2403" s="15"/>
      <c r="G2403" s="15"/>
      <c r="H2403" s="15"/>
      <c r="I2403" s="19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</row>
    <row r="2404">
      <c r="A2404" s="15"/>
      <c r="B2404" s="15"/>
      <c r="C2404" s="35"/>
      <c r="D2404" s="15"/>
      <c r="E2404" s="36"/>
      <c r="F2404" s="15"/>
      <c r="G2404" s="15"/>
      <c r="H2404" s="15"/>
      <c r="I2404" s="19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</row>
    <row r="2405">
      <c r="A2405" s="15"/>
      <c r="B2405" s="15"/>
      <c r="C2405" s="35"/>
      <c r="D2405" s="15"/>
      <c r="E2405" s="36"/>
      <c r="F2405" s="15"/>
      <c r="G2405" s="15"/>
      <c r="H2405" s="15"/>
      <c r="I2405" s="19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</row>
    <row r="2406">
      <c r="A2406" s="15"/>
      <c r="B2406" s="15"/>
      <c r="C2406" s="35"/>
      <c r="D2406" s="15"/>
      <c r="E2406" s="36"/>
      <c r="F2406" s="15"/>
      <c r="G2406" s="15"/>
      <c r="H2406" s="15"/>
      <c r="I2406" s="19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</row>
    <row r="2407">
      <c r="A2407" s="15"/>
      <c r="B2407" s="15"/>
      <c r="C2407" s="35"/>
      <c r="D2407" s="15"/>
      <c r="E2407" s="36"/>
      <c r="F2407" s="15"/>
      <c r="G2407" s="15"/>
      <c r="H2407" s="15"/>
      <c r="I2407" s="19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</row>
    <row r="2408">
      <c r="A2408" s="15"/>
      <c r="B2408" s="15"/>
      <c r="C2408" s="35"/>
      <c r="D2408" s="15"/>
      <c r="E2408" s="36"/>
      <c r="F2408" s="15"/>
      <c r="G2408" s="15"/>
      <c r="H2408" s="15"/>
      <c r="I2408" s="19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</row>
    <row r="2409">
      <c r="A2409" s="15"/>
      <c r="B2409" s="15"/>
      <c r="C2409" s="35"/>
      <c r="D2409" s="15"/>
      <c r="E2409" s="36"/>
      <c r="F2409" s="15"/>
      <c r="G2409" s="15"/>
      <c r="H2409" s="15"/>
      <c r="I2409" s="19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</row>
    <row r="2410">
      <c r="A2410" s="15"/>
      <c r="B2410" s="15"/>
      <c r="C2410" s="35"/>
      <c r="D2410" s="15"/>
      <c r="E2410" s="36"/>
      <c r="F2410" s="15"/>
      <c r="G2410" s="15"/>
      <c r="H2410" s="15"/>
      <c r="I2410" s="19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</row>
    <row r="2411">
      <c r="A2411" s="15"/>
      <c r="B2411" s="15"/>
      <c r="C2411" s="35"/>
      <c r="D2411" s="15"/>
      <c r="E2411" s="36"/>
      <c r="F2411" s="15"/>
      <c r="G2411" s="15"/>
      <c r="H2411" s="15"/>
      <c r="I2411" s="19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</row>
    <row r="2412">
      <c r="A2412" s="15"/>
      <c r="B2412" s="15"/>
      <c r="C2412" s="35"/>
      <c r="D2412" s="15"/>
      <c r="E2412" s="36"/>
      <c r="F2412" s="15"/>
      <c r="G2412" s="15"/>
      <c r="H2412" s="15"/>
      <c r="I2412" s="19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</row>
    <row r="2413">
      <c r="A2413" s="15"/>
      <c r="B2413" s="15"/>
      <c r="C2413" s="35"/>
      <c r="D2413" s="15"/>
      <c r="E2413" s="36"/>
      <c r="F2413" s="15"/>
      <c r="G2413" s="15"/>
      <c r="H2413" s="15"/>
      <c r="I2413" s="19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</row>
    <row r="2414">
      <c r="A2414" s="15"/>
      <c r="B2414" s="15"/>
      <c r="C2414" s="35"/>
      <c r="D2414" s="15"/>
      <c r="E2414" s="36"/>
      <c r="F2414" s="15"/>
      <c r="G2414" s="15"/>
      <c r="H2414" s="15"/>
      <c r="I2414" s="19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</row>
    <row r="2415">
      <c r="A2415" s="15"/>
      <c r="B2415" s="15"/>
      <c r="C2415" s="35"/>
      <c r="D2415" s="15"/>
      <c r="E2415" s="36"/>
      <c r="F2415" s="15"/>
      <c r="G2415" s="15"/>
      <c r="H2415" s="15"/>
      <c r="I2415" s="19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</row>
    <row r="2416">
      <c r="A2416" s="15"/>
      <c r="B2416" s="15"/>
      <c r="C2416" s="35"/>
      <c r="D2416" s="15"/>
      <c r="E2416" s="36"/>
      <c r="F2416" s="15"/>
      <c r="G2416" s="15"/>
      <c r="H2416" s="15"/>
      <c r="I2416" s="19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</row>
    <row r="2417">
      <c r="A2417" s="15"/>
      <c r="B2417" s="15"/>
      <c r="C2417" s="35"/>
      <c r="D2417" s="15"/>
      <c r="E2417" s="36"/>
      <c r="F2417" s="15"/>
      <c r="G2417" s="15"/>
      <c r="H2417" s="15"/>
      <c r="I2417" s="19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</row>
    <row r="2418">
      <c r="A2418" s="15"/>
      <c r="B2418" s="15"/>
      <c r="C2418" s="35"/>
      <c r="D2418" s="15"/>
      <c r="E2418" s="36"/>
      <c r="F2418" s="15"/>
      <c r="G2418" s="15"/>
      <c r="H2418" s="15"/>
      <c r="I2418" s="19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</row>
    <row r="2419">
      <c r="A2419" s="15"/>
      <c r="B2419" s="15"/>
      <c r="C2419" s="35"/>
      <c r="D2419" s="15"/>
      <c r="E2419" s="36"/>
      <c r="F2419" s="15"/>
      <c r="G2419" s="15"/>
      <c r="H2419" s="15"/>
      <c r="I2419" s="19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</row>
    <row r="2420">
      <c r="A2420" s="15"/>
      <c r="B2420" s="15"/>
      <c r="C2420" s="35"/>
      <c r="D2420" s="15"/>
      <c r="E2420" s="36"/>
      <c r="F2420" s="15"/>
      <c r="G2420" s="15"/>
      <c r="H2420" s="15"/>
      <c r="I2420" s="19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</row>
    <row r="2421">
      <c r="A2421" s="15"/>
      <c r="B2421" s="15"/>
      <c r="C2421" s="35"/>
      <c r="D2421" s="15"/>
      <c r="E2421" s="36"/>
      <c r="F2421" s="15"/>
      <c r="G2421" s="15"/>
      <c r="H2421" s="15"/>
      <c r="I2421" s="19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</row>
    <row r="2422">
      <c r="A2422" s="15"/>
      <c r="B2422" s="15"/>
      <c r="C2422" s="35"/>
      <c r="D2422" s="15"/>
      <c r="E2422" s="36"/>
      <c r="F2422" s="15"/>
      <c r="G2422" s="15"/>
      <c r="H2422" s="15"/>
      <c r="I2422" s="19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</row>
    <row r="2423">
      <c r="A2423" s="15"/>
      <c r="B2423" s="15"/>
      <c r="C2423" s="35"/>
      <c r="D2423" s="15"/>
      <c r="E2423" s="36"/>
      <c r="F2423" s="15"/>
      <c r="G2423" s="15"/>
      <c r="H2423" s="15"/>
      <c r="I2423" s="19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</row>
    <row r="2424">
      <c r="A2424" s="15"/>
      <c r="B2424" s="15"/>
      <c r="C2424" s="35"/>
      <c r="D2424" s="15"/>
      <c r="E2424" s="36"/>
      <c r="F2424" s="15"/>
      <c r="G2424" s="15"/>
      <c r="H2424" s="15"/>
      <c r="I2424" s="19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</row>
    <row r="2425">
      <c r="A2425" s="15"/>
      <c r="B2425" s="15"/>
      <c r="C2425" s="35"/>
      <c r="D2425" s="15"/>
      <c r="E2425" s="36"/>
      <c r="F2425" s="15"/>
      <c r="G2425" s="15"/>
      <c r="H2425" s="15"/>
      <c r="I2425" s="19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</row>
    <row r="2426">
      <c r="A2426" s="15"/>
      <c r="B2426" s="15"/>
      <c r="C2426" s="35"/>
      <c r="D2426" s="15"/>
      <c r="E2426" s="36"/>
      <c r="F2426" s="15"/>
      <c r="G2426" s="15"/>
      <c r="H2426" s="15"/>
      <c r="I2426" s="19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</row>
    <row r="2427">
      <c r="A2427" s="15"/>
      <c r="B2427" s="15"/>
      <c r="C2427" s="35"/>
      <c r="D2427" s="15"/>
      <c r="E2427" s="36"/>
      <c r="F2427" s="15"/>
      <c r="G2427" s="15"/>
      <c r="H2427" s="15"/>
      <c r="I2427" s="19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</row>
    <row r="2428">
      <c r="A2428" s="15"/>
      <c r="B2428" s="15"/>
      <c r="C2428" s="35"/>
      <c r="D2428" s="15"/>
      <c r="E2428" s="36"/>
      <c r="F2428" s="15"/>
      <c r="G2428" s="15"/>
      <c r="H2428" s="15"/>
      <c r="I2428" s="19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</row>
    <row r="2429">
      <c r="A2429" s="15"/>
      <c r="B2429" s="15"/>
      <c r="C2429" s="35"/>
      <c r="D2429" s="15"/>
      <c r="E2429" s="36"/>
      <c r="F2429" s="15"/>
      <c r="G2429" s="15"/>
      <c r="H2429" s="15"/>
      <c r="I2429" s="19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</row>
    <row r="2430">
      <c r="A2430" s="15"/>
      <c r="B2430" s="15"/>
      <c r="C2430" s="35"/>
      <c r="D2430" s="15"/>
      <c r="E2430" s="36"/>
      <c r="F2430" s="15"/>
      <c r="G2430" s="15"/>
      <c r="H2430" s="15"/>
      <c r="I2430" s="19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</row>
    <row r="2431">
      <c r="A2431" s="15"/>
      <c r="B2431" s="15"/>
      <c r="C2431" s="35"/>
      <c r="D2431" s="15"/>
      <c r="E2431" s="36"/>
      <c r="F2431" s="15"/>
      <c r="G2431" s="15"/>
      <c r="H2431" s="15"/>
      <c r="I2431" s="19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</row>
    <row r="2432">
      <c r="A2432" s="15"/>
      <c r="B2432" s="15"/>
      <c r="C2432" s="35"/>
      <c r="D2432" s="15"/>
      <c r="E2432" s="36"/>
      <c r="F2432" s="15"/>
      <c r="G2432" s="15"/>
      <c r="H2432" s="15"/>
      <c r="I2432" s="19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</row>
    <row r="2433">
      <c r="A2433" s="15"/>
      <c r="B2433" s="15"/>
      <c r="C2433" s="35"/>
      <c r="D2433" s="15"/>
      <c r="E2433" s="36"/>
      <c r="F2433" s="15"/>
      <c r="G2433" s="15"/>
      <c r="H2433" s="15"/>
      <c r="I2433" s="19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</row>
    <row r="2434">
      <c r="A2434" s="15"/>
      <c r="B2434" s="15"/>
      <c r="C2434" s="35"/>
      <c r="D2434" s="15"/>
      <c r="E2434" s="36"/>
      <c r="F2434" s="15"/>
      <c r="G2434" s="15"/>
      <c r="H2434" s="15"/>
      <c r="I2434" s="19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</row>
    <row r="2435">
      <c r="A2435" s="15"/>
      <c r="B2435" s="15"/>
      <c r="C2435" s="35"/>
      <c r="D2435" s="15"/>
      <c r="E2435" s="36"/>
      <c r="F2435" s="15"/>
      <c r="G2435" s="15"/>
      <c r="H2435" s="15"/>
      <c r="I2435" s="19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</row>
    <row r="2436">
      <c r="A2436" s="15"/>
      <c r="B2436" s="15"/>
      <c r="C2436" s="35"/>
      <c r="D2436" s="15"/>
      <c r="E2436" s="36"/>
      <c r="F2436" s="15"/>
      <c r="G2436" s="15"/>
      <c r="H2436" s="15"/>
      <c r="I2436" s="19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</row>
    <row r="2437">
      <c r="A2437" s="15"/>
      <c r="B2437" s="15"/>
      <c r="C2437" s="35"/>
      <c r="D2437" s="15"/>
      <c r="E2437" s="36"/>
      <c r="F2437" s="15"/>
      <c r="G2437" s="15"/>
      <c r="H2437" s="15"/>
      <c r="I2437" s="19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</row>
    <row r="2438">
      <c r="A2438" s="15"/>
      <c r="B2438" s="15"/>
      <c r="C2438" s="35"/>
      <c r="D2438" s="15"/>
      <c r="E2438" s="36"/>
      <c r="F2438" s="15"/>
      <c r="G2438" s="15"/>
      <c r="H2438" s="15"/>
      <c r="I2438" s="19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</row>
    <row r="2439">
      <c r="A2439" s="15"/>
      <c r="B2439" s="15"/>
      <c r="C2439" s="35"/>
      <c r="D2439" s="15"/>
      <c r="E2439" s="36"/>
      <c r="F2439" s="15"/>
      <c r="G2439" s="15"/>
      <c r="H2439" s="15"/>
      <c r="I2439" s="19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</row>
    <row r="2440">
      <c r="A2440" s="15"/>
      <c r="B2440" s="15"/>
      <c r="C2440" s="35"/>
      <c r="D2440" s="15"/>
      <c r="E2440" s="36"/>
      <c r="F2440" s="15"/>
      <c r="G2440" s="15"/>
      <c r="H2440" s="15"/>
      <c r="I2440" s="19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</row>
    <row r="2441">
      <c r="A2441" s="15"/>
      <c r="B2441" s="15"/>
      <c r="C2441" s="35"/>
      <c r="D2441" s="15"/>
      <c r="E2441" s="36"/>
      <c r="F2441" s="15"/>
      <c r="G2441" s="15"/>
      <c r="H2441" s="15"/>
      <c r="I2441" s="19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</row>
    <row r="2442">
      <c r="A2442" s="15"/>
      <c r="B2442" s="15"/>
      <c r="C2442" s="35"/>
      <c r="D2442" s="15"/>
      <c r="E2442" s="36"/>
      <c r="F2442" s="15"/>
      <c r="G2442" s="15"/>
      <c r="H2442" s="15"/>
      <c r="I2442" s="19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</row>
    <row r="2443">
      <c r="A2443" s="15"/>
      <c r="B2443" s="15"/>
      <c r="C2443" s="35"/>
      <c r="D2443" s="15"/>
      <c r="E2443" s="36"/>
      <c r="F2443" s="15"/>
      <c r="G2443" s="15"/>
      <c r="H2443" s="15"/>
      <c r="I2443" s="19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</row>
    <row r="2444">
      <c r="A2444" s="15"/>
      <c r="B2444" s="15"/>
      <c r="C2444" s="35"/>
      <c r="D2444" s="15"/>
      <c r="E2444" s="36"/>
      <c r="F2444" s="15"/>
      <c r="G2444" s="15"/>
      <c r="H2444" s="15"/>
      <c r="I2444" s="19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</row>
    <row r="2445">
      <c r="A2445" s="15"/>
      <c r="B2445" s="15"/>
      <c r="C2445" s="35"/>
      <c r="D2445" s="15"/>
      <c r="E2445" s="36"/>
      <c r="F2445" s="15"/>
      <c r="G2445" s="15"/>
      <c r="H2445" s="15"/>
      <c r="I2445" s="19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</row>
    <row r="2446">
      <c r="A2446" s="15"/>
      <c r="B2446" s="15"/>
      <c r="C2446" s="35"/>
      <c r="D2446" s="15"/>
      <c r="E2446" s="36"/>
      <c r="F2446" s="15"/>
      <c r="G2446" s="15"/>
      <c r="H2446" s="15"/>
      <c r="I2446" s="19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</row>
    <row r="2447">
      <c r="A2447" s="15"/>
      <c r="B2447" s="15"/>
      <c r="C2447" s="35"/>
      <c r="D2447" s="15"/>
      <c r="E2447" s="36"/>
      <c r="F2447" s="15"/>
      <c r="G2447" s="15"/>
      <c r="H2447" s="15"/>
      <c r="I2447" s="19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</row>
    <row r="2448">
      <c r="A2448" s="15"/>
      <c r="B2448" s="15"/>
      <c r="C2448" s="35"/>
      <c r="D2448" s="15"/>
      <c r="E2448" s="36"/>
      <c r="F2448" s="15"/>
      <c r="G2448" s="15"/>
      <c r="H2448" s="15"/>
      <c r="I2448" s="19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</row>
    <row r="2449">
      <c r="A2449" s="15"/>
      <c r="B2449" s="15"/>
      <c r="C2449" s="35"/>
      <c r="D2449" s="15"/>
      <c r="E2449" s="36"/>
      <c r="F2449" s="15"/>
      <c r="G2449" s="15"/>
      <c r="H2449" s="15"/>
      <c r="I2449" s="19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</row>
    <row r="2450">
      <c r="A2450" s="15"/>
      <c r="B2450" s="15"/>
      <c r="C2450" s="35"/>
      <c r="D2450" s="15"/>
      <c r="E2450" s="36"/>
      <c r="F2450" s="15"/>
      <c r="G2450" s="15"/>
      <c r="H2450" s="15"/>
      <c r="I2450" s="19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</row>
    <row r="2451">
      <c r="A2451" s="15"/>
      <c r="B2451" s="15"/>
      <c r="C2451" s="35"/>
      <c r="D2451" s="15"/>
      <c r="E2451" s="36"/>
      <c r="F2451" s="15"/>
      <c r="G2451" s="15"/>
      <c r="H2451" s="15"/>
      <c r="I2451" s="19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</row>
    <row r="2452">
      <c r="A2452" s="15"/>
      <c r="B2452" s="15"/>
      <c r="C2452" s="35"/>
      <c r="D2452" s="15"/>
      <c r="E2452" s="36"/>
      <c r="F2452" s="15"/>
      <c r="G2452" s="15"/>
      <c r="H2452" s="15"/>
      <c r="I2452" s="19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</row>
    <row r="2453">
      <c r="A2453" s="15"/>
      <c r="B2453" s="15"/>
      <c r="C2453" s="35"/>
      <c r="D2453" s="15"/>
      <c r="E2453" s="36"/>
      <c r="F2453" s="15"/>
      <c r="G2453" s="15"/>
      <c r="H2453" s="15"/>
      <c r="I2453" s="19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</row>
    <row r="2454">
      <c r="A2454" s="15"/>
      <c r="B2454" s="15"/>
      <c r="C2454" s="35"/>
      <c r="D2454" s="15"/>
      <c r="E2454" s="36"/>
      <c r="F2454" s="15"/>
      <c r="G2454" s="15"/>
      <c r="H2454" s="15"/>
      <c r="I2454" s="19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</row>
    <row r="2455">
      <c r="A2455" s="15"/>
      <c r="B2455" s="15"/>
      <c r="C2455" s="35"/>
      <c r="D2455" s="15"/>
      <c r="E2455" s="36"/>
      <c r="F2455" s="15"/>
      <c r="G2455" s="15"/>
      <c r="H2455" s="15"/>
      <c r="I2455" s="19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</row>
    <row r="2456">
      <c r="A2456" s="15"/>
      <c r="B2456" s="15"/>
      <c r="C2456" s="35"/>
      <c r="D2456" s="15"/>
      <c r="E2456" s="36"/>
      <c r="F2456" s="15"/>
      <c r="G2456" s="15"/>
      <c r="H2456" s="15"/>
      <c r="I2456" s="19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</row>
    <row r="2457">
      <c r="A2457" s="15"/>
      <c r="B2457" s="15"/>
      <c r="C2457" s="35"/>
      <c r="D2457" s="15"/>
      <c r="E2457" s="36"/>
      <c r="F2457" s="15"/>
      <c r="G2457" s="15"/>
      <c r="H2457" s="15"/>
      <c r="I2457" s="19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</row>
    <row r="2458">
      <c r="A2458" s="15"/>
      <c r="B2458" s="15"/>
      <c r="C2458" s="35"/>
      <c r="D2458" s="15"/>
      <c r="E2458" s="36"/>
      <c r="F2458" s="15"/>
      <c r="G2458" s="15"/>
      <c r="H2458" s="15"/>
      <c r="I2458" s="19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</row>
    <row r="2459">
      <c r="A2459" s="15"/>
      <c r="B2459" s="15"/>
      <c r="C2459" s="35"/>
      <c r="D2459" s="15"/>
      <c r="E2459" s="36"/>
      <c r="F2459" s="15"/>
      <c r="G2459" s="15"/>
      <c r="H2459" s="15"/>
      <c r="I2459" s="19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</row>
    <row r="2460">
      <c r="A2460" s="15"/>
      <c r="B2460" s="15"/>
      <c r="C2460" s="35"/>
      <c r="D2460" s="15"/>
      <c r="E2460" s="36"/>
      <c r="F2460" s="15"/>
      <c r="G2460" s="15"/>
      <c r="H2460" s="15"/>
      <c r="I2460" s="19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</row>
    <row r="2461">
      <c r="A2461" s="15"/>
      <c r="B2461" s="15"/>
      <c r="C2461" s="35"/>
      <c r="D2461" s="15"/>
      <c r="E2461" s="36"/>
      <c r="F2461" s="15"/>
      <c r="G2461" s="15"/>
      <c r="H2461" s="15"/>
      <c r="I2461" s="19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</row>
    <row r="2462">
      <c r="A2462" s="15"/>
      <c r="B2462" s="15"/>
      <c r="C2462" s="35"/>
      <c r="D2462" s="15"/>
      <c r="E2462" s="36"/>
      <c r="F2462" s="15"/>
      <c r="G2462" s="15"/>
      <c r="H2462" s="15"/>
      <c r="I2462" s="19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</row>
    <row r="2463">
      <c r="A2463" s="15"/>
      <c r="B2463" s="15"/>
      <c r="C2463" s="35"/>
      <c r="D2463" s="15"/>
      <c r="E2463" s="36"/>
      <c r="F2463" s="15"/>
      <c r="G2463" s="15"/>
      <c r="H2463" s="15"/>
      <c r="I2463" s="19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</row>
    <row r="2464">
      <c r="A2464" s="15"/>
      <c r="B2464" s="15"/>
      <c r="C2464" s="35"/>
      <c r="D2464" s="15"/>
      <c r="E2464" s="36"/>
      <c r="F2464" s="15"/>
      <c r="G2464" s="15"/>
      <c r="H2464" s="15"/>
      <c r="I2464" s="19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</row>
    <row r="2465">
      <c r="A2465" s="15"/>
      <c r="B2465" s="15"/>
      <c r="C2465" s="35"/>
      <c r="D2465" s="15"/>
      <c r="E2465" s="36"/>
      <c r="F2465" s="15"/>
      <c r="G2465" s="15"/>
      <c r="H2465" s="15"/>
      <c r="I2465" s="19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</row>
    <row r="2466">
      <c r="A2466" s="15"/>
      <c r="B2466" s="15"/>
      <c r="C2466" s="35"/>
      <c r="D2466" s="15"/>
      <c r="E2466" s="36"/>
      <c r="F2466" s="15"/>
      <c r="G2466" s="15"/>
      <c r="H2466" s="15"/>
      <c r="I2466" s="19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</row>
    <row r="2467">
      <c r="A2467" s="15"/>
      <c r="B2467" s="15"/>
      <c r="C2467" s="35"/>
      <c r="D2467" s="15"/>
      <c r="E2467" s="36"/>
      <c r="F2467" s="15"/>
      <c r="G2467" s="15"/>
      <c r="H2467" s="15"/>
      <c r="I2467" s="19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</row>
    <row r="2468">
      <c r="A2468" s="15"/>
      <c r="B2468" s="15"/>
      <c r="C2468" s="35"/>
      <c r="D2468" s="15"/>
      <c r="E2468" s="36"/>
      <c r="F2468" s="15"/>
      <c r="G2468" s="15"/>
      <c r="H2468" s="15"/>
      <c r="I2468" s="19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</row>
    <row r="2469">
      <c r="A2469" s="15"/>
      <c r="B2469" s="15"/>
      <c r="C2469" s="35"/>
      <c r="D2469" s="15"/>
      <c r="E2469" s="36"/>
      <c r="F2469" s="15"/>
      <c r="G2469" s="15"/>
      <c r="H2469" s="15"/>
      <c r="I2469" s="19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</row>
    <row r="2470">
      <c r="A2470" s="15"/>
      <c r="B2470" s="15"/>
      <c r="C2470" s="35"/>
      <c r="D2470" s="15"/>
      <c r="E2470" s="36"/>
      <c r="F2470" s="15"/>
      <c r="G2470" s="15"/>
      <c r="H2470" s="15"/>
      <c r="I2470" s="19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</row>
    <row r="2471">
      <c r="A2471" s="15"/>
      <c r="B2471" s="15"/>
      <c r="C2471" s="35"/>
      <c r="D2471" s="15"/>
      <c r="E2471" s="36"/>
      <c r="F2471" s="15"/>
      <c r="G2471" s="15"/>
      <c r="H2471" s="15"/>
      <c r="I2471" s="19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</row>
    <row r="2472">
      <c r="A2472" s="15"/>
      <c r="B2472" s="15"/>
      <c r="C2472" s="35"/>
      <c r="D2472" s="15"/>
      <c r="E2472" s="36"/>
      <c r="F2472" s="15"/>
      <c r="G2472" s="15"/>
      <c r="H2472" s="15"/>
      <c r="I2472" s="19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</row>
    <row r="2473">
      <c r="A2473" s="15"/>
      <c r="B2473" s="15"/>
      <c r="C2473" s="35"/>
      <c r="D2473" s="15"/>
      <c r="E2473" s="36"/>
      <c r="F2473" s="15"/>
      <c r="G2473" s="15"/>
      <c r="H2473" s="15"/>
      <c r="I2473" s="19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</row>
    <row r="2474">
      <c r="A2474" s="15"/>
      <c r="B2474" s="15"/>
      <c r="C2474" s="35"/>
      <c r="D2474" s="15"/>
      <c r="E2474" s="36"/>
      <c r="F2474" s="15"/>
      <c r="G2474" s="15"/>
      <c r="H2474" s="15"/>
      <c r="I2474" s="19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</row>
    <row r="2475">
      <c r="A2475" s="15"/>
      <c r="B2475" s="15"/>
      <c r="C2475" s="35"/>
      <c r="D2475" s="15"/>
      <c r="E2475" s="36"/>
      <c r="F2475" s="15"/>
      <c r="G2475" s="15"/>
      <c r="H2475" s="15"/>
      <c r="I2475" s="19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</row>
    <row r="2476">
      <c r="A2476" s="15"/>
      <c r="B2476" s="15"/>
      <c r="C2476" s="35"/>
      <c r="D2476" s="15"/>
      <c r="E2476" s="36"/>
      <c r="F2476" s="15"/>
      <c r="G2476" s="15"/>
      <c r="H2476" s="15"/>
      <c r="I2476" s="19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</row>
    <row r="2477">
      <c r="A2477" s="15"/>
      <c r="B2477" s="15"/>
      <c r="C2477" s="35"/>
      <c r="D2477" s="15"/>
      <c r="E2477" s="36"/>
      <c r="F2477" s="15"/>
      <c r="G2477" s="15"/>
      <c r="H2477" s="15"/>
      <c r="I2477" s="19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</row>
    <row r="2478">
      <c r="A2478" s="15"/>
      <c r="B2478" s="15"/>
      <c r="C2478" s="35"/>
      <c r="D2478" s="15"/>
      <c r="E2478" s="36"/>
      <c r="F2478" s="15"/>
      <c r="G2478" s="15"/>
      <c r="H2478" s="15"/>
      <c r="I2478" s="19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</row>
    <row r="2479">
      <c r="A2479" s="15"/>
      <c r="B2479" s="15"/>
      <c r="C2479" s="35"/>
      <c r="D2479" s="15"/>
      <c r="E2479" s="36"/>
      <c r="F2479" s="15"/>
      <c r="G2479" s="15"/>
      <c r="H2479" s="15"/>
      <c r="I2479" s="19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</row>
    <row r="2480">
      <c r="A2480" s="15"/>
      <c r="B2480" s="15"/>
      <c r="C2480" s="35"/>
      <c r="D2480" s="15"/>
      <c r="E2480" s="36"/>
      <c r="F2480" s="15"/>
      <c r="G2480" s="15"/>
      <c r="H2480" s="15"/>
      <c r="I2480" s="19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</row>
    <row r="2481">
      <c r="A2481" s="15"/>
      <c r="B2481" s="15"/>
      <c r="C2481" s="35"/>
      <c r="D2481" s="15"/>
      <c r="E2481" s="36"/>
      <c r="F2481" s="15"/>
      <c r="G2481" s="15"/>
      <c r="H2481" s="15"/>
      <c r="I2481" s="19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</row>
    <row r="2482">
      <c r="A2482" s="15"/>
      <c r="B2482" s="15"/>
      <c r="C2482" s="35"/>
      <c r="D2482" s="15"/>
      <c r="E2482" s="36"/>
      <c r="F2482" s="15"/>
      <c r="G2482" s="15"/>
      <c r="H2482" s="15"/>
      <c r="I2482" s="19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</row>
    <row r="2483">
      <c r="A2483" s="15"/>
      <c r="B2483" s="15"/>
      <c r="C2483" s="35"/>
      <c r="D2483" s="15"/>
      <c r="E2483" s="36"/>
      <c r="F2483" s="15"/>
      <c r="G2483" s="15"/>
      <c r="H2483" s="15"/>
      <c r="I2483" s="19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</row>
    <row r="2484">
      <c r="A2484" s="15"/>
      <c r="B2484" s="15"/>
      <c r="C2484" s="35"/>
      <c r="D2484" s="15"/>
      <c r="E2484" s="36"/>
      <c r="F2484" s="15"/>
      <c r="G2484" s="15"/>
      <c r="H2484" s="15"/>
      <c r="I2484" s="19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</row>
    <row r="2485">
      <c r="A2485" s="15"/>
      <c r="B2485" s="15"/>
      <c r="C2485" s="35"/>
      <c r="D2485" s="15"/>
      <c r="E2485" s="36"/>
      <c r="F2485" s="15"/>
      <c r="G2485" s="15"/>
      <c r="H2485" s="15"/>
      <c r="I2485" s="19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</row>
    <row r="2486">
      <c r="A2486" s="15"/>
      <c r="B2486" s="15"/>
      <c r="C2486" s="35"/>
      <c r="D2486" s="15"/>
      <c r="E2486" s="36"/>
      <c r="F2486" s="15"/>
      <c r="G2486" s="15"/>
      <c r="H2486" s="15"/>
      <c r="I2486" s="19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</row>
    <row r="2487">
      <c r="A2487" s="15"/>
      <c r="B2487" s="15"/>
      <c r="C2487" s="35"/>
      <c r="D2487" s="15"/>
      <c r="E2487" s="36"/>
      <c r="F2487" s="15"/>
      <c r="G2487" s="15"/>
      <c r="H2487" s="15"/>
      <c r="I2487" s="19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</row>
    <row r="2488">
      <c r="A2488" s="15"/>
      <c r="B2488" s="15"/>
      <c r="C2488" s="35"/>
      <c r="D2488" s="15"/>
      <c r="E2488" s="36"/>
      <c r="F2488" s="15"/>
      <c r="G2488" s="15"/>
      <c r="H2488" s="15"/>
      <c r="I2488" s="19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</row>
    <row r="2489">
      <c r="A2489" s="15"/>
      <c r="B2489" s="15"/>
      <c r="C2489" s="35"/>
      <c r="D2489" s="15"/>
      <c r="E2489" s="36"/>
      <c r="F2489" s="15"/>
      <c r="G2489" s="15"/>
      <c r="H2489" s="15"/>
      <c r="I2489" s="19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</row>
    <row r="2490">
      <c r="A2490" s="15"/>
      <c r="B2490" s="15"/>
      <c r="C2490" s="35"/>
      <c r="D2490" s="15"/>
      <c r="E2490" s="36"/>
      <c r="F2490" s="15"/>
      <c r="G2490" s="15"/>
      <c r="H2490" s="15"/>
      <c r="I2490" s="19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</row>
    <row r="2491">
      <c r="A2491" s="15"/>
      <c r="B2491" s="15"/>
      <c r="C2491" s="35"/>
      <c r="D2491" s="15"/>
      <c r="E2491" s="36"/>
      <c r="F2491" s="15"/>
      <c r="G2491" s="15"/>
      <c r="H2491" s="15"/>
      <c r="I2491" s="19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</row>
    <row r="2492">
      <c r="A2492" s="15"/>
      <c r="B2492" s="15"/>
      <c r="C2492" s="35"/>
      <c r="D2492" s="15"/>
      <c r="E2492" s="36"/>
      <c r="F2492" s="15"/>
      <c r="G2492" s="15"/>
      <c r="H2492" s="15"/>
      <c r="I2492" s="19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</row>
    <row r="2493">
      <c r="A2493" s="15"/>
      <c r="B2493" s="15"/>
      <c r="C2493" s="35"/>
      <c r="D2493" s="15"/>
      <c r="E2493" s="36"/>
      <c r="F2493" s="15"/>
      <c r="G2493" s="15"/>
      <c r="H2493" s="15"/>
      <c r="I2493" s="19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</row>
    <row r="2494">
      <c r="A2494" s="15"/>
      <c r="B2494" s="15"/>
      <c r="C2494" s="35"/>
      <c r="D2494" s="15"/>
      <c r="E2494" s="36"/>
      <c r="F2494" s="15"/>
      <c r="G2494" s="15"/>
      <c r="H2494" s="15"/>
      <c r="I2494" s="19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</row>
    <row r="2495">
      <c r="A2495" s="15"/>
      <c r="B2495" s="15"/>
      <c r="C2495" s="35"/>
      <c r="D2495" s="15"/>
      <c r="E2495" s="36"/>
      <c r="F2495" s="15"/>
      <c r="G2495" s="15"/>
      <c r="H2495" s="15"/>
      <c r="I2495" s="19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</row>
    <row r="2496">
      <c r="A2496" s="15"/>
      <c r="B2496" s="15"/>
      <c r="C2496" s="35"/>
      <c r="D2496" s="15"/>
      <c r="E2496" s="36"/>
      <c r="F2496" s="15"/>
      <c r="G2496" s="15"/>
      <c r="H2496" s="15"/>
      <c r="I2496" s="19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</row>
    <row r="2497">
      <c r="A2497" s="15"/>
      <c r="B2497" s="15"/>
      <c r="C2497" s="35"/>
      <c r="D2497" s="15"/>
      <c r="E2497" s="36"/>
      <c r="F2497" s="15"/>
      <c r="G2497" s="15"/>
      <c r="H2497" s="15"/>
      <c r="I2497" s="19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</row>
    <row r="2498">
      <c r="A2498" s="15"/>
      <c r="B2498" s="15"/>
      <c r="C2498" s="35"/>
      <c r="D2498" s="15"/>
      <c r="E2498" s="36"/>
      <c r="F2498" s="15"/>
      <c r="G2498" s="15"/>
      <c r="H2498" s="15"/>
      <c r="I2498" s="19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</row>
    <row r="2499">
      <c r="A2499" s="15"/>
      <c r="B2499" s="15"/>
      <c r="C2499" s="35"/>
      <c r="D2499" s="15"/>
      <c r="E2499" s="36"/>
      <c r="F2499" s="15"/>
      <c r="G2499" s="15"/>
      <c r="H2499" s="15"/>
      <c r="I2499" s="19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</row>
    <row r="2500">
      <c r="A2500" s="15"/>
      <c r="B2500" s="15"/>
      <c r="C2500" s="35"/>
      <c r="D2500" s="15"/>
      <c r="E2500" s="36"/>
      <c r="F2500" s="15"/>
      <c r="G2500" s="15"/>
      <c r="H2500" s="15"/>
      <c r="I2500" s="19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</row>
    <row r="2501">
      <c r="A2501" s="15"/>
      <c r="B2501" s="15"/>
      <c r="C2501" s="35"/>
      <c r="D2501" s="15"/>
      <c r="E2501" s="36"/>
      <c r="F2501" s="15"/>
      <c r="G2501" s="15"/>
      <c r="H2501" s="15"/>
      <c r="I2501" s="19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</row>
    <row r="2502">
      <c r="A2502" s="15"/>
      <c r="B2502" s="15"/>
      <c r="C2502" s="35"/>
      <c r="D2502" s="15"/>
      <c r="E2502" s="36"/>
      <c r="F2502" s="15"/>
      <c r="G2502" s="15"/>
      <c r="H2502" s="15"/>
      <c r="I2502" s="19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</row>
    <row r="2503">
      <c r="A2503" s="15"/>
      <c r="B2503" s="15"/>
      <c r="C2503" s="35"/>
      <c r="D2503" s="15"/>
      <c r="E2503" s="36"/>
      <c r="F2503" s="15"/>
      <c r="G2503" s="15"/>
      <c r="H2503" s="15"/>
      <c r="I2503" s="19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</row>
    <row r="2504">
      <c r="A2504" s="15"/>
      <c r="B2504" s="15"/>
      <c r="C2504" s="35"/>
      <c r="D2504" s="15"/>
      <c r="E2504" s="36"/>
      <c r="F2504" s="15"/>
      <c r="G2504" s="15"/>
      <c r="H2504" s="15"/>
      <c r="I2504" s="19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</row>
    <row r="2505">
      <c r="A2505" s="15"/>
      <c r="B2505" s="15"/>
      <c r="C2505" s="35"/>
      <c r="D2505" s="15"/>
      <c r="E2505" s="36"/>
      <c r="F2505" s="15"/>
      <c r="G2505" s="15"/>
      <c r="H2505" s="15"/>
      <c r="I2505" s="19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</row>
    <row r="2506">
      <c r="A2506" s="15"/>
      <c r="B2506" s="15"/>
      <c r="C2506" s="35"/>
      <c r="D2506" s="15"/>
      <c r="E2506" s="36"/>
      <c r="F2506" s="15"/>
      <c r="G2506" s="15"/>
      <c r="H2506" s="15"/>
      <c r="I2506" s="19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</row>
    <row r="2507">
      <c r="A2507" s="15"/>
      <c r="B2507" s="15"/>
      <c r="C2507" s="35"/>
      <c r="D2507" s="15"/>
      <c r="E2507" s="36"/>
      <c r="F2507" s="15"/>
      <c r="G2507" s="15"/>
      <c r="H2507" s="15"/>
      <c r="I2507" s="19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</row>
    <row r="2508">
      <c r="A2508" s="15"/>
      <c r="B2508" s="15"/>
      <c r="C2508" s="35"/>
      <c r="D2508" s="15"/>
      <c r="E2508" s="36"/>
      <c r="F2508" s="15"/>
      <c r="G2508" s="15"/>
      <c r="H2508" s="15"/>
      <c r="I2508" s="19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</row>
    <row r="2509">
      <c r="A2509" s="15"/>
      <c r="B2509" s="15"/>
      <c r="C2509" s="35"/>
      <c r="D2509" s="15"/>
      <c r="E2509" s="36"/>
      <c r="F2509" s="15"/>
      <c r="G2509" s="15"/>
      <c r="H2509" s="15"/>
      <c r="I2509" s="19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</row>
    <row r="2510">
      <c r="A2510" s="15"/>
      <c r="B2510" s="15"/>
      <c r="C2510" s="35"/>
      <c r="D2510" s="15"/>
      <c r="E2510" s="36"/>
      <c r="F2510" s="15"/>
      <c r="G2510" s="15"/>
      <c r="H2510" s="15"/>
      <c r="I2510" s="19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</row>
    <row r="2511">
      <c r="A2511" s="15"/>
      <c r="B2511" s="15"/>
      <c r="C2511" s="35"/>
      <c r="D2511" s="15"/>
      <c r="E2511" s="36"/>
      <c r="F2511" s="15"/>
      <c r="G2511" s="15"/>
      <c r="H2511" s="15"/>
      <c r="I2511" s="19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</row>
    <row r="2512">
      <c r="A2512" s="15"/>
      <c r="B2512" s="15"/>
      <c r="C2512" s="35"/>
      <c r="D2512" s="15"/>
      <c r="E2512" s="36"/>
      <c r="F2512" s="15"/>
      <c r="G2512" s="15"/>
      <c r="H2512" s="15"/>
      <c r="I2512" s="19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</row>
    <row r="2513">
      <c r="A2513" s="15"/>
      <c r="B2513" s="15"/>
      <c r="C2513" s="35"/>
      <c r="D2513" s="15"/>
      <c r="E2513" s="36"/>
      <c r="F2513" s="15"/>
      <c r="G2513" s="15"/>
      <c r="H2513" s="15"/>
      <c r="I2513" s="19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</row>
    <row r="2514">
      <c r="A2514" s="15"/>
      <c r="B2514" s="15"/>
      <c r="C2514" s="35"/>
      <c r="D2514" s="15"/>
      <c r="E2514" s="36"/>
      <c r="F2514" s="15"/>
      <c r="G2514" s="15"/>
      <c r="H2514" s="15"/>
      <c r="I2514" s="19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</row>
    <row r="2515">
      <c r="A2515" s="15"/>
      <c r="B2515" s="15"/>
      <c r="C2515" s="35"/>
      <c r="D2515" s="15"/>
      <c r="E2515" s="36"/>
      <c r="F2515" s="15"/>
      <c r="G2515" s="15"/>
      <c r="H2515" s="15"/>
      <c r="I2515" s="19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</row>
    <row r="2516">
      <c r="A2516" s="15"/>
      <c r="B2516" s="15"/>
      <c r="C2516" s="35"/>
      <c r="D2516" s="15"/>
      <c r="E2516" s="36"/>
      <c r="F2516" s="15"/>
      <c r="G2516" s="15"/>
      <c r="H2516" s="15"/>
      <c r="I2516" s="19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</row>
    <row r="2517">
      <c r="A2517" s="15"/>
      <c r="B2517" s="15"/>
      <c r="C2517" s="35"/>
      <c r="D2517" s="15"/>
      <c r="E2517" s="36"/>
      <c r="F2517" s="15"/>
      <c r="G2517" s="15"/>
      <c r="H2517" s="15"/>
      <c r="I2517" s="19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</row>
    <row r="2518">
      <c r="A2518" s="15"/>
      <c r="B2518" s="15"/>
      <c r="C2518" s="35"/>
      <c r="D2518" s="15"/>
      <c r="E2518" s="36"/>
      <c r="F2518" s="15"/>
      <c r="G2518" s="15"/>
      <c r="H2518" s="15"/>
      <c r="I2518" s="19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</row>
    <row r="2519">
      <c r="A2519" s="15"/>
      <c r="B2519" s="15"/>
      <c r="C2519" s="35"/>
      <c r="D2519" s="15"/>
      <c r="E2519" s="36"/>
      <c r="F2519" s="15"/>
      <c r="G2519" s="15"/>
      <c r="H2519" s="15"/>
      <c r="I2519" s="19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</row>
    <row r="2520">
      <c r="A2520" s="15"/>
      <c r="B2520" s="15"/>
      <c r="C2520" s="35"/>
      <c r="D2520" s="15"/>
      <c r="E2520" s="36"/>
      <c r="F2520" s="15"/>
      <c r="G2520" s="15"/>
      <c r="H2520" s="15"/>
      <c r="I2520" s="19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</row>
    <row r="2521">
      <c r="A2521" s="15"/>
      <c r="B2521" s="15"/>
      <c r="C2521" s="35"/>
      <c r="D2521" s="15"/>
      <c r="E2521" s="36"/>
      <c r="F2521" s="15"/>
      <c r="G2521" s="15"/>
      <c r="H2521" s="15"/>
      <c r="I2521" s="19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</row>
    <row r="2522">
      <c r="A2522" s="15"/>
      <c r="B2522" s="15"/>
      <c r="C2522" s="35"/>
      <c r="D2522" s="15"/>
      <c r="E2522" s="36"/>
      <c r="F2522" s="15"/>
      <c r="G2522" s="15"/>
      <c r="H2522" s="15"/>
      <c r="I2522" s="19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</row>
    <row r="2523">
      <c r="A2523" s="15"/>
      <c r="B2523" s="15"/>
      <c r="C2523" s="35"/>
      <c r="D2523" s="15"/>
      <c r="E2523" s="36"/>
      <c r="F2523" s="15"/>
      <c r="G2523" s="15"/>
      <c r="H2523" s="15"/>
      <c r="I2523" s="19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</row>
    <row r="2524">
      <c r="A2524" s="15"/>
      <c r="B2524" s="15"/>
      <c r="C2524" s="35"/>
      <c r="D2524" s="15"/>
      <c r="E2524" s="36"/>
      <c r="F2524" s="15"/>
      <c r="G2524" s="15"/>
      <c r="H2524" s="15"/>
      <c r="I2524" s="19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</row>
    <row r="2525">
      <c r="A2525" s="15"/>
      <c r="B2525" s="15"/>
      <c r="C2525" s="35"/>
      <c r="D2525" s="15"/>
      <c r="E2525" s="36"/>
      <c r="F2525" s="15"/>
      <c r="G2525" s="15"/>
      <c r="H2525" s="15"/>
      <c r="I2525" s="19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</row>
    <row r="2526">
      <c r="A2526" s="15"/>
      <c r="B2526" s="15"/>
      <c r="C2526" s="35"/>
      <c r="D2526" s="15"/>
      <c r="E2526" s="36"/>
      <c r="F2526" s="15"/>
      <c r="G2526" s="15"/>
      <c r="H2526" s="15"/>
      <c r="I2526" s="19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</row>
    <row r="2527">
      <c r="A2527" s="15"/>
      <c r="B2527" s="15"/>
      <c r="C2527" s="35"/>
      <c r="D2527" s="15"/>
      <c r="E2527" s="36"/>
      <c r="F2527" s="15"/>
      <c r="G2527" s="15"/>
      <c r="H2527" s="15"/>
      <c r="I2527" s="19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</row>
    <row r="2528">
      <c r="A2528" s="15"/>
      <c r="B2528" s="15"/>
      <c r="C2528" s="35"/>
      <c r="D2528" s="15"/>
      <c r="E2528" s="36"/>
      <c r="F2528" s="15"/>
      <c r="G2528" s="15"/>
      <c r="H2528" s="15"/>
      <c r="I2528" s="19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</row>
    <row r="2529">
      <c r="A2529" s="15"/>
      <c r="B2529" s="15"/>
      <c r="C2529" s="35"/>
      <c r="D2529" s="15"/>
      <c r="E2529" s="36"/>
      <c r="F2529" s="15"/>
      <c r="G2529" s="15"/>
      <c r="H2529" s="15"/>
      <c r="I2529" s="19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</row>
    <row r="2530">
      <c r="A2530" s="15"/>
      <c r="B2530" s="15"/>
      <c r="C2530" s="35"/>
      <c r="D2530" s="15"/>
      <c r="E2530" s="36"/>
      <c r="F2530" s="15"/>
      <c r="G2530" s="15"/>
      <c r="H2530" s="15"/>
      <c r="I2530" s="19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</row>
    <row r="2531">
      <c r="A2531" s="15"/>
      <c r="B2531" s="15"/>
      <c r="C2531" s="35"/>
      <c r="D2531" s="15"/>
      <c r="E2531" s="36"/>
      <c r="F2531" s="15"/>
      <c r="G2531" s="15"/>
      <c r="H2531" s="15"/>
      <c r="I2531" s="19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</row>
    <row r="2532">
      <c r="A2532" s="15"/>
      <c r="B2532" s="15"/>
      <c r="C2532" s="35"/>
      <c r="D2532" s="15"/>
      <c r="E2532" s="36"/>
      <c r="F2532" s="15"/>
      <c r="G2532" s="15"/>
      <c r="H2532" s="15"/>
      <c r="I2532" s="19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</row>
    <row r="2533">
      <c r="A2533" s="15"/>
      <c r="B2533" s="15"/>
      <c r="C2533" s="35"/>
      <c r="D2533" s="15"/>
      <c r="E2533" s="36"/>
      <c r="F2533" s="15"/>
      <c r="G2533" s="15"/>
      <c r="H2533" s="15"/>
      <c r="I2533" s="19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</row>
    <row r="2534">
      <c r="A2534" s="15"/>
      <c r="B2534" s="15"/>
      <c r="C2534" s="35"/>
      <c r="D2534" s="15"/>
      <c r="E2534" s="36"/>
      <c r="F2534" s="15"/>
      <c r="G2534" s="15"/>
      <c r="H2534" s="15"/>
      <c r="I2534" s="19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</row>
    <row r="2535">
      <c r="A2535" s="15"/>
      <c r="B2535" s="15"/>
      <c r="C2535" s="35"/>
      <c r="D2535" s="15"/>
      <c r="E2535" s="36"/>
      <c r="F2535" s="15"/>
      <c r="G2535" s="15"/>
      <c r="H2535" s="15"/>
      <c r="I2535" s="19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</row>
    <row r="2536">
      <c r="A2536" s="15"/>
      <c r="B2536" s="15"/>
      <c r="C2536" s="35"/>
      <c r="D2536" s="15"/>
      <c r="E2536" s="36"/>
      <c r="F2536" s="15"/>
      <c r="G2536" s="15"/>
      <c r="H2536" s="15"/>
      <c r="I2536" s="19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</row>
    <row r="2537">
      <c r="A2537" s="15"/>
      <c r="B2537" s="15"/>
      <c r="C2537" s="35"/>
      <c r="D2537" s="15"/>
      <c r="E2537" s="36"/>
      <c r="F2537" s="15"/>
      <c r="G2537" s="15"/>
      <c r="H2537" s="15"/>
      <c r="I2537" s="19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</row>
    <row r="2538">
      <c r="A2538" s="15"/>
      <c r="B2538" s="15"/>
      <c r="C2538" s="35"/>
      <c r="D2538" s="15"/>
      <c r="E2538" s="36"/>
      <c r="F2538" s="15"/>
      <c r="G2538" s="15"/>
      <c r="H2538" s="15"/>
      <c r="I2538" s="19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</row>
    <row r="2539">
      <c r="A2539" s="15"/>
      <c r="B2539" s="15"/>
      <c r="C2539" s="35"/>
      <c r="D2539" s="15"/>
      <c r="E2539" s="36"/>
      <c r="F2539" s="15"/>
      <c r="G2539" s="15"/>
      <c r="H2539" s="15"/>
      <c r="I2539" s="19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</row>
    <row r="2540">
      <c r="A2540" s="15"/>
      <c r="B2540" s="15"/>
      <c r="C2540" s="35"/>
      <c r="D2540" s="15"/>
      <c r="E2540" s="36"/>
      <c r="F2540" s="15"/>
      <c r="G2540" s="15"/>
      <c r="H2540" s="15"/>
      <c r="I2540" s="19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</row>
    <row r="2541">
      <c r="A2541" s="15"/>
      <c r="B2541" s="15"/>
      <c r="C2541" s="35"/>
      <c r="D2541" s="15"/>
      <c r="E2541" s="36"/>
      <c r="F2541" s="15"/>
      <c r="G2541" s="15"/>
      <c r="H2541" s="15"/>
      <c r="I2541" s="19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</row>
    <row r="2542">
      <c r="A2542" s="15"/>
      <c r="B2542" s="15"/>
      <c r="C2542" s="35"/>
      <c r="D2542" s="15"/>
      <c r="E2542" s="36"/>
      <c r="F2542" s="15"/>
      <c r="G2542" s="15"/>
      <c r="H2542" s="15"/>
      <c r="I2542" s="19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</row>
    <row r="2543">
      <c r="A2543" s="15"/>
      <c r="B2543" s="15"/>
      <c r="C2543" s="35"/>
      <c r="D2543" s="15"/>
      <c r="E2543" s="36"/>
      <c r="F2543" s="15"/>
      <c r="G2543" s="15"/>
      <c r="H2543" s="15"/>
      <c r="I2543" s="19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</row>
    <row r="2544">
      <c r="A2544" s="15"/>
      <c r="B2544" s="15"/>
      <c r="C2544" s="35"/>
      <c r="D2544" s="15"/>
      <c r="E2544" s="36"/>
      <c r="F2544" s="15"/>
      <c r="G2544" s="15"/>
      <c r="H2544" s="15"/>
      <c r="I2544" s="19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</row>
    <row r="2545">
      <c r="A2545" s="15"/>
      <c r="B2545" s="15"/>
      <c r="C2545" s="35"/>
      <c r="D2545" s="15"/>
      <c r="E2545" s="36"/>
      <c r="F2545" s="15"/>
      <c r="G2545" s="15"/>
      <c r="H2545" s="15"/>
      <c r="I2545" s="19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</row>
    <row r="2546">
      <c r="A2546" s="15"/>
      <c r="B2546" s="15"/>
      <c r="C2546" s="35"/>
      <c r="D2546" s="15"/>
      <c r="E2546" s="36"/>
      <c r="F2546" s="15"/>
      <c r="G2546" s="15"/>
      <c r="H2546" s="15"/>
      <c r="I2546" s="19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</row>
    <row r="2547">
      <c r="A2547" s="15"/>
      <c r="B2547" s="15"/>
      <c r="C2547" s="35"/>
      <c r="D2547" s="15"/>
      <c r="E2547" s="36"/>
      <c r="F2547" s="15"/>
      <c r="G2547" s="15"/>
      <c r="H2547" s="15"/>
      <c r="I2547" s="19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</row>
    <row r="2548">
      <c r="A2548" s="15"/>
      <c r="B2548" s="15"/>
      <c r="C2548" s="35"/>
      <c r="D2548" s="15"/>
      <c r="E2548" s="36"/>
      <c r="F2548" s="15"/>
      <c r="G2548" s="15"/>
      <c r="H2548" s="15"/>
      <c r="I2548" s="19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</row>
    <row r="2549">
      <c r="A2549" s="15"/>
      <c r="B2549" s="15"/>
      <c r="C2549" s="35"/>
      <c r="D2549" s="15"/>
      <c r="E2549" s="36"/>
      <c r="F2549" s="15"/>
      <c r="G2549" s="15"/>
      <c r="H2549" s="15"/>
      <c r="I2549" s="19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</row>
    <row r="2550">
      <c r="A2550" s="15"/>
      <c r="B2550" s="15"/>
      <c r="C2550" s="35"/>
      <c r="D2550" s="15"/>
      <c r="E2550" s="36"/>
      <c r="F2550" s="15"/>
      <c r="G2550" s="15"/>
      <c r="H2550" s="15"/>
      <c r="I2550" s="19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</row>
    <row r="2551">
      <c r="A2551" s="15"/>
      <c r="B2551" s="15"/>
      <c r="C2551" s="35"/>
      <c r="D2551" s="15"/>
      <c r="E2551" s="36"/>
      <c r="F2551" s="15"/>
      <c r="G2551" s="15"/>
      <c r="H2551" s="15"/>
      <c r="I2551" s="19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</row>
    <row r="2552">
      <c r="A2552" s="15"/>
      <c r="B2552" s="15"/>
      <c r="C2552" s="35"/>
      <c r="D2552" s="15"/>
      <c r="E2552" s="36"/>
      <c r="F2552" s="15"/>
      <c r="G2552" s="15"/>
      <c r="H2552" s="15"/>
      <c r="I2552" s="19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</row>
    <row r="2553">
      <c r="A2553" s="15"/>
      <c r="B2553" s="15"/>
      <c r="C2553" s="35"/>
      <c r="D2553" s="15"/>
      <c r="E2553" s="36"/>
      <c r="F2553" s="15"/>
      <c r="G2553" s="15"/>
      <c r="H2553" s="15"/>
      <c r="I2553" s="19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</row>
    <row r="2554">
      <c r="A2554" s="15"/>
      <c r="B2554" s="15"/>
      <c r="C2554" s="35"/>
      <c r="D2554" s="15"/>
      <c r="E2554" s="36"/>
      <c r="F2554" s="15"/>
      <c r="G2554" s="15"/>
      <c r="H2554" s="15"/>
      <c r="I2554" s="19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</row>
    <row r="2555">
      <c r="A2555" s="15"/>
      <c r="B2555" s="15"/>
      <c r="C2555" s="35"/>
      <c r="D2555" s="15"/>
      <c r="E2555" s="36"/>
      <c r="F2555" s="15"/>
      <c r="G2555" s="15"/>
      <c r="H2555" s="15"/>
      <c r="I2555" s="19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</row>
    <row r="2556">
      <c r="A2556" s="15"/>
      <c r="B2556" s="15"/>
      <c r="C2556" s="35"/>
      <c r="D2556" s="15"/>
      <c r="E2556" s="36"/>
      <c r="F2556" s="15"/>
      <c r="G2556" s="15"/>
      <c r="H2556" s="15"/>
      <c r="I2556" s="19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</row>
    <row r="2557">
      <c r="A2557" s="15"/>
      <c r="B2557" s="15"/>
      <c r="C2557" s="35"/>
      <c r="D2557" s="15"/>
      <c r="E2557" s="36"/>
      <c r="F2557" s="15"/>
      <c r="G2557" s="15"/>
      <c r="H2557" s="15"/>
      <c r="I2557" s="19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</row>
    <row r="2558">
      <c r="A2558" s="15"/>
      <c r="B2558" s="15"/>
      <c r="C2558" s="35"/>
      <c r="D2558" s="15"/>
      <c r="E2558" s="36"/>
      <c r="F2558" s="15"/>
      <c r="G2558" s="15"/>
      <c r="H2558" s="15"/>
      <c r="I2558" s="19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</row>
    <row r="2559">
      <c r="A2559" s="15"/>
      <c r="B2559" s="15"/>
      <c r="C2559" s="35"/>
      <c r="D2559" s="15"/>
      <c r="E2559" s="36"/>
      <c r="F2559" s="15"/>
      <c r="G2559" s="15"/>
      <c r="H2559" s="15"/>
      <c r="I2559" s="19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</row>
    <row r="2560">
      <c r="A2560" s="15"/>
      <c r="B2560" s="15"/>
      <c r="C2560" s="35"/>
      <c r="D2560" s="15"/>
      <c r="E2560" s="36"/>
      <c r="F2560" s="15"/>
      <c r="G2560" s="15"/>
      <c r="H2560" s="15"/>
      <c r="I2560" s="19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</row>
    <row r="2561">
      <c r="A2561" s="15"/>
      <c r="B2561" s="15"/>
      <c r="C2561" s="35"/>
      <c r="D2561" s="15"/>
      <c r="E2561" s="36"/>
      <c r="F2561" s="15"/>
      <c r="G2561" s="15"/>
      <c r="H2561" s="15"/>
      <c r="I2561" s="19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</row>
    <row r="2562">
      <c r="A2562" s="15"/>
      <c r="B2562" s="15"/>
      <c r="C2562" s="35"/>
      <c r="D2562" s="15"/>
      <c r="E2562" s="36"/>
      <c r="F2562" s="15"/>
      <c r="G2562" s="15"/>
      <c r="H2562" s="15"/>
      <c r="I2562" s="19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</row>
    <row r="2563">
      <c r="A2563" s="15"/>
      <c r="B2563" s="15"/>
      <c r="C2563" s="35"/>
      <c r="D2563" s="15"/>
      <c r="E2563" s="36"/>
      <c r="F2563" s="15"/>
      <c r="G2563" s="15"/>
      <c r="H2563" s="15"/>
      <c r="I2563" s="19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</row>
    <row r="2564">
      <c r="A2564" s="15"/>
      <c r="B2564" s="15"/>
      <c r="C2564" s="35"/>
      <c r="D2564" s="15"/>
      <c r="E2564" s="36"/>
      <c r="F2564" s="15"/>
      <c r="G2564" s="15"/>
      <c r="H2564" s="15"/>
      <c r="I2564" s="19"/>
      <c r="J2564" s="17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17"/>
      <c r="X2564" s="17"/>
      <c r="Y2564" s="17"/>
      <c r="Z2564" s="17"/>
      <c r="AA2564" s="17"/>
    </row>
    <row r="2565">
      <c r="A2565" s="15"/>
      <c r="B2565" s="15"/>
      <c r="C2565" s="35"/>
      <c r="D2565" s="15"/>
      <c r="E2565" s="36"/>
      <c r="F2565" s="15"/>
      <c r="G2565" s="15"/>
      <c r="H2565" s="15"/>
      <c r="I2565" s="19"/>
      <c r="J2565" s="17"/>
      <c r="K2565" s="17"/>
      <c r="L2565" s="17"/>
      <c r="M2565" s="17"/>
      <c r="N2565" s="17"/>
      <c r="O2565" s="17"/>
      <c r="P2565" s="17"/>
      <c r="Q2565" s="17"/>
      <c r="R2565" s="17"/>
      <c r="S2565" s="17"/>
      <c r="T2565" s="17"/>
      <c r="U2565" s="17"/>
      <c r="V2565" s="17"/>
      <c r="W2565" s="17"/>
      <c r="X2565" s="17"/>
      <c r="Y2565" s="17"/>
      <c r="Z2565" s="17"/>
      <c r="AA2565" s="17"/>
    </row>
    <row r="2566">
      <c r="A2566" s="15"/>
      <c r="B2566" s="15"/>
      <c r="C2566" s="35"/>
      <c r="D2566" s="15"/>
      <c r="E2566" s="36"/>
      <c r="F2566" s="15"/>
      <c r="G2566" s="15"/>
      <c r="H2566" s="15"/>
      <c r="I2566" s="19"/>
      <c r="J2566" s="17"/>
      <c r="K2566" s="17"/>
      <c r="L2566" s="17"/>
      <c r="M2566" s="17"/>
      <c r="N2566" s="17"/>
      <c r="O2566" s="17"/>
      <c r="P2566" s="17"/>
      <c r="Q2566" s="17"/>
      <c r="R2566" s="17"/>
      <c r="S2566" s="17"/>
      <c r="T2566" s="17"/>
      <c r="U2566" s="17"/>
      <c r="V2566" s="17"/>
      <c r="W2566" s="17"/>
      <c r="X2566" s="17"/>
      <c r="Y2566" s="17"/>
      <c r="Z2566" s="17"/>
      <c r="AA2566" s="17"/>
    </row>
    <row r="2567">
      <c r="A2567" s="15"/>
      <c r="B2567" s="15"/>
      <c r="C2567" s="35"/>
      <c r="D2567" s="15"/>
      <c r="E2567" s="36"/>
      <c r="F2567" s="15"/>
      <c r="G2567" s="15"/>
      <c r="H2567" s="15"/>
      <c r="I2567" s="19"/>
      <c r="J2567" s="17"/>
      <c r="K2567" s="17"/>
      <c r="L2567" s="17"/>
      <c r="M2567" s="17"/>
      <c r="N2567" s="17"/>
      <c r="O2567" s="17"/>
      <c r="P2567" s="17"/>
      <c r="Q2567" s="17"/>
      <c r="R2567" s="17"/>
      <c r="S2567" s="17"/>
      <c r="T2567" s="17"/>
      <c r="U2567" s="17"/>
      <c r="V2567" s="17"/>
      <c r="W2567" s="17"/>
      <c r="X2567" s="17"/>
      <c r="Y2567" s="17"/>
      <c r="Z2567" s="17"/>
      <c r="AA2567" s="17"/>
    </row>
    <row r="2568">
      <c r="A2568" s="15"/>
      <c r="B2568" s="15"/>
      <c r="C2568" s="35"/>
      <c r="D2568" s="15"/>
      <c r="E2568" s="36"/>
      <c r="F2568" s="15"/>
      <c r="G2568" s="15"/>
      <c r="H2568" s="15"/>
      <c r="I2568" s="19"/>
      <c r="J2568" s="17"/>
      <c r="K2568" s="17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/>
      <c r="W2568" s="17"/>
      <c r="X2568" s="17"/>
      <c r="Y2568" s="17"/>
      <c r="Z2568" s="17"/>
      <c r="AA2568" s="17"/>
    </row>
    <row r="2569">
      <c r="A2569" s="15"/>
      <c r="B2569" s="15"/>
      <c r="C2569" s="35"/>
      <c r="D2569" s="15"/>
      <c r="E2569" s="36"/>
      <c r="F2569" s="15"/>
      <c r="G2569" s="15"/>
      <c r="H2569" s="15"/>
      <c r="I2569" s="19"/>
      <c r="J2569" s="17"/>
      <c r="K2569" s="17"/>
      <c r="L2569" s="17"/>
      <c r="M2569" s="17"/>
      <c r="N2569" s="17"/>
      <c r="O2569" s="17"/>
      <c r="P2569" s="17"/>
      <c r="Q2569" s="17"/>
      <c r="R2569" s="17"/>
      <c r="S2569" s="17"/>
      <c r="T2569" s="17"/>
      <c r="U2569" s="17"/>
      <c r="V2569" s="17"/>
      <c r="W2569" s="17"/>
      <c r="X2569" s="17"/>
      <c r="Y2569" s="17"/>
      <c r="Z2569" s="17"/>
      <c r="AA2569" s="17"/>
    </row>
    <row r="2570">
      <c r="A2570" s="15"/>
      <c r="B2570" s="15"/>
      <c r="C2570" s="35"/>
      <c r="D2570" s="15"/>
      <c r="E2570" s="36"/>
      <c r="F2570" s="15"/>
      <c r="G2570" s="15"/>
      <c r="H2570" s="15"/>
      <c r="I2570" s="19"/>
      <c r="J2570" s="17"/>
      <c r="K2570" s="17"/>
      <c r="L2570" s="17"/>
      <c r="M2570" s="17"/>
      <c r="N2570" s="17"/>
      <c r="O2570" s="17"/>
      <c r="P2570" s="17"/>
      <c r="Q2570" s="17"/>
      <c r="R2570" s="17"/>
      <c r="S2570" s="17"/>
      <c r="T2570" s="17"/>
      <c r="U2570" s="17"/>
      <c r="V2570" s="17"/>
      <c r="W2570" s="17"/>
      <c r="X2570" s="17"/>
      <c r="Y2570" s="17"/>
      <c r="Z2570" s="17"/>
      <c r="AA2570" s="17"/>
    </row>
    <row r="2571">
      <c r="A2571" s="15"/>
      <c r="B2571" s="15"/>
      <c r="C2571" s="35"/>
      <c r="D2571" s="15"/>
      <c r="E2571" s="36"/>
      <c r="F2571" s="15"/>
      <c r="G2571" s="15"/>
      <c r="H2571" s="15"/>
      <c r="I2571" s="19"/>
      <c r="J2571" s="17"/>
      <c r="K2571" s="17"/>
      <c r="L2571" s="17"/>
      <c r="M2571" s="17"/>
      <c r="N2571" s="17"/>
      <c r="O2571" s="17"/>
      <c r="P2571" s="17"/>
      <c r="Q2571" s="17"/>
      <c r="R2571" s="17"/>
      <c r="S2571" s="17"/>
      <c r="T2571" s="17"/>
      <c r="U2571" s="17"/>
      <c r="V2571" s="17"/>
      <c r="W2571" s="17"/>
      <c r="X2571" s="17"/>
      <c r="Y2571" s="17"/>
      <c r="Z2571" s="17"/>
      <c r="AA2571" s="17"/>
    </row>
    <row r="2572">
      <c r="A2572" s="15"/>
      <c r="B2572" s="15"/>
      <c r="C2572" s="35"/>
      <c r="D2572" s="15"/>
      <c r="E2572" s="36"/>
      <c r="F2572" s="15"/>
      <c r="G2572" s="15"/>
      <c r="H2572" s="15"/>
      <c r="I2572" s="19"/>
      <c r="J2572" s="17"/>
      <c r="K2572" s="17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/>
      <c r="W2572" s="17"/>
      <c r="X2572" s="17"/>
      <c r="Y2572" s="17"/>
      <c r="Z2572" s="17"/>
      <c r="AA2572" s="17"/>
    </row>
    <row r="2573">
      <c r="A2573" s="15"/>
      <c r="B2573" s="15"/>
      <c r="C2573" s="35"/>
      <c r="D2573" s="15"/>
      <c r="E2573" s="36"/>
      <c r="F2573" s="15"/>
      <c r="G2573" s="15"/>
      <c r="H2573" s="15"/>
      <c r="I2573" s="19"/>
      <c r="J2573" s="17"/>
      <c r="K2573" s="17"/>
      <c r="L2573" s="17"/>
      <c r="M2573" s="17"/>
      <c r="N2573" s="17"/>
      <c r="O2573" s="17"/>
      <c r="P2573" s="17"/>
      <c r="Q2573" s="17"/>
      <c r="R2573" s="17"/>
      <c r="S2573" s="17"/>
      <c r="T2573" s="17"/>
      <c r="U2573" s="17"/>
      <c r="V2573" s="17"/>
      <c r="W2573" s="17"/>
      <c r="X2573" s="17"/>
      <c r="Y2573" s="17"/>
      <c r="Z2573" s="17"/>
      <c r="AA2573" s="17"/>
    </row>
    <row r="2574">
      <c r="A2574" s="15"/>
      <c r="B2574" s="15"/>
      <c r="C2574" s="35"/>
      <c r="D2574" s="15"/>
      <c r="E2574" s="36"/>
      <c r="F2574" s="15"/>
      <c r="G2574" s="15"/>
      <c r="H2574" s="15"/>
      <c r="I2574" s="19"/>
      <c r="J2574" s="17"/>
      <c r="K2574" s="17"/>
      <c r="L2574" s="17"/>
      <c r="M2574" s="17"/>
      <c r="N2574" s="17"/>
      <c r="O2574" s="17"/>
      <c r="P2574" s="17"/>
      <c r="Q2574" s="17"/>
      <c r="R2574" s="17"/>
      <c r="S2574" s="17"/>
      <c r="T2574" s="17"/>
      <c r="U2574" s="17"/>
      <c r="V2574" s="17"/>
      <c r="W2574" s="17"/>
      <c r="X2574" s="17"/>
      <c r="Y2574" s="17"/>
      <c r="Z2574" s="17"/>
      <c r="AA2574" s="17"/>
    </row>
    <row r="2575">
      <c r="A2575" s="15"/>
      <c r="B2575" s="15"/>
      <c r="C2575" s="35"/>
      <c r="D2575" s="15"/>
      <c r="E2575" s="36"/>
      <c r="F2575" s="15"/>
      <c r="G2575" s="15"/>
      <c r="H2575" s="15"/>
      <c r="I2575" s="19"/>
      <c r="J2575" s="17"/>
      <c r="K2575" s="17"/>
      <c r="L2575" s="17"/>
      <c r="M2575" s="17"/>
      <c r="N2575" s="17"/>
      <c r="O2575" s="17"/>
      <c r="P2575" s="17"/>
      <c r="Q2575" s="17"/>
      <c r="R2575" s="17"/>
      <c r="S2575" s="17"/>
      <c r="T2575" s="17"/>
      <c r="U2575" s="17"/>
      <c r="V2575" s="17"/>
      <c r="W2575" s="17"/>
      <c r="X2575" s="17"/>
      <c r="Y2575" s="17"/>
      <c r="Z2575" s="17"/>
      <c r="AA2575" s="17"/>
    </row>
    <row r="2576">
      <c r="A2576" s="15"/>
      <c r="B2576" s="15"/>
      <c r="C2576" s="35"/>
      <c r="D2576" s="15"/>
      <c r="E2576" s="36"/>
      <c r="F2576" s="15"/>
      <c r="G2576" s="15"/>
      <c r="H2576" s="15"/>
      <c r="I2576" s="19"/>
      <c r="J2576" s="17"/>
      <c r="K2576" s="17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/>
      <c r="W2576" s="17"/>
      <c r="X2576" s="17"/>
      <c r="Y2576" s="17"/>
      <c r="Z2576" s="17"/>
      <c r="AA2576" s="17"/>
    </row>
    <row r="2577">
      <c r="A2577" s="15"/>
      <c r="B2577" s="15"/>
      <c r="C2577" s="35"/>
      <c r="D2577" s="15"/>
      <c r="E2577" s="36"/>
      <c r="F2577" s="15"/>
      <c r="G2577" s="15"/>
      <c r="H2577" s="15"/>
      <c r="I2577" s="19"/>
      <c r="J2577" s="17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/>
      <c r="W2577" s="17"/>
      <c r="X2577" s="17"/>
      <c r="Y2577" s="17"/>
      <c r="Z2577" s="17"/>
      <c r="AA2577" s="17"/>
    </row>
    <row r="2578">
      <c r="A2578" s="15"/>
      <c r="B2578" s="15"/>
      <c r="C2578" s="35"/>
      <c r="D2578" s="15"/>
      <c r="E2578" s="36"/>
      <c r="F2578" s="15"/>
      <c r="G2578" s="15"/>
      <c r="H2578" s="15"/>
      <c r="I2578" s="19"/>
      <c r="J2578" s="17"/>
      <c r="K2578" s="17"/>
      <c r="L2578" s="17"/>
      <c r="M2578" s="17"/>
      <c r="N2578" s="17"/>
      <c r="O2578" s="17"/>
      <c r="P2578" s="17"/>
      <c r="Q2578" s="17"/>
      <c r="R2578" s="17"/>
      <c r="S2578" s="17"/>
      <c r="T2578" s="17"/>
      <c r="U2578" s="17"/>
      <c r="V2578" s="17"/>
      <c r="W2578" s="17"/>
      <c r="X2578" s="17"/>
      <c r="Y2578" s="17"/>
      <c r="Z2578" s="17"/>
      <c r="AA2578" s="17"/>
    </row>
    <row r="2579">
      <c r="A2579" s="15"/>
      <c r="B2579" s="15"/>
      <c r="C2579" s="35"/>
      <c r="D2579" s="15"/>
      <c r="E2579" s="36"/>
      <c r="F2579" s="15"/>
      <c r="G2579" s="15"/>
      <c r="H2579" s="15"/>
      <c r="I2579" s="19"/>
      <c r="J2579" s="17"/>
      <c r="K2579" s="17"/>
      <c r="L2579" s="17"/>
      <c r="M2579" s="17"/>
      <c r="N2579" s="17"/>
      <c r="O2579" s="17"/>
      <c r="P2579" s="17"/>
      <c r="Q2579" s="17"/>
      <c r="R2579" s="17"/>
      <c r="S2579" s="17"/>
      <c r="T2579" s="17"/>
      <c r="U2579" s="17"/>
      <c r="V2579" s="17"/>
      <c r="W2579" s="17"/>
      <c r="X2579" s="17"/>
      <c r="Y2579" s="17"/>
      <c r="Z2579" s="17"/>
      <c r="AA2579" s="17"/>
    </row>
    <row r="2580">
      <c r="A2580" s="15"/>
      <c r="B2580" s="15"/>
      <c r="C2580" s="35"/>
      <c r="D2580" s="15"/>
      <c r="E2580" s="36"/>
      <c r="F2580" s="15"/>
      <c r="G2580" s="15"/>
      <c r="H2580" s="15"/>
      <c r="I2580" s="19"/>
      <c r="J2580" s="17"/>
      <c r="K2580" s="17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/>
      <c r="W2580" s="17"/>
      <c r="X2580" s="17"/>
      <c r="Y2580" s="17"/>
      <c r="Z2580" s="17"/>
      <c r="AA2580" s="17"/>
    </row>
    <row r="2581">
      <c r="A2581" s="15"/>
      <c r="B2581" s="15"/>
      <c r="C2581" s="35"/>
      <c r="D2581" s="15"/>
      <c r="E2581" s="36"/>
      <c r="F2581" s="15"/>
      <c r="G2581" s="15"/>
      <c r="H2581" s="15"/>
      <c r="I2581" s="19"/>
      <c r="J2581" s="17"/>
      <c r="K2581" s="17"/>
      <c r="L2581" s="17"/>
      <c r="M2581" s="17"/>
      <c r="N2581" s="17"/>
      <c r="O2581" s="17"/>
      <c r="P2581" s="17"/>
      <c r="Q2581" s="17"/>
      <c r="R2581" s="17"/>
      <c r="S2581" s="17"/>
      <c r="T2581" s="17"/>
      <c r="U2581" s="17"/>
      <c r="V2581" s="17"/>
      <c r="W2581" s="17"/>
      <c r="X2581" s="17"/>
      <c r="Y2581" s="17"/>
      <c r="Z2581" s="17"/>
      <c r="AA2581" s="17"/>
    </row>
    <row r="2582">
      <c r="A2582" s="15"/>
      <c r="B2582" s="15"/>
      <c r="C2582" s="35"/>
      <c r="D2582" s="15"/>
      <c r="E2582" s="36"/>
      <c r="F2582" s="15"/>
      <c r="G2582" s="15"/>
      <c r="H2582" s="15"/>
      <c r="I2582" s="19"/>
      <c r="J2582" s="17"/>
      <c r="K2582" s="17"/>
      <c r="L2582" s="17"/>
      <c r="M2582" s="17"/>
      <c r="N2582" s="17"/>
      <c r="O2582" s="17"/>
      <c r="P2582" s="17"/>
      <c r="Q2582" s="17"/>
      <c r="R2582" s="17"/>
      <c r="S2582" s="17"/>
      <c r="T2582" s="17"/>
      <c r="U2582" s="17"/>
      <c r="V2582" s="17"/>
      <c r="W2582" s="17"/>
      <c r="X2582" s="17"/>
      <c r="Y2582" s="17"/>
      <c r="Z2582" s="17"/>
      <c r="AA2582" s="17"/>
    </row>
    <row r="2583">
      <c r="A2583" s="15"/>
      <c r="B2583" s="15"/>
      <c r="C2583" s="35"/>
      <c r="D2583" s="15"/>
      <c r="E2583" s="36"/>
      <c r="F2583" s="15"/>
      <c r="G2583" s="15"/>
      <c r="H2583" s="15"/>
      <c r="I2583" s="19"/>
      <c r="J2583" s="17"/>
      <c r="K2583" s="17"/>
      <c r="L2583" s="17"/>
      <c r="M2583" s="17"/>
      <c r="N2583" s="17"/>
      <c r="O2583" s="17"/>
      <c r="P2583" s="17"/>
      <c r="Q2583" s="17"/>
      <c r="R2583" s="17"/>
      <c r="S2583" s="17"/>
      <c r="T2583" s="17"/>
      <c r="U2583" s="17"/>
      <c r="V2583" s="17"/>
      <c r="W2583" s="17"/>
      <c r="X2583" s="17"/>
      <c r="Y2583" s="17"/>
      <c r="Z2583" s="17"/>
      <c r="AA2583" s="17"/>
    </row>
    <row r="2584">
      <c r="A2584" s="15"/>
      <c r="B2584" s="15"/>
      <c r="C2584" s="35"/>
      <c r="D2584" s="15"/>
      <c r="E2584" s="36"/>
      <c r="F2584" s="15"/>
      <c r="G2584" s="15"/>
      <c r="H2584" s="15"/>
      <c r="I2584" s="19"/>
      <c r="J2584" s="17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17"/>
      <c r="X2584" s="17"/>
      <c r="Y2584" s="17"/>
      <c r="Z2584" s="17"/>
      <c r="AA2584" s="17"/>
    </row>
    <row r="2585">
      <c r="A2585" s="15"/>
      <c r="B2585" s="15"/>
      <c r="C2585" s="35"/>
      <c r="D2585" s="15"/>
      <c r="E2585" s="36"/>
      <c r="F2585" s="15"/>
      <c r="G2585" s="15"/>
      <c r="H2585" s="15"/>
      <c r="I2585" s="19"/>
      <c r="J2585" s="17"/>
      <c r="K2585" s="17"/>
      <c r="L2585" s="17"/>
      <c r="M2585" s="17"/>
      <c r="N2585" s="17"/>
      <c r="O2585" s="17"/>
      <c r="P2585" s="17"/>
      <c r="Q2585" s="17"/>
      <c r="R2585" s="17"/>
      <c r="S2585" s="17"/>
      <c r="T2585" s="17"/>
      <c r="U2585" s="17"/>
      <c r="V2585" s="17"/>
      <c r="W2585" s="17"/>
      <c r="X2585" s="17"/>
      <c r="Y2585" s="17"/>
      <c r="Z2585" s="17"/>
      <c r="AA2585" s="17"/>
    </row>
    <row r="2586">
      <c r="A2586" s="15"/>
      <c r="B2586" s="15"/>
      <c r="C2586" s="35"/>
      <c r="D2586" s="15"/>
      <c r="E2586" s="36"/>
      <c r="F2586" s="15"/>
      <c r="G2586" s="15"/>
      <c r="H2586" s="15"/>
      <c r="I2586" s="19"/>
      <c r="J2586" s="17"/>
      <c r="K2586" s="17"/>
      <c r="L2586" s="17"/>
      <c r="M2586" s="17"/>
      <c r="N2586" s="17"/>
      <c r="O2586" s="17"/>
      <c r="P2586" s="17"/>
      <c r="Q2586" s="17"/>
      <c r="R2586" s="17"/>
      <c r="S2586" s="17"/>
      <c r="T2586" s="17"/>
      <c r="U2586" s="17"/>
      <c r="V2586" s="17"/>
      <c r="W2586" s="17"/>
      <c r="X2586" s="17"/>
      <c r="Y2586" s="17"/>
      <c r="Z2586" s="17"/>
      <c r="AA2586" s="17"/>
    </row>
    <row r="2587">
      <c r="A2587" s="15"/>
      <c r="B2587" s="15"/>
      <c r="C2587" s="35"/>
      <c r="D2587" s="15"/>
      <c r="E2587" s="36"/>
      <c r="F2587" s="15"/>
      <c r="G2587" s="15"/>
      <c r="H2587" s="15"/>
      <c r="I2587" s="19"/>
      <c r="J2587" s="17"/>
      <c r="K2587" s="17"/>
      <c r="L2587" s="17"/>
      <c r="M2587" s="17"/>
      <c r="N2587" s="17"/>
      <c r="O2587" s="17"/>
      <c r="P2587" s="17"/>
      <c r="Q2587" s="17"/>
      <c r="R2587" s="17"/>
      <c r="S2587" s="17"/>
      <c r="T2587" s="17"/>
      <c r="U2587" s="17"/>
      <c r="V2587" s="17"/>
      <c r="W2587" s="17"/>
      <c r="X2587" s="17"/>
      <c r="Y2587" s="17"/>
      <c r="Z2587" s="17"/>
      <c r="AA2587" s="17"/>
    </row>
    <row r="2588">
      <c r="A2588" s="15"/>
      <c r="B2588" s="15"/>
      <c r="C2588" s="35"/>
      <c r="D2588" s="15"/>
      <c r="E2588" s="36"/>
      <c r="F2588" s="15"/>
      <c r="G2588" s="15"/>
      <c r="H2588" s="15"/>
      <c r="I2588" s="19"/>
      <c r="J2588" s="17"/>
      <c r="K2588" s="17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/>
      <c r="W2588" s="17"/>
      <c r="X2588" s="17"/>
      <c r="Y2588" s="17"/>
      <c r="Z2588" s="17"/>
      <c r="AA2588" s="17"/>
    </row>
    <row r="2589">
      <c r="A2589" s="15"/>
      <c r="B2589" s="15"/>
      <c r="C2589" s="35"/>
      <c r="D2589" s="15"/>
      <c r="E2589" s="36"/>
      <c r="F2589" s="15"/>
      <c r="G2589" s="15"/>
      <c r="H2589" s="15"/>
      <c r="I2589" s="19"/>
      <c r="J2589" s="17"/>
      <c r="K2589" s="17"/>
      <c r="L2589" s="17"/>
      <c r="M2589" s="17"/>
      <c r="N2589" s="17"/>
      <c r="O2589" s="17"/>
      <c r="P2589" s="17"/>
      <c r="Q2589" s="17"/>
      <c r="R2589" s="17"/>
      <c r="S2589" s="17"/>
      <c r="T2589" s="17"/>
      <c r="U2589" s="17"/>
      <c r="V2589" s="17"/>
      <c r="W2589" s="17"/>
      <c r="X2589" s="17"/>
      <c r="Y2589" s="17"/>
      <c r="Z2589" s="17"/>
      <c r="AA2589" s="17"/>
    </row>
    <row r="2590">
      <c r="A2590" s="15"/>
      <c r="B2590" s="15"/>
      <c r="C2590" s="35"/>
      <c r="D2590" s="15"/>
      <c r="E2590" s="36"/>
      <c r="F2590" s="15"/>
      <c r="G2590" s="15"/>
      <c r="H2590" s="15"/>
      <c r="I2590" s="19"/>
      <c r="J2590" s="17"/>
      <c r="K2590" s="17"/>
      <c r="L2590" s="17"/>
      <c r="M2590" s="17"/>
      <c r="N2590" s="17"/>
      <c r="O2590" s="17"/>
      <c r="P2590" s="17"/>
      <c r="Q2590" s="17"/>
      <c r="R2590" s="17"/>
      <c r="S2590" s="17"/>
      <c r="T2590" s="17"/>
      <c r="U2590" s="17"/>
      <c r="V2590" s="17"/>
      <c r="W2590" s="17"/>
      <c r="X2590" s="17"/>
      <c r="Y2590" s="17"/>
      <c r="Z2590" s="17"/>
      <c r="AA2590" s="17"/>
    </row>
    <row r="2591">
      <c r="A2591" s="15"/>
      <c r="B2591" s="15"/>
      <c r="C2591" s="35"/>
      <c r="D2591" s="15"/>
      <c r="E2591" s="36"/>
      <c r="F2591" s="15"/>
      <c r="G2591" s="15"/>
      <c r="H2591" s="15"/>
      <c r="I2591" s="19"/>
      <c r="J2591" s="17"/>
      <c r="K2591" s="17"/>
      <c r="L2591" s="17"/>
      <c r="M2591" s="17"/>
      <c r="N2591" s="17"/>
      <c r="O2591" s="17"/>
      <c r="P2591" s="17"/>
      <c r="Q2591" s="17"/>
      <c r="R2591" s="17"/>
      <c r="S2591" s="17"/>
      <c r="T2591" s="17"/>
      <c r="U2591" s="17"/>
      <c r="V2591" s="17"/>
      <c r="W2591" s="17"/>
      <c r="X2591" s="17"/>
      <c r="Y2591" s="17"/>
      <c r="Z2591" s="17"/>
      <c r="AA2591" s="17"/>
    </row>
    <row r="2592">
      <c r="A2592" s="15"/>
      <c r="B2592" s="15"/>
      <c r="C2592" s="35"/>
      <c r="D2592" s="15"/>
      <c r="E2592" s="36"/>
      <c r="F2592" s="15"/>
      <c r="G2592" s="15"/>
      <c r="H2592" s="15"/>
      <c r="I2592" s="19"/>
      <c r="J2592" s="17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17"/>
      <c r="X2592" s="17"/>
      <c r="Y2592" s="17"/>
      <c r="Z2592" s="17"/>
      <c r="AA2592" s="17"/>
    </row>
    <row r="2593">
      <c r="A2593" s="15"/>
      <c r="B2593" s="15"/>
      <c r="C2593" s="35"/>
      <c r="D2593" s="15"/>
      <c r="E2593" s="36"/>
      <c r="F2593" s="15"/>
      <c r="G2593" s="15"/>
      <c r="H2593" s="15"/>
      <c r="I2593" s="19"/>
      <c r="J2593" s="17"/>
      <c r="K2593" s="17"/>
      <c r="L2593" s="17"/>
      <c r="M2593" s="17"/>
      <c r="N2593" s="17"/>
      <c r="O2593" s="17"/>
      <c r="P2593" s="17"/>
      <c r="Q2593" s="17"/>
      <c r="R2593" s="17"/>
      <c r="S2593" s="17"/>
      <c r="T2593" s="17"/>
      <c r="U2593" s="17"/>
      <c r="V2593" s="17"/>
      <c r="W2593" s="17"/>
      <c r="X2593" s="17"/>
      <c r="Y2593" s="17"/>
      <c r="Z2593" s="17"/>
      <c r="AA2593" s="17"/>
    </row>
    <row r="2594">
      <c r="A2594" s="15"/>
      <c r="B2594" s="15"/>
      <c r="C2594" s="35"/>
      <c r="D2594" s="15"/>
      <c r="E2594" s="36"/>
      <c r="F2594" s="15"/>
      <c r="G2594" s="15"/>
      <c r="H2594" s="15"/>
      <c r="I2594" s="19"/>
      <c r="J2594" s="17"/>
      <c r="K2594" s="17"/>
      <c r="L2594" s="17"/>
      <c r="M2594" s="17"/>
      <c r="N2594" s="17"/>
      <c r="O2594" s="17"/>
      <c r="P2594" s="17"/>
      <c r="Q2594" s="17"/>
      <c r="R2594" s="17"/>
      <c r="S2594" s="17"/>
      <c r="T2594" s="17"/>
      <c r="U2594" s="17"/>
      <c r="V2594" s="17"/>
      <c r="W2594" s="17"/>
      <c r="X2594" s="17"/>
      <c r="Y2594" s="17"/>
      <c r="Z2594" s="17"/>
      <c r="AA2594" s="17"/>
    </row>
    <row r="2595">
      <c r="A2595" s="15"/>
      <c r="B2595" s="15"/>
      <c r="C2595" s="35"/>
      <c r="D2595" s="15"/>
      <c r="E2595" s="36"/>
      <c r="F2595" s="15"/>
      <c r="G2595" s="15"/>
      <c r="H2595" s="15"/>
      <c r="I2595" s="19"/>
      <c r="J2595" s="17"/>
      <c r="K2595" s="17"/>
      <c r="L2595" s="17"/>
      <c r="M2595" s="17"/>
      <c r="N2595" s="17"/>
      <c r="O2595" s="17"/>
      <c r="P2595" s="17"/>
      <c r="Q2595" s="17"/>
      <c r="R2595" s="17"/>
      <c r="S2595" s="17"/>
      <c r="T2595" s="17"/>
      <c r="U2595" s="17"/>
      <c r="V2595" s="17"/>
      <c r="W2595" s="17"/>
      <c r="X2595" s="17"/>
      <c r="Y2595" s="17"/>
      <c r="Z2595" s="17"/>
      <c r="AA2595" s="17"/>
    </row>
    <row r="2596">
      <c r="A2596" s="15"/>
      <c r="B2596" s="15"/>
      <c r="C2596" s="35"/>
      <c r="D2596" s="15"/>
      <c r="E2596" s="36"/>
      <c r="F2596" s="15"/>
      <c r="G2596" s="15"/>
      <c r="H2596" s="15"/>
      <c r="I2596" s="19"/>
      <c r="J2596" s="17"/>
      <c r="K2596" s="17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/>
      <c r="W2596" s="17"/>
      <c r="X2596" s="17"/>
      <c r="Y2596" s="17"/>
      <c r="Z2596" s="17"/>
      <c r="AA2596" s="17"/>
    </row>
    <row r="2597">
      <c r="A2597" s="15"/>
      <c r="B2597" s="15"/>
      <c r="C2597" s="35"/>
      <c r="D2597" s="15"/>
      <c r="E2597" s="36"/>
      <c r="F2597" s="15"/>
      <c r="G2597" s="15"/>
      <c r="H2597" s="15"/>
      <c r="I2597" s="19"/>
      <c r="J2597" s="17"/>
      <c r="K2597" s="17"/>
      <c r="L2597" s="17"/>
      <c r="M2597" s="17"/>
      <c r="N2597" s="17"/>
      <c r="O2597" s="17"/>
      <c r="P2597" s="17"/>
      <c r="Q2597" s="17"/>
      <c r="R2597" s="17"/>
      <c r="S2597" s="17"/>
      <c r="T2597" s="17"/>
      <c r="U2597" s="17"/>
      <c r="V2597" s="17"/>
      <c r="W2597" s="17"/>
      <c r="X2597" s="17"/>
      <c r="Y2597" s="17"/>
      <c r="Z2597" s="17"/>
      <c r="AA2597" s="17"/>
    </row>
    <row r="2598">
      <c r="A2598" s="15"/>
      <c r="B2598" s="15"/>
      <c r="C2598" s="35"/>
      <c r="D2598" s="15"/>
      <c r="E2598" s="36"/>
      <c r="F2598" s="15"/>
      <c r="G2598" s="15"/>
      <c r="H2598" s="15"/>
      <c r="I2598" s="19"/>
      <c r="J2598" s="17"/>
      <c r="K2598" s="17"/>
      <c r="L2598" s="17"/>
      <c r="M2598" s="17"/>
      <c r="N2598" s="17"/>
      <c r="O2598" s="17"/>
      <c r="P2598" s="17"/>
      <c r="Q2598" s="17"/>
      <c r="R2598" s="17"/>
      <c r="S2598" s="17"/>
      <c r="T2598" s="17"/>
      <c r="U2598" s="17"/>
      <c r="V2598" s="17"/>
      <c r="W2598" s="17"/>
      <c r="X2598" s="17"/>
      <c r="Y2598" s="17"/>
      <c r="Z2598" s="17"/>
      <c r="AA2598" s="17"/>
    </row>
    <row r="2599">
      <c r="A2599" s="15"/>
      <c r="B2599" s="15"/>
      <c r="C2599" s="35"/>
      <c r="D2599" s="15"/>
      <c r="E2599" s="36"/>
      <c r="F2599" s="15"/>
      <c r="G2599" s="15"/>
      <c r="H2599" s="15"/>
      <c r="I2599" s="19"/>
      <c r="J2599" s="17"/>
      <c r="K2599" s="17"/>
      <c r="L2599" s="17"/>
      <c r="M2599" s="17"/>
      <c r="N2599" s="17"/>
      <c r="O2599" s="17"/>
      <c r="P2599" s="17"/>
      <c r="Q2599" s="17"/>
      <c r="R2599" s="17"/>
      <c r="S2599" s="17"/>
      <c r="T2599" s="17"/>
      <c r="U2599" s="17"/>
      <c r="V2599" s="17"/>
      <c r="W2599" s="17"/>
      <c r="X2599" s="17"/>
      <c r="Y2599" s="17"/>
      <c r="Z2599" s="17"/>
      <c r="AA2599" s="17"/>
    </row>
    <row r="2600">
      <c r="A2600" s="15"/>
      <c r="B2600" s="15"/>
      <c r="C2600" s="35"/>
      <c r="D2600" s="15"/>
      <c r="E2600" s="36"/>
      <c r="F2600" s="15"/>
      <c r="G2600" s="15"/>
      <c r="H2600" s="15"/>
      <c r="I2600" s="19"/>
      <c r="J2600" s="17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/>
      <c r="W2600" s="17"/>
      <c r="X2600" s="17"/>
      <c r="Y2600" s="17"/>
      <c r="Z2600" s="17"/>
      <c r="AA2600" s="17"/>
    </row>
    <row r="2601">
      <c r="A2601" s="15"/>
      <c r="B2601" s="15"/>
      <c r="C2601" s="35"/>
      <c r="D2601" s="15"/>
      <c r="E2601" s="36"/>
      <c r="F2601" s="15"/>
      <c r="G2601" s="15"/>
      <c r="H2601" s="15"/>
      <c r="I2601" s="19"/>
      <c r="J2601" s="17"/>
      <c r="K2601" s="17"/>
      <c r="L2601" s="17"/>
      <c r="M2601" s="17"/>
      <c r="N2601" s="17"/>
      <c r="O2601" s="17"/>
      <c r="P2601" s="17"/>
      <c r="Q2601" s="17"/>
      <c r="R2601" s="17"/>
      <c r="S2601" s="17"/>
      <c r="T2601" s="17"/>
      <c r="U2601" s="17"/>
      <c r="V2601" s="17"/>
      <c r="W2601" s="17"/>
      <c r="X2601" s="17"/>
      <c r="Y2601" s="17"/>
      <c r="Z2601" s="17"/>
      <c r="AA2601" s="17"/>
    </row>
    <row r="2602">
      <c r="A2602" s="15"/>
      <c r="B2602" s="15"/>
      <c r="C2602" s="35"/>
      <c r="D2602" s="15"/>
      <c r="E2602" s="36"/>
      <c r="F2602" s="15"/>
      <c r="G2602" s="15"/>
      <c r="H2602" s="15"/>
      <c r="I2602" s="19"/>
      <c r="J2602" s="17"/>
      <c r="K2602" s="17"/>
      <c r="L2602" s="17"/>
      <c r="M2602" s="17"/>
      <c r="N2602" s="17"/>
      <c r="O2602" s="17"/>
      <c r="P2602" s="17"/>
      <c r="Q2602" s="17"/>
      <c r="R2602" s="17"/>
      <c r="S2602" s="17"/>
      <c r="T2602" s="17"/>
      <c r="U2602" s="17"/>
      <c r="V2602" s="17"/>
      <c r="W2602" s="17"/>
      <c r="X2602" s="17"/>
      <c r="Y2602" s="17"/>
      <c r="Z2602" s="17"/>
      <c r="AA2602" s="17"/>
    </row>
    <row r="2603">
      <c r="A2603" s="15"/>
      <c r="B2603" s="15"/>
      <c r="C2603" s="35"/>
      <c r="D2603" s="15"/>
      <c r="E2603" s="36"/>
      <c r="F2603" s="15"/>
      <c r="G2603" s="15"/>
      <c r="H2603" s="15"/>
      <c r="I2603" s="19"/>
      <c r="J2603" s="17"/>
      <c r="K2603" s="17"/>
      <c r="L2603" s="17"/>
      <c r="M2603" s="17"/>
      <c r="N2603" s="17"/>
      <c r="O2603" s="17"/>
      <c r="P2603" s="17"/>
      <c r="Q2603" s="17"/>
      <c r="R2603" s="17"/>
      <c r="S2603" s="17"/>
      <c r="T2603" s="17"/>
      <c r="U2603" s="17"/>
      <c r="V2603" s="17"/>
      <c r="W2603" s="17"/>
      <c r="X2603" s="17"/>
      <c r="Y2603" s="17"/>
      <c r="Z2603" s="17"/>
      <c r="AA2603" s="17"/>
    </row>
    <row r="2604">
      <c r="A2604" s="15"/>
      <c r="B2604" s="15"/>
      <c r="C2604" s="35"/>
      <c r="D2604" s="15"/>
      <c r="E2604" s="36"/>
      <c r="F2604" s="15"/>
      <c r="G2604" s="15"/>
      <c r="H2604" s="15"/>
      <c r="I2604" s="19"/>
      <c r="J2604" s="17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17"/>
      <c r="X2604" s="17"/>
      <c r="Y2604" s="17"/>
      <c r="Z2604" s="17"/>
      <c r="AA2604" s="17"/>
    </row>
    <row r="2605">
      <c r="A2605" s="15"/>
      <c r="B2605" s="15"/>
      <c r="C2605" s="35"/>
      <c r="D2605" s="15"/>
      <c r="E2605" s="36"/>
      <c r="F2605" s="15"/>
      <c r="G2605" s="15"/>
      <c r="H2605" s="15"/>
      <c r="I2605" s="19"/>
      <c r="J2605" s="17"/>
      <c r="K2605" s="17"/>
      <c r="L2605" s="17"/>
      <c r="M2605" s="17"/>
      <c r="N2605" s="17"/>
      <c r="O2605" s="17"/>
      <c r="P2605" s="17"/>
      <c r="Q2605" s="17"/>
      <c r="R2605" s="17"/>
      <c r="S2605" s="17"/>
      <c r="T2605" s="17"/>
      <c r="U2605" s="17"/>
      <c r="V2605" s="17"/>
      <c r="W2605" s="17"/>
      <c r="X2605" s="17"/>
      <c r="Y2605" s="17"/>
      <c r="Z2605" s="17"/>
      <c r="AA2605" s="17"/>
    </row>
    <row r="2606">
      <c r="A2606" s="15"/>
      <c r="B2606" s="15"/>
      <c r="C2606" s="35"/>
      <c r="D2606" s="15"/>
      <c r="E2606" s="36"/>
      <c r="F2606" s="15"/>
      <c r="G2606" s="15"/>
      <c r="H2606" s="15"/>
      <c r="I2606" s="19"/>
      <c r="J2606" s="17"/>
      <c r="K2606" s="17"/>
      <c r="L2606" s="17"/>
      <c r="M2606" s="17"/>
      <c r="N2606" s="17"/>
      <c r="O2606" s="17"/>
      <c r="P2606" s="17"/>
      <c r="Q2606" s="17"/>
      <c r="R2606" s="17"/>
      <c r="S2606" s="17"/>
      <c r="T2606" s="17"/>
      <c r="U2606" s="17"/>
      <c r="V2606" s="17"/>
      <c r="W2606" s="17"/>
      <c r="X2606" s="17"/>
      <c r="Y2606" s="17"/>
      <c r="Z2606" s="17"/>
      <c r="AA2606" s="17"/>
    </row>
    <row r="2607">
      <c r="A2607" s="15"/>
      <c r="B2607" s="15"/>
      <c r="C2607" s="35"/>
      <c r="D2607" s="15"/>
      <c r="E2607" s="36"/>
      <c r="F2607" s="15"/>
      <c r="G2607" s="15"/>
      <c r="H2607" s="15"/>
      <c r="I2607" s="19"/>
      <c r="J2607" s="17"/>
      <c r="K2607" s="17"/>
      <c r="L2607" s="17"/>
      <c r="M2607" s="17"/>
      <c r="N2607" s="17"/>
      <c r="O2607" s="17"/>
      <c r="P2607" s="17"/>
      <c r="Q2607" s="17"/>
      <c r="R2607" s="17"/>
      <c r="S2607" s="17"/>
      <c r="T2607" s="17"/>
      <c r="U2607" s="17"/>
      <c r="V2607" s="17"/>
      <c r="W2607" s="17"/>
      <c r="X2607" s="17"/>
      <c r="Y2607" s="17"/>
      <c r="Z2607" s="17"/>
      <c r="AA2607" s="17"/>
    </row>
    <row r="2608">
      <c r="A2608" s="15"/>
      <c r="B2608" s="15"/>
      <c r="C2608" s="35"/>
      <c r="D2608" s="15"/>
      <c r="E2608" s="36"/>
      <c r="F2608" s="15"/>
      <c r="G2608" s="15"/>
      <c r="H2608" s="15"/>
      <c r="I2608" s="19"/>
      <c r="J2608" s="17"/>
      <c r="K2608" s="17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/>
      <c r="W2608" s="17"/>
      <c r="X2608" s="17"/>
      <c r="Y2608" s="17"/>
      <c r="Z2608" s="17"/>
      <c r="AA2608" s="17"/>
    </row>
    <row r="2609">
      <c r="A2609" s="15"/>
      <c r="B2609" s="15"/>
      <c r="C2609" s="35"/>
      <c r="D2609" s="15"/>
      <c r="E2609" s="36"/>
      <c r="F2609" s="15"/>
      <c r="G2609" s="15"/>
      <c r="H2609" s="15"/>
      <c r="I2609" s="19"/>
      <c r="J2609" s="17"/>
      <c r="K2609" s="17"/>
      <c r="L2609" s="17"/>
      <c r="M2609" s="17"/>
      <c r="N2609" s="17"/>
      <c r="O2609" s="17"/>
      <c r="P2609" s="17"/>
      <c r="Q2609" s="17"/>
      <c r="R2609" s="17"/>
      <c r="S2609" s="17"/>
      <c r="T2609" s="17"/>
      <c r="U2609" s="17"/>
      <c r="V2609" s="17"/>
      <c r="W2609" s="17"/>
      <c r="X2609" s="17"/>
      <c r="Y2609" s="17"/>
      <c r="Z2609" s="17"/>
      <c r="AA2609" s="17"/>
    </row>
    <row r="2610">
      <c r="A2610" s="15"/>
      <c r="B2610" s="15"/>
      <c r="C2610" s="35"/>
      <c r="D2610" s="15"/>
      <c r="E2610" s="36"/>
      <c r="F2610" s="15"/>
      <c r="G2610" s="15"/>
      <c r="H2610" s="15"/>
      <c r="I2610" s="19"/>
      <c r="J2610" s="17"/>
      <c r="K2610" s="17"/>
      <c r="L2610" s="17"/>
      <c r="M2610" s="17"/>
      <c r="N2610" s="17"/>
      <c r="O2610" s="17"/>
      <c r="P2610" s="17"/>
      <c r="Q2610" s="17"/>
      <c r="R2610" s="17"/>
      <c r="S2610" s="17"/>
      <c r="T2610" s="17"/>
      <c r="U2610" s="17"/>
      <c r="V2610" s="17"/>
      <c r="W2610" s="17"/>
      <c r="X2610" s="17"/>
      <c r="Y2610" s="17"/>
      <c r="Z2610" s="17"/>
      <c r="AA2610" s="17"/>
    </row>
    <row r="2611">
      <c r="A2611" s="15"/>
      <c r="B2611" s="15"/>
      <c r="C2611" s="35"/>
      <c r="D2611" s="15"/>
      <c r="E2611" s="36"/>
      <c r="F2611" s="15"/>
      <c r="G2611" s="15"/>
      <c r="H2611" s="15"/>
      <c r="I2611" s="19"/>
      <c r="J2611" s="17"/>
      <c r="K2611" s="17"/>
      <c r="L2611" s="17"/>
      <c r="M2611" s="17"/>
      <c r="N2611" s="17"/>
      <c r="O2611" s="17"/>
      <c r="P2611" s="17"/>
      <c r="Q2611" s="17"/>
      <c r="R2611" s="17"/>
      <c r="S2611" s="17"/>
      <c r="T2611" s="17"/>
      <c r="U2611" s="17"/>
      <c r="V2611" s="17"/>
      <c r="W2611" s="17"/>
      <c r="X2611" s="17"/>
      <c r="Y2611" s="17"/>
      <c r="Z2611" s="17"/>
      <c r="AA2611" s="17"/>
    </row>
    <row r="2612">
      <c r="A2612" s="15"/>
      <c r="B2612" s="15"/>
      <c r="C2612" s="35"/>
      <c r="D2612" s="15"/>
      <c r="E2612" s="36"/>
      <c r="F2612" s="15"/>
      <c r="G2612" s="15"/>
      <c r="H2612" s="15"/>
      <c r="I2612" s="19"/>
      <c r="J2612" s="17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17"/>
      <c r="X2612" s="17"/>
      <c r="Y2612" s="17"/>
      <c r="Z2612" s="17"/>
      <c r="AA2612" s="17"/>
    </row>
    <row r="2613">
      <c r="A2613" s="15"/>
      <c r="B2613" s="15"/>
      <c r="C2613" s="35"/>
      <c r="D2613" s="15"/>
      <c r="E2613" s="36"/>
      <c r="F2613" s="15"/>
      <c r="G2613" s="15"/>
      <c r="H2613" s="15"/>
      <c r="I2613" s="19"/>
      <c r="J2613" s="17"/>
      <c r="K2613" s="17"/>
      <c r="L2613" s="17"/>
      <c r="M2613" s="17"/>
      <c r="N2613" s="17"/>
      <c r="O2613" s="17"/>
      <c r="P2613" s="17"/>
      <c r="Q2613" s="17"/>
      <c r="R2613" s="17"/>
      <c r="S2613" s="17"/>
      <c r="T2613" s="17"/>
      <c r="U2613" s="17"/>
      <c r="V2613" s="17"/>
      <c r="W2613" s="17"/>
      <c r="X2613" s="17"/>
      <c r="Y2613" s="17"/>
      <c r="Z2613" s="17"/>
      <c r="AA2613" s="17"/>
    </row>
    <row r="2614">
      <c r="A2614" s="15"/>
      <c r="B2614" s="15"/>
      <c r="C2614" s="35"/>
      <c r="D2614" s="15"/>
      <c r="E2614" s="36"/>
      <c r="F2614" s="15"/>
      <c r="G2614" s="15"/>
      <c r="H2614" s="15"/>
      <c r="I2614" s="19"/>
      <c r="J2614" s="17"/>
      <c r="K2614" s="17"/>
      <c r="L2614" s="17"/>
      <c r="M2614" s="17"/>
      <c r="N2614" s="17"/>
      <c r="O2614" s="17"/>
      <c r="P2614" s="17"/>
      <c r="Q2614" s="17"/>
      <c r="R2614" s="17"/>
      <c r="S2614" s="17"/>
      <c r="T2614" s="17"/>
      <c r="U2614" s="17"/>
      <c r="V2614" s="17"/>
      <c r="W2614" s="17"/>
      <c r="X2614" s="17"/>
      <c r="Y2614" s="17"/>
      <c r="Z2614" s="17"/>
      <c r="AA2614" s="17"/>
    </row>
    <row r="2615">
      <c r="A2615" s="15"/>
      <c r="B2615" s="15"/>
      <c r="C2615" s="35"/>
      <c r="D2615" s="15"/>
      <c r="E2615" s="36"/>
      <c r="F2615" s="15"/>
      <c r="G2615" s="15"/>
      <c r="H2615" s="15"/>
      <c r="I2615" s="19"/>
      <c r="J2615" s="17"/>
      <c r="K2615" s="17"/>
      <c r="L2615" s="17"/>
      <c r="M2615" s="17"/>
      <c r="N2615" s="17"/>
      <c r="O2615" s="17"/>
      <c r="P2615" s="17"/>
      <c r="Q2615" s="17"/>
      <c r="R2615" s="17"/>
      <c r="S2615" s="17"/>
      <c r="T2615" s="17"/>
      <c r="U2615" s="17"/>
      <c r="V2615" s="17"/>
      <c r="W2615" s="17"/>
      <c r="X2615" s="17"/>
      <c r="Y2615" s="17"/>
      <c r="Z2615" s="17"/>
      <c r="AA2615" s="17"/>
    </row>
    <row r="2616">
      <c r="A2616" s="15"/>
      <c r="B2616" s="15"/>
      <c r="C2616" s="35"/>
      <c r="D2616" s="15"/>
      <c r="E2616" s="36"/>
      <c r="F2616" s="15"/>
      <c r="G2616" s="15"/>
      <c r="H2616" s="15"/>
      <c r="I2616" s="19"/>
      <c r="J2616" s="17"/>
      <c r="K2616" s="17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/>
      <c r="W2616" s="17"/>
      <c r="X2616" s="17"/>
      <c r="Y2616" s="17"/>
      <c r="Z2616" s="17"/>
      <c r="AA2616" s="17"/>
    </row>
    <row r="2617">
      <c r="A2617" s="15"/>
      <c r="B2617" s="15"/>
      <c r="C2617" s="35"/>
      <c r="D2617" s="15"/>
      <c r="E2617" s="36"/>
      <c r="F2617" s="15"/>
      <c r="G2617" s="15"/>
      <c r="H2617" s="15"/>
      <c r="I2617" s="19"/>
      <c r="J2617" s="17"/>
      <c r="K2617" s="17"/>
      <c r="L2617" s="17"/>
      <c r="M2617" s="17"/>
      <c r="N2617" s="17"/>
      <c r="O2617" s="17"/>
      <c r="P2617" s="17"/>
      <c r="Q2617" s="17"/>
      <c r="R2617" s="17"/>
      <c r="S2617" s="17"/>
      <c r="T2617" s="17"/>
      <c r="U2617" s="17"/>
      <c r="V2617" s="17"/>
      <c r="W2617" s="17"/>
      <c r="X2617" s="17"/>
      <c r="Y2617" s="17"/>
      <c r="Z2617" s="17"/>
      <c r="AA2617" s="17"/>
    </row>
    <row r="2618">
      <c r="A2618" s="15"/>
      <c r="B2618" s="15"/>
      <c r="C2618" s="35"/>
      <c r="D2618" s="15"/>
      <c r="E2618" s="36"/>
      <c r="F2618" s="15"/>
      <c r="G2618" s="15"/>
      <c r="H2618" s="15"/>
      <c r="I2618" s="19"/>
      <c r="J2618" s="17"/>
      <c r="K2618" s="17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/>
      <c r="W2618" s="17"/>
      <c r="X2618" s="17"/>
      <c r="Y2618" s="17"/>
      <c r="Z2618" s="17"/>
      <c r="AA2618" s="17"/>
    </row>
    <row r="2619">
      <c r="A2619" s="15"/>
      <c r="B2619" s="15"/>
      <c r="C2619" s="35"/>
      <c r="D2619" s="15"/>
      <c r="E2619" s="36"/>
      <c r="F2619" s="15"/>
      <c r="G2619" s="15"/>
      <c r="H2619" s="15"/>
      <c r="I2619" s="19"/>
      <c r="J2619" s="17"/>
      <c r="K2619" s="17"/>
      <c r="L2619" s="17"/>
      <c r="M2619" s="17"/>
      <c r="N2619" s="17"/>
      <c r="O2619" s="17"/>
      <c r="P2619" s="17"/>
      <c r="Q2619" s="17"/>
      <c r="R2619" s="17"/>
      <c r="S2619" s="17"/>
      <c r="T2619" s="17"/>
      <c r="U2619" s="17"/>
      <c r="V2619" s="17"/>
      <c r="W2619" s="17"/>
      <c r="X2619" s="17"/>
      <c r="Y2619" s="17"/>
      <c r="Z2619" s="17"/>
      <c r="AA2619" s="17"/>
    </row>
    <row r="2620">
      <c r="A2620" s="15"/>
      <c r="B2620" s="15"/>
      <c r="C2620" s="35"/>
      <c r="D2620" s="15"/>
      <c r="E2620" s="36"/>
      <c r="F2620" s="15"/>
      <c r="G2620" s="15"/>
      <c r="H2620" s="15"/>
      <c r="I2620" s="19"/>
      <c r="J2620" s="17"/>
      <c r="K2620" s="17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/>
      <c r="W2620" s="17"/>
      <c r="X2620" s="17"/>
      <c r="Y2620" s="17"/>
      <c r="Z2620" s="17"/>
      <c r="AA2620" s="17"/>
    </row>
    <row r="2621">
      <c r="A2621" s="15"/>
      <c r="B2621" s="15"/>
      <c r="C2621" s="35"/>
      <c r="D2621" s="15"/>
      <c r="E2621" s="36"/>
      <c r="F2621" s="15"/>
      <c r="G2621" s="15"/>
      <c r="H2621" s="15"/>
      <c r="I2621" s="19"/>
      <c r="J2621" s="17"/>
      <c r="K2621" s="17"/>
      <c r="L2621" s="17"/>
      <c r="M2621" s="17"/>
      <c r="N2621" s="17"/>
      <c r="O2621" s="17"/>
      <c r="P2621" s="17"/>
      <c r="Q2621" s="17"/>
      <c r="R2621" s="17"/>
      <c r="S2621" s="17"/>
      <c r="T2621" s="17"/>
      <c r="U2621" s="17"/>
      <c r="V2621" s="17"/>
      <c r="W2621" s="17"/>
      <c r="X2621" s="17"/>
      <c r="Y2621" s="17"/>
      <c r="Z2621" s="17"/>
      <c r="AA2621" s="17"/>
    </row>
    <row r="2622">
      <c r="A2622" s="15"/>
      <c r="B2622" s="15"/>
      <c r="C2622" s="35"/>
      <c r="D2622" s="15"/>
      <c r="E2622" s="36"/>
      <c r="F2622" s="15"/>
      <c r="G2622" s="15"/>
      <c r="H2622" s="15"/>
      <c r="I2622" s="19"/>
      <c r="J2622" s="17"/>
      <c r="K2622" s="17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/>
      <c r="W2622" s="17"/>
      <c r="X2622" s="17"/>
      <c r="Y2622" s="17"/>
      <c r="Z2622" s="17"/>
      <c r="AA2622" s="17"/>
    </row>
    <row r="2623">
      <c r="A2623" s="15"/>
      <c r="B2623" s="15"/>
      <c r="C2623" s="35"/>
      <c r="D2623" s="15"/>
      <c r="E2623" s="36"/>
      <c r="F2623" s="15"/>
      <c r="G2623" s="15"/>
      <c r="H2623" s="15"/>
      <c r="I2623" s="19"/>
      <c r="J2623" s="17"/>
      <c r="K2623" s="17"/>
      <c r="L2623" s="17"/>
      <c r="M2623" s="17"/>
      <c r="N2623" s="17"/>
      <c r="O2623" s="17"/>
      <c r="P2623" s="17"/>
      <c r="Q2623" s="17"/>
      <c r="R2623" s="17"/>
      <c r="S2623" s="17"/>
      <c r="T2623" s="17"/>
      <c r="U2623" s="17"/>
      <c r="V2623" s="17"/>
      <c r="W2623" s="17"/>
      <c r="X2623" s="17"/>
      <c r="Y2623" s="17"/>
      <c r="Z2623" s="17"/>
      <c r="AA2623" s="17"/>
    </row>
    <row r="2624">
      <c r="A2624" s="15"/>
      <c r="B2624" s="15"/>
      <c r="C2624" s="35"/>
      <c r="D2624" s="15"/>
      <c r="E2624" s="36"/>
      <c r="F2624" s="15"/>
      <c r="G2624" s="15"/>
      <c r="H2624" s="15"/>
      <c r="I2624" s="19"/>
      <c r="J2624" s="17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17"/>
      <c r="X2624" s="17"/>
      <c r="Y2624" s="17"/>
      <c r="Z2624" s="17"/>
      <c r="AA2624" s="17"/>
    </row>
    <row r="2625">
      <c r="A2625" s="15"/>
      <c r="B2625" s="15"/>
      <c r="C2625" s="35"/>
      <c r="D2625" s="15"/>
      <c r="E2625" s="36"/>
      <c r="F2625" s="15"/>
      <c r="G2625" s="15"/>
      <c r="H2625" s="15"/>
      <c r="I2625" s="19"/>
      <c r="J2625" s="17"/>
      <c r="K2625" s="17"/>
      <c r="L2625" s="17"/>
      <c r="M2625" s="17"/>
      <c r="N2625" s="17"/>
      <c r="O2625" s="17"/>
      <c r="P2625" s="17"/>
      <c r="Q2625" s="17"/>
      <c r="R2625" s="17"/>
      <c r="S2625" s="17"/>
      <c r="T2625" s="17"/>
      <c r="U2625" s="17"/>
      <c r="V2625" s="17"/>
      <c r="W2625" s="17"/>
      <c r="X2625" s="17"/>
      <c r="Y2625" s="17"/>
      <c r="Z2625" s="17"/>
      <c r="AA2625" s="17"/>
    </row>
    <row r="2626">
      <c r="A2626" s="15"/>
      <c r="B2626" s="15"/>
      <c r="C2626" s="35"/>
      <c r="D2626" s="15"/>
      <c r="E2626" s="36"/>
      <c r="F2626" s="15"/>
      <c r="G2626" s="15"/>
      <c r="H2626" s="15"/>
      <c r="I2626" s="19"/>
      <c r="J2626" s="17"/>
      <c r="K2626" s="17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/>
      <c r="W2626" s="17"/>
      <c r="X2626" s="17"/>
      <c r="Y2626" s="17"/>
      <c r="Z2626" s="17"/>
      <c r="AA2626" s="17"/>
    </row>
    <row r="2627">
      <c r="A2627" s="15"/>
      <c r="B2627" s="15"/>
      <c r="C2627" s="35"/>
      <c r="D2627" s="15"/>
      <c r="E2627" s="36"/>
      <c r="F2627" s="15"/>
      <c r="G2627" s="15"/>
      <c r="H2627" s="15"/>
      <c r="I2627" s="19"/>
      <c r="J2627" s="17"/>
      <c r="K2627" s="17"/>
      <c r="L2627" s="17"/>
      <c r="M2627" s="17"/>
      <c r="N2627" s="17"/>
      <c r="O2627" s="17"/>
      <c r="P2627" s="17"/>
      <c r="Q2627" s="17"/>
      <c r="R2627" s="17"/>
      <c r="S2627" s="17"/>
      <c r="T2627" s="17"/>
      <c r="U2627" s="17"/>
      <c r="V2627" s="17"/>
      <c r="W2627" s="17"/>
      <c r="X2627" s="17"/>
      <c r="Y2627" s="17"/>
      <c r="Z2627" s="17"/>
      <c r="AA2627" s="17"/>
    </row>
    <row r="2628">
      <c r="A2628" s="15"/>
      <c r="B2628" s="15"/>
      <c r="C2628" s="35"/>
      <c r="D2628" s="15"/>
      <c r="E2628" s="36"/>
      <c r="F2628" s="15"/>
      <c r="G2628" s="15"/>
      <c r="H2628" s="15"/>
      <c r="I2628" s="19"/>
      <c r="J2628" s="17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17"/>
      <c r="X2628" s="17"/>
      <c r="Y2628" s="17"/>
      <c r="Z2628" s="17"/>
      <c r="AA2628" s="17"/>
    </row>
    <row r="2629">
      <c r="A2629" s="15"/>
      <c r="B2629" s="15"/>
      <c r="C2629" s="35"/>
      <c r="D2629" s="15"/>
      <c r="E2629" s="36"/>
      <c r="F2629" s="15"/>
      <c r="G2629" s="15"/>
      <c r="H2629" s="15"/>
      <c r="I2629" s="19"/>
      <c r="J2629" s="17"/>
      <c r="K2629" s="17"/>
      <c r="L2629" s="17"/>
      <c r="M2629" s="17"/>
      <c r="N2629" s="17"/>
      <c r="O2629" s="17"/>
      <c r="P2629" s="17"/>
      <c r="Q2629" s="17"/>
      <c r="R2629" s="17"/>
      <c r="S2629" s="17"/>
      <c r="T2629" s="17"/>
      <c r="U2629" s="17"/>
      <c r="V2629" s="17"/>
      <c r="W2629" s="17"/>
      <c r="X2629" s="17"/>
      <c r="Y2629" s="17"/>
      <c r="Z2629" s="17"/>
      <c r="AA2629" s="17"/>
    </row>
    <row r="2630">
      <c r="A2630" s="15"/>
      <c r="B2630" s="15"/>
      <c r="C2630" s="35"/>
      <c r="D2630" s="15"/>
      <c r="E2630" s="36"/>
      <c r="F2630" s="15"/>
      <c r="G2630" s="15"/>
      <c r="H2630" s="15"/>
      <c r="I2630" s="19"/>
      <c r="J2630" s="17"/>
      <c r="K2630" s="17"/>
      <c r="L2630" s="17"/>
      <c r="M2630" s="17"/>
      <c r="N2630" s="17"/>
      <c r="O2630" s="17"/>
      <c r="P2630" s="17"/>
      <c r="Q2630" s="17"/>
      <c r="R2630" s="17"/>
      <c r="S2630" s="17"/>
      <c r="T2630" s="17"/>
      <c r="U2630" s="17"/>
      <c r="V2630" s="17"/>
      <c r="W2630" s="17"/>
      <c r="X2630" s="17"/>
      <c r="Y2630" s="17"/>
      <c r="Z2630" s="17"/>
      <c r="AA2630" s="17"/>
    </row>
    <row r="2631">
      <c r="A2631" s="15"/>
      <c r="B2631" s="15"/>
      <c r="C2631" s="35"/>
      <c r="D2631" s="15"/>
      <c r="E2631" s="36"/>
      <c r="F2631" s="15"/>
      <c r="G2631" s="15"/>
      <c r="H2631" s="15"/>
      <c r="I2631" s="19"/>
      <c r="J2631" s="17"/>
      <c r="K2631" s="17"/>
      <c r="L2631" s="17"/>
      <c r="M2631" s="17"/>
      <c r="N2631" s="17"/>
      <c r="O2631" s="17"/>
      <c r="P2631" s="17"/>
      <c r="Q2631" s="17"/>
      <c r="R2631" s="17"/>
      <c r="S2631" s="17"/>
      <c r="T2631" s="17"/>
      <c r="U2631" s="17"/>
      <c r="V2631" s="17"/>
      <c r="W2631" s="17"/>
      <c r="X2631" s="17"/>
      <c r="Y2631" s="17"/>
      <c r="Z2631" s="17"/>
      <c r="AA2631" s="17"/>
    </row>
    <row r="2632">
      <c r="A2632" s="15"/>
      <c r="B2632" s="15"/>
      <c r="C2632" s="35"/>
      <c r="D2632" s="15"/>
      <c r="E2632" s="36"/>
      <c r="F2632" s="15"/>
      <c r="G2632" s="15"/>
      <c r="H2632" s="15"/>
      <c r="I2632" s="19"/>
      <c r="J2632" s="17"/>
      <c r="K2632" s="17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/>
      <c r="W2632" s="17"/>
      <c r="X2632" s="17"/>
      <c r="Y2632" s="17"/>
      <c r="Z2632" s="17"/>
      <c r="AA2632" s="17"/>
    </row>
    <row r="2633">
      <c r="A2633" s="15"/>
      <c r="B2633" s="15"/>
      <c r="C2633" s="35"/>
      <c r="D2633" s="15"/>
      <c r="E2633" s="36"/>
      <c r="F2633" s="15"/>
      <c r="G2633" s="15"/>
      <c r="H2633" s="15"/>
      <c r="I2633" s="19"/>
      <c r="J2633" s="17"/>
      <c r="K2633" s="17"/>
      <c r="L2633" s="17"/>
      <c r="M2633" s="17"/>
      <c r="N2633" s="17"/>
      <c r="O2633" s="17"/>
      <c r="P2633" s="17"/>
      <c r="Q2633" s="17"/>
      <c r="R2633" s="17"/>
      <c r="S2633" s="17"/>
      <c r="T2633" s="17"/>
      <c r="U2633" s="17"/>
      <c r="V2633" s="17"/>
      <c r="W2633" s="17"/>
      <c r="X2633" s="17"/>
      <c r="Y2633" s="17"/>
      <c r="Z2633" s="17"/>
      <c r="AA2633" s="17"/>
    </row>
    <row r="2634">
      <c r="A2634" s="15"/>
      <c r="B2634" s="15"/>
      <c r="C2634" s="35"/>
      <c r="D2634" s="15"/>
      <c r="E2634" s="36"/>
      <c r="F2634" s="15"/>
      <c r="G2634" s="15"/>
      <c r="H2634" s="15"/>
      <c r="I2634" s="19"/>
      <c r="J2634" s="17"/>
      <c r="K2634" s="17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/>
      <c r="W2634" s="17"/>
      <c r="X2634" s="17"/>
      <c r="Y2634" s="17"/>
      <c r="Z2634" s="17"/>
      <c r="AA2634" s="17"/>
    </row>
    <row r="2635">
      <c r="A2635" s="15"/>
      <c r="B2635" s="15"/>
      <c r="C2635" s="35"/>
      <c r="D2635" s="15"/>
      <c r="E2635" s="36"/>
      <c r="F2635" s="15"/>
      <c r="G2635" s="15"/>
      <c r="H2635" s="15"/>
      <c r="I2635" s="19"/>
      <c r="J2635" s="17"/>
      <c r="K2635" s="17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/>
      <c r="W2635" s="17"/>
      <c r="X2635" s="17"/>
      <c r="Y2635" s="17"/>
      <c r="Z2635" s="17"/>
      <c r="AA2635" s="17"/>
    </row>
    <row r="2636">
      <c r="A2636" s="15"/>
      <c r="B2636" s="15"/>
      <c r="C2636" s="35"/>
      <c r="D2636" s="15"/>
      <c r="E2636" s="36"/>
      <c r="F2636" s="15"/>
      <c r="G2636" s="15"/>
      <c r="H2636" s="15"/>
      <c r="I2636" s="19"/>
      <c r="J2636" s="17"/>
      <c r="K2636" s="17"/>
      <c r="L2636" s="17"/>
      <c r="M2636" s="17"/>
      <c r="N2636" s="17"/>
      <c r="O2636" s="17"/>
      <c r="P2636" s="17"/>
      <c r="Q2636" s="17"/>
      <c r="R2636" s="17"/>
      <c r="S2636" s="17"/>
      <c r="T2636" s="17"/>
      <c r="U2636" s="17"/>
      <c r="V2636" s="17"/>
      <c r="W2636" s="17"/>
      <c r="X2636" s="17"/>
      <c r="Y2636" s="17"/>
      <c r="Z2636" s="17"/>
      <c r="AA2636" s="17"/>
    </row>
    <row r="2637">
      <c r="A2637" s="15"/>
      <c r="B2637" s="15"/>
      <c r="C2637" s="35"/>
      <c r="D2637" s="15"/>
      <c r="E2637" s="36"/>
      <c r="F2637" s="15"/>
      <c r="G2637" s="15"/>
      <c r="H2637" s="15"/>
      <c r="I2637" s="19"/>
      <c r="J2637" s="17"/>
      <c r="K2637" s="17"/>
      <c r="L2637" s="17"/>
      <c r="M2637" s="17"/>
      <c r="N2637" s="17"/>
      <c r="O2637" s="17"/>
      <c r="P2637" s="17"/>
      <c r="Q2637" s="17"/>
      <c r="R2637" s="17"/>
      <c r="S2637" s="17"/>
      <c r="T2637" s="17"/>
      <c r="U2637" s="17"/>
      <c r="V2637" s="17"/>
      <c r="W2637" s="17"/>
      <c r="X2637" s="17"/>
      <c r="Y2637" s="17"/>
      <c r="Z2637" s="17"/>
      <c r="AA2637" s="17"/>
    </row>
    <row r="2638">
      <c r="A2638" s="15"/>
      <c r="B2638" s="15"/>
      <c r="C2638" s="35"/>
      <c r="D2638" s="15"/>
      <c r="E2638" s="36"/>
      <c r="F2638" s="15"/>
      <c r="G2638" s="15"/>
      <c r="H2638" s="15"/>
      <c r="I2638" s="19"/>
      <c r="J2638" s="17"/>
      <c r="K2638" s="17"/>
      <c r="L2638" s="17"/>
      <c r="M2638" s="17"/>
      <c r="N2638" s="17"/>
      <c r="O2638" s="17"/>
      <c r="P2638" s="17"/>
      <c r="Q2638" s="17"/>
      <c r="R2638" s="17"/>
      <c r="S2638" s="17"/>
      <c r="T2638" s="17"/>
      <c r="U2638" s="17"/>
      <c r="V2638" s="17"/>
      <c r="W2638" s="17"/>
      <c r="X2638" s="17"/>
      <c r="Y2638" s="17"/>
      <c r="Z2638" s="17"/>
      <c r="AA2638" s="17"/>
    </row>
    <row r="2639">
      <c r="A2639" s="15"/>
      <c r="B2639" s="15"/>
      <c r="C2639" s="35"/>
      <c r="D2639" s="15"/>
      <c r="E2639" s="36"/>
      <c r="F2639" s="15"/>
      <c r="G2639" s="15"/>
      <c r="H2639" s="15"/>
      <c r="I2639" s="19"/>
      <c r="J2639" s="17"/>
      <c r="K2639" s="17"/>
      <c r="L2639" s="17"/>
      <c r="M2639" s="17"/>
      <c r="N2639" s="17"/>
      <c r="O2639" s="17"/>
      <c r="P2639" s="17"/>
      <c r="Q2639" s="17"/>
      <c r="R2639" s="17"/>
      <c r="S2639" s="17"/>
      <c r="T2639" s="17"/>
      <c r="U2639" s="17"/>
      <c r="V2639" s="17"/>
      <c r="W2639" s="17"/>
      <c r="X2639" s="17"/>
      <c r="Y2639" s="17"/>
      <c r="Z2639" s="17"/>
      <c r="AA2639" s="17"/>
    </row>
    <row r="2640">
      <c r="A2640" s="15"/>
      <c r="B2640" s="15"/>
      <c r="C2640" s="35"/>
      <c r="D2640" s="15"/>
      <c r="E2640" s="36"/>
      <c r="F2640" s="15"/>
      <c r="G2640" s="15"/>
      <c r="H2640" s="15"/>
      <c r="I2640" s="19"/>
      <c r="J2640" s="17"/>
      <c r="K2640" s="17"/>
      <c r="L2640" s="17"/>
      <c r="M2640" s="17"/>
      <c r="N2640" s="17"/>
      <c r="O2640" s="17"/>
      <c r="P2640" s="17"/>
      <c r="Q2640" s="17"/>
      <c r="R2640" s="17"/>
      <c r="S2640" s="17"/>
      <c r="T2640" s="17"/>
      <c r="U2640" s="17"/>
      <c r="V2640" s="17"/>
      <c r="W2640" s="17"/>
      <c r="X2640" s="17"/>
      <c r="Y2640" s="17"/>
      <c r="Z2640" s="17"/>
      <c r="AA2640" s="17"/>
    </row>
    <row r="2641">
      <c r="A2641" s="15"/>
      <c r="B2641" s="15"/>
      <c r="C2641" s="35"/>
      <c r="D2641" s="15"/>
      <c r="E2641" s="36"/>
      <c r="F2641" s="15"/>
      <c r="G2641" s="15"/>
      <c r="H2641" s="15"/>
      <c r="I2641" s="19"/>
      <c r="J2641" s="17"/>
      <c r="K2641" s="17"/>
      <c r="L2641" s="17"/>
      <c r="M2641" s="17"/>
      <c r="N2641" s="17"/>
      <c r="O2641" s="17"/>
      <c r="P2641" s="17"/>
      <c r="Q2641" s="17"/>
      <c r="R2641" s="17"/>
      <c r="S2641" s="17"/>
      <c r="T2641" s="17"/>
      <c r="U2641" s="17"/>
      <c r="V2641" s="17"/>
      <c r="W2641" s="17"/>
      <c r="X2641" s="17"/>
      <c r="Y2641" s="17"/>
      <c r="Z2641" s="17"/>
      <c r="AA2641" s="17"/>
    </row>
    <row r="2642">
      <c r="A2642" s="15"/>
      <c r="B2642" s="15"/>
      <c r="C2642" s="35"/>
      <c r="D2642" s="15"/>
      <c r="E2642" s="36"/>
      <c r="F2642" s="15"/>
      <c r="G2642" s="15"/>
      <c r="H2642" s="15"/>
      <c r="I2642" s="19"/>
      <c r="J2642" s="17"/>
      <c r="K2642" s="17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/>
      <c r="W2642" s="17"/>
      <c r="X2642" s="17"/>
      <c r="Y2642" s="17"/>
      <c r="Z2642" s="17"/>
      <c r="AA2642" s="17"/>
    </row>
    <row r="2643">
      <c r="A2643" s="15"/>
      <c r="B2643" s="15"/>
      <c r="C2643" s="35"/>
      <c r="D2643" s="15"/>
      <c r="E2643" s="36"/>
      <c r="F2643" s="15"/>
      <c r="G2643" s="15"/>
      <c r="H2643" s="15"/>
      <c r="I2643" s="19"/>
      <c r="J2643" s="17"/>
      <c r="K2643" s="17"/>
      <c r="L2643" s="17"/>
      <c r="M2643" s="17"/>
      <c r="N2643" s="17"/>
      <c r="O2643" s="17"/>
      <c r="P2643" s="17"/>
      <c r="Q2643" s="17"/>
      <c r="R2643" s="17"/>
      <c r="S2643" s="17"/>
      <c r="T2643" s="17"/>
      <c r="U2643" s="17"/>
      <c r="V2643" s="17"/>
      <c r="W2643" s="17"/>
      <c r="X2643" s="17"/>
      <c r="Y2643" s="17"/>
      <c r="Z2643" s="17"/>
      <c r="AA2643" s="17"/>
    </row>
    <row r="2644">
      <c r="A2644" s="15"/>
      <c r="B2644" s="15"/>
      <c r="C2644" s="35"/>
      <c r="D2644" s="15"/>
      <c r="E2644" s="36"/>
      <c r="F2644" s="15"/>
      <c r="G2644" s="15"/>
      <c r="H2644" s="15"/>
      <c r="I2644" s="19"/>
      <c r="J2644" s="17"/>
      <c r="K2644" s="17"/>
      <c r="L2644" s="17"/>
      <c r="M2644" s="17"/>
      <c r="N2644" s="17"/>
      <c r="O2644" s="17"/>
      <c r="P2644" s="17"/>
      <c r="Q2644" s="17"/>
      <c r="R2644" s="17"/>
      <c r="S2644" s="17"/>
      <c r="T2644" s="17"/>
      <c r="U2644" s="17"/>
      <c r="V2644" s="17"/>
      <c r="W2644" s="17"/>
      <c r="X2644" s="17"/>
      <c r="Y2644" s="17"/>
      <c r="Z2644" s="17"/>
      <c r="AA2644" s="17"/>
    </row>
    <row r="2645">
      <c r="A2645" s="15"/>
      <c r="B2645" s="15"/>
      <c r="C2645" s="35"/>
      <c r="D2645" s="15"/>
      <c r="E2645" s="36"/>
      <c r="F2645" s="15"/>
      <c r="G2645" s="15"/>
      <c r="H2645" s="15"/>
      <c r="I2645" s="19"/>
      <c r="J2645" s="17"/>
      <c r="K2645" s="17"/>
      <c r="L2645" s="17"/>
      <c r="M2645" s="17"/>
      <c r="N2645" s="17"/>
      <c r="O2645" s="17"/>
      <c r="P2645" s="17"/>
      <c r="Q2645" s="17"/>
      <c r="R2645" s="17"/>
      <c r="S2645" s="17"/>
      <c r="T2645" s="17"/>
      <c r="U2645" s="17"/>
      <c r="V2645" s="17"/>
      <c r="W2645" s="17"/>
      <c r="X2645" s="17"/>
      <c r="Y2645" s="17"/>
      <c r="Z2645" s="17"/>
      <c r="AA2645" s="17"/>
    </row>
    <row r="2646">
      <c r="A2646" s="15"/>
      <c r="B2646" s="15"/>
      <c r="C2646" s="35"/>
      <c r="D2646" s="15"/>
      <c r="E2646" s="36"/>
      <c r="F2646" s="15"/>
      <c r="G2646" s="15"/>
      <c r="H2646" s="15"/>
      <c r="I2646" s="19"/>
      <c r="J2646" s="17"/>
      <c r="K2646" s="17"/>
      <c r="L2646" s="17"/>
      <c r="M2646" s="17"/>
      <c r="N2646" s="17"/>
      <c r="O2646" s="17"/>
      <c r="P2646" s="17"/>
      <c r="Q2646" s="17"/>
      <c r="R2646" s="17"/>
      <c r="S2646" s="17"/>
      <c r="T2646" s="17"/>
      <c r="U2646" s="17"/>
      <c r="V2646" s="17"/>
      <c r="W2646" s="17"/>
      <c r="X2646" s="17"/>
      <c r="Y2646" s="17"/>
      <c r="Z2646" s="17"/>
      <c r="AA2646" s="17"/>
    </row>
    <row r="2647">
      <c r="A2647" s="15"/>
      <c r="B2647" s="15"/>
      <c r="C2647" s="35"/>
      <c r="D2647" s="15"/>
      <c r="E2647" s="36"/>
      <c r="F2647" s="15"/>
      <c r="G2647" s="15"/>
      <c r="H2647" s="15"/>
      <c r="I2647" s="19"/>
      <c r="J2647" s="17"/>
      <c r="K2647" s="17"/>
      <c r="L2647" s="17"/>
      <c r="M2647" s="17"/>
      <c r="N2647" s="17"/>
      <c r="O2647" s="17"/>
      <c r="P2647" s="17"/>
      <c r="Q2647" s="17"/>
      <c r="R2647" s="17"/>
      <c r="S2647" s="17"/>
      <c r="T2647" s="17"/>
      <c r="U2647" s="17"/>
      <c r="V2647" s="17"/>
      <c r="W2647" s="17"/>
      <c r="X2647" s="17"/>
      <c r="Y2647" s="17"/>
      <c r="Z2647" s="17"/>
      <c r="AA2647" s="17"/>
    </row>
    <row r="2648">
      <c r="A2648" s="15"/>
      <c r="B2648" s="15"/>
      <c r="C2648" s="35"/>
      <c r="D2648" s="15"/>
      <c r="E2648" s="36"/>
      <c r="F2648" s="15"/>
      <c r="G2648" s="15"/>
      <c r="H2648" s="15"/>
      <c r="I2648" s="19"/>
      <c r="J2648" s="17"/>
      <c r="K2648" s="17"/>
      <c r="L2648" s="17"/>
      <c r="M2648" s="17"/>
      <c r="N2648" s="17"/>
      <c r="O2648" s="17"/>
      <c r="P2648" s="17"/>
      <c r="Q2648" s="17"/>
      <c r="R2648" s="17"/>
      <c r="S2648" s="17"/>
      <c r="T2648" s="17"/>
      <c r="U2648" s="17"/>
      <c r="V2648" s="17"/>
      <c r="W2648" s="17"/>
      <c r="X2648" s="17"/>
      <c r="Y2648" s="17"/>
      <c r="Z2648" s="17"/>
      <c r="AA2648" s="17"/>
    </row>
    <row r="2649">
      <c r="A2649" s="15"/>
      <c r="B2649" s="15"/>
      <c r="C2649" s="35"/>
      <c r="D2649" s="15"/>
      <c r="E2649" s="36"/>
      <c r="F2649" s="15"/>
      <c r="G2649" s="15"/>
      <c r="H2649" s="15"/>
      <c r="I2649" s="19"/>
      <c r="J2649" s="17"/>
      <c r="K2649" s="17"/>
      <c r="L2649" s="17"/>
      <c r="M2649" s="17"/>
      <c r="N2649" s="17"/>
      <c r="O2649" s="17"/>
      <c r="P2649" s="17"/>
      <c r="Q2649" s="17"/>
      <c r="R2649" s="17"/>
      <c r="S2649" s="17"/>
      <c r="T2649" s="17"/>
      <c r="U2649" s="17"/>
      <c r="V2649" s="17"/>
      <c r="W2649" s="17"/>
      <c r="X2649" s="17"/>
      <c r="Y2649" s="17"/>
      <c r="Z2649" s="17"/>
      <c r="AA2649" s="17"/>
    </row>
    <row r="2650">
      <c r="A2650" s="15"/>
      <c r="B2650" s="15"/>
      <c r="C2650" s="35"/>
      <c r="D2650" s="15"/>
      <c r="E2650" s="36"/>
      <c r="F2650" s="15"/>
      <c r="G2650" s="15"/>
      <c r="H2650" s="15"/>
      <c r="I2650" s="19"/>
      <c r="J2650" s="17"/>
      <c r="K2650" s="17"/>
      <c r="L2650" s="17"/>
      <c r="M2650" s="17"/>
      <c r="N2650" s="17"/>
      <c r="O2650" s="17"/>
      <c r="P2650" s="17"/>
      <c r="Q2650" s="17"/>
      <c r="R2650" s="17"/>
      <c r="S2650" s="17"/>
      <c r="T2650" s="17"/>
      <c r="U2650" s="17"/>
      <c r="V2650" s="17"/>
      <c r="W2650" s="17"/>
      <c r="X2650" s="17"/>
      <c r="Y2650" s="17"/>
      <c r="Z2650" s="17"/>
      <c r="AA2650" s="17"/>
    </row>
    <row r="2651">
      <c r="A2651" s="15"/>
      <c r="B2651" s="15"/>
      <c r="C2651" s="35"/>
      <c r="D2651" s="15"/>
      <c r="E2651" s="36"/>
      <c r="F2651" s="15"/>
      <c r="G2651" s="15"/>
      <c r="H2651" s="15"/>
      <c r="I2651" s="19"/>
      <c r="J2651" s="17"/>
      <c r="K2651" s="17"/>
      <c r="L2651" s="17"/>
      <c r="M2651" s="17"/>
      <c r="N2651" s="17"/>
      <c r="O2651" s="17"/>
      <c r="P2651" s="17"/>
      <c r="Q2651" s="17"/>
      <c r="R2651" s="17"/>
      <c r="S2651" s="17"/>
      <c r="T2651" s="17"/>
      <c r="U2651" s="17"/>
      <c r="V2651" s="17"/>
      <c r="W2651" s="17"/>
      <c r="X2651" s="17"/>
      <c r="Y2651" s="17"/>
      <c r="Z2651" s="17"/>
      <c r="AA2651" s="17"/>
    </row>
    <row r="2652">
      <c r="A2652" s="15"/>
      <c r="B2652" s="15"/>
      <c r="C2652" s="35"/>
      <c r="D2652" s="15"/>
      <c r="E2652" s="36"/>
      <c r="F2652" s="15"/>
      <c r="G2652" s="15"/>
      <c r="H2652" s="15"/>
      <c r="I2652" s="19"/>
      <c r="J2652" s="17"/>
      <c r="K2652" s="17"/>
      <c r="L2652" s="17"/>
      <c r="M2652" s="17"/>
      <c r="N2652" s="17"/>
      <c r="O2652" s="17"/>
      <c r="P2652" s="17"/>
      <c r="Q2652" s="17"/>
      <c r="R2652" s="17"/>
      <c r="S2652" s="17"/>
      <c r="T2652" s="17"/>
      <c r="U2652" s="17"/>
      <c r="V2652" s="17"/>
      <c r="W2652" s="17"/>
      <c r="X2652" s="17"/>
      <c r="Y2652" s="17"/>
      <c r="Z2652" s="17"/>
      <c r="AA2652" s="17"/>
    </row>
    <row r="2653">
      <c r="A2653" s="15"/>
      <c r="B2653" s="15"/>
      <c r="C2653" s="35"/>
      <c r="D2653" s="15"/>
      <c r="E2653" s="36"/>
      <c r="F2653" s="15"/>
      <c r="G2653" s="15"/>
      <c r="H2653" s="15"/>
      <c r="I2653" s="19"/>
      <c r="J2653" s="17"/>
      <c r="K2653" s="17"/>
      <c r="L2653" s="17"/>
      <c r="M2653" s="17"/>
      <c r="N2653" s="17"/>
      <c r="O2653" s="17"/>
      <c r="P2653" s="17"/>
      <c r="Q2653" s="17"/>
      <c r="R2653" s="17"/>
      <c r="S2653" s="17"/>
      <c r="T2653" s="17"/>
      <c r="U2653" s="17"/>
      <c r="V2653" s="17"/>
      <c r="W2653" s="17"/>
      <c r="X2653" s="17"/>
      <c r="Y2653" s="17"/>
      <c r="Z2653" s="17"/>
      <c r="AA2653" s="17"/>
    </row>
    <row r="2654">
      <c r="A2654" s="15"/>
      <c r="B2654" s="15"/>
      <c r="C2654" s="35"/>
      <c r="D2654" s="15"/>
      <c r="E2654" s="36"/>
      <c r="F2654" s="15"/>
      <c r="G2654" s="15"/>
      <c r="H2654" s="15"/>
      <c r="I2654" s="19"/>
      <c r="J2654" s="17"/>
      <c r="K2654" s="17"/>
      <c r="L2654" s="17"/>
      <c r="M2654" s="17"/>
      <c r="N2654" s="17"/>
      <c r="O2654" s="17"/>
      <c r="P2654" s="17"/>
      <c r="Q2654" s="17"/>
      <c r="R2654" s="17"/>
      <c r="S2654" s="17"/>
      <c r="T2654" s="17"/>
      <c r="U2654" s="17"/>
      <c r="V2654" s="17"/>
      <c r="W2654" s="17"/>
      <c r="X2654" s="17"/>
      <c r="Y2654" s="17"/>
      <c r="Z2654" s="17"/>
      <c r="AA2654" s="17"/>
    </row>
    <row r="2655">
      <c r="A2655" s="15"/>
      <c r="B2655" s="15"/>
      <c r="C2655" s="35"/>
      <c r="D2655" s="15"/>
      <c r="E2655" s="36"/>
      <c r="F2655" s="15"/>
      <c r="G2655" s="15"/>
      <c r="H2655" s="15"/>
      <c r="I2655" s="19"/>
      <c r="J2655" s="17"/>
      <c r="K2655" s="17"/>
      <c r="L2655" s="17"/>
      <c r="M2655" s="17"/>
      <c r="N2655" s="17"/>
      <c r="O2655" s="17"/>
      <c r="P2655" s="17"/>
      <c r="Q2655" s="17"/>
      <c r="R2655" s="17"/>
      <c r="S2655" s="17"/>
      <c r="T2655" s="17"/>
      <c r="U2655" s="17"/>
      <c r="V2655" s="17"/>
      <c r="W2655" s="17"/>
      <c r="X2655" s="17"/>
      <c r="Y2655" s="17"/>
      <c r="Z2655" s="17"/>
      <c r="AA2655" s="17"/>
    </row>
    <row r="2656">
      <c r="A2656" s="15"/>
      <c r="B2656" s="15"/>
      <c r="C2656" s="35"/>
      <c r="D2656" s="15"/>
      <c r="E2656" s="36"/>
      <c r="F2656" s="15"/>
      <c r="G2656" s="15"/>
      <c r="H2656" s="15"/>
      <c r="I2656" s="19"/>
      <c r="J2656" s="17"/>
      <c r="K2656" s="17"/>
      <c r="L2656" s="17"/>
      <c r="M2656" s="17"/>
      <c r="N2656" s="17"/>
      <c r="O2656" s="17"/>
      <c r="P2656" s="17"/>
      <c r="Q2656" s="17"/>
      <c r="R2656" s="17"/>
      <c r="S2656" s="17"/>
      <c r="T2656" s="17"/>
      <c r="U2656" s="17"/>
      <c r="V2656" s="17"/>
      <c r="W2656" s="17"/>
      <c r="X2656" s="17"/>
      <c r="Y2656" s="17"/>
      <c r="Z2656" s="17"/>
      <c r="AA2656" s="17"/>
    </row>
    <row r="2657">
      <c r="A2657" s="15"/>
      <c r="B2657" s="15"/>
      <c r="C2657" s="35"/>
      <c r="D2657" s="15"/>
      <c r="E2657" s="36"/>
      <c r="F2657" s="15"/>
      <c r="G2657" s="15"/>
      <c r="H2657" s="15"/>
      <c r="I2657" s="19"/>
      <c r="J2657" s="17"/>
      <c r="K2657" s="17"/>
      <c r="L2657" s="17"/>
      <c r="M2657" s="17"/>
      <c r="N2657" s="17"/>
      <c r="O2657" s="17"/>
      <c r="P2657" s="17"/>
      <c r="Q2657" s="17"/>
      <c r="R2657" s="17"/>
      <c r="S2657" s="17"/>
      <c r="T2657" s="17"/>
      <c r="U2657" s="17"/>
      <c r="V2657" s="17"/>
      <c r="W2657" s="17"/>
      <c r="X2657" s="17"/>
      <c r="Y2657" s="17"/>
      <c r="Z2657" s="17"/>
      <c r="AA2657" s="17"/>
    </row>
    <row r="2658">
      <c r="A2658" s="15"/>
      <c r="B2658" s="15"/>
      <c r="C2658" s="35"/>
      <c r="D2658" s="15"/>
      <c r="E2658" s="36"/>
      <c r="F2658" s="15"/>
      <c r="G2658" s="15"/>
      <c r="H2658" s="15"/>
      <c r="I2658" s="19"/>
      <c r="J2658" s="17"/>
      <c r="K2658" s="17"/>
      <c r="L2658" s="17"/>
      <c r="M2658" s="17"/>
      <c r="N2658" s="17"/>
      <c r="O2658" s="17"/>
      <c r="P2658" s="17"/>
      <c r="Q2658" s="17"/>
      <c r="R2658" s="17"/>
      <c r="S2658" s="17"/>
      <c r="T2658" s="17"/>
      <c r="U2658" s="17"/>
      <c r="V2658" s="17"/>
      <c r="W2658" s="17"/>
      <c r="X2658" s="17"/>
      <c r="Y2658" s="17"/>
      <c r="Z2658" s="17"/>
      <c r="AA2658" s="17"/>
    </row>
    <row r="2659">
      <c r="A2659" s="15"/>
      <c r="B2659" s="15"/>
      <c r="C2659" s="35"/>
      <c r="D2659" s="15"/>
      <c r="E2659" s="36"/>
      <c r="F2659" s="15"/>
      <c r="G2659" s="15"/>
      <c r="H2659" s="15"/>
      <c r="I2659" s="19"/>
      <c r="J2659" s="17"/>
      <c r="K2659" s="17"/>
      <c r="L2659" s="17"/>
      <c r="M2659" s="17"/>
      <c r="N2659" s="17"/>
      <c r="O2659" s="17"/>
      <c r="P2659" s="17"/>
      <c r="Q2659" s="17"/>
      <c r="R2659" s="17"/>
      <c r="S2659" s="17"/>
      <c r="T2659" s="17"/>
      <c r="U2659" s="17"/>
      <c r="V2659" s="17"/>
      <c r="W2659" s="17"/>
      <c r="X2659" s="17"/>
      <c r="Y2659" s="17"/>
      <c r="Z2659" s="17"/>
      <c r="AA2659" s="17"/>
    </row>
    <row r="2660">
      <c r="A2660" s="15"/>
      <c r="B2660" s="15"/>
      <c r="C2660" s="35"/>
      <c r="D2660" s="15"/>
      <c r="E2660" s="36"/>
      <c r="F2660" s="15"/>
      <c r="G2660" s="15"/>
      <c r="H2660" s="15"/>
      <c r="I2660" s="19"/>
      <c r="J2660" s="17"/>
      <c r="K2660" s="17"/>
      <c r="L2660" s="17"/>
      <c r="M2660" s="17"/>
      <c r="N2660" s="17"/>
      <c r="O2660" s="17"/>
      <c r="P2660" s="17"/>
      <c r="Q2660" s="17"/>
      <c r="R2660" s="17"/>
      <c r="S2660" s="17"/>
      <c r="T2660" s="17"/>
      <c r="U2660" s="17"/>
      <c r="V2660" s="17"/>
      <c r="W2660" s="17"/>
      <c r="X2660" s="17"/>
      <c r="Y2660" s="17"/>
      <c r="Z2660" s="17"/>
      <c r="AA2660" s="17"/>
    </row>
    <row r="2661">
      <c r="A2661" s="15"/>
      <c r="B2661" s="15"/>
      <c r="C2661" s="35"/>
      <c r="D2661" s="15"/>
      <c r="E2661" s="36"/>
      <c r="F2661" s="15"/>
      <c r="G2661" s="15"/>
      <c r="H2661" s="15"/>
      <c r="I2661" s="19"/>
      <c r="J2661" s="17"/>
      <c r="K2661" s="17"/>
      <c r="L2661" s="17"/>
      <c r="M2661" s="17"/>
      <c r="N2661" s="17"/>
      <c r="O2661" s="17"/>
      <c r="P2661" s="17"/>
      <c r="Q2661" s="17"/>
      <c r="R2661" s="17"/>
      <c r="S2661" s="17"/>
      <c r="T2661" s="17"/>
      <c r="U2661" s="17"/>
      <c r="V2661" s="17"/>
      <c r="W2661" s="17"/>
      <c r="X2661" s="17"/>
      <c r="Y2661" s="17"/>
      <c r="Z2661" s="17"/>
      <c r="AA2661" s="17"/>
    </row>
    <row r="2662">
      <c r="A2662" s="15"/>
      <c r="B2662" s="15"/>
      <c r="C2662" s="35"/>
      <c r="D2662" s="15"/>
      <c r="E2662" s="36"/>
      <c r="F2662" s="15"/>
      <c r="G2662" s="15"/>
      <c r="H2662" s="15"/>
      <c r="I2662" s="19"/>
      <c r="J2662" s="17"/>
      <c r="K2662" s="17"/>
      <c r="L2662" s="17"/>
      <c r="M2662" s="17"/>
      <c r="N2662" s="17"/>
      <c r="O2662" s="17"/>
      <c r="P2662" s="17"/>
      <c r="Q2662" s="17"/>
      <c r="R2662" s="17"/>
      <c r="S2662" s="17"/>
      <c r="T2662" s="17"/>
      <c r="U2662" s="17"/>
      <c r="V2662" s="17"/>
      <c r="W2662" s="17"/>
      <c r="X2662" s="17"/>
      <c r="Y2662" s="17"/>
      <c r="Z2662" s="17"/>
      <c r="AA2662" s="17"/>
    </row>
    <row r="2663">
      <c r="A2663" s="15"/>
      <c r="B2663" s="15"/>
      <c r="C2663" s="35"/>
      <c r="D2663" s="15"/>
      <c r="E2663" s="36"/>
      <c r="F2663" s="15"/>
      <c r="G2663" s="15"/>
      <c r="H2663" s="15"/>
      <c r="I2663" s="19"/>
      <c r="J2663" s="17"/>
      <c r="K2663" s="17"/>
      <c r="L2663" s="17"/>
      <c r="M2663" s="17"/>
      <c r="N2663" s="17"/>
      <c r="O2663" s="17"/>
      <c r="P2663" s="17"/>
      <c r="Q2663" s="17"/>
      <c r="R2663" s="17"/>
      <c r="S2663" s="17"/>
      <c r="T2663" s="17"/>
      <c r="U2663" s="17"/>
      <c r="V2663" s="17"/>
      <c r="W2663" s="17"/>
      <c r="X2663" s="17"/>
      <c r="Y2663" s="17"/>
      <c r="Z2663" s="17"/>
      <c r="AA2663" s="17"/>
    </row>
    <row r="2664">
      <c r="A2664" s="15"/>
      <c r="B2664" s="15"/>
      <c r="C2664" s="35"/>
      <c r="D2664" s="15"/>
      <c r="E2664" s="36"/>
      <c r="F2664" s="15"/>
      <c r="G2664" s="15"/>
      <c r="H2664" s="15"/>
      <c r="I2664" s="19"/>
      <c r="J2664" s="17"/>
      <c r="K2664" s="17"/>
      <c r="L2664" s="17"/>
      <c r="M2664" s="17"/>
      <c r="N2664" s="17"/>
      <c r="O2664" s="17"/>
      <c r="P2664" s="17"/>
      <c r="Q2664" s="17"/>
      <c r="R2664" s="17"/>
      <c r="S2664" s="17"/>
      <c r="T2664" s="17"/>
      <c r="U2664" s="17"/>
      <c r="V2664" s="17"/>
      <c r="W2664" s="17"/>
      <c r="X2664" s="17"/>
      <c r="Y2664" s="17"/>
      <c r="Z2664" s="17"/>
      <c r="AA2664" s="17"/>
    </row>
    <row r="2665">
      <c r="A2665" s="15"/>
      <c r="B2665" s="15"/>
      <c r="C2665" s="35"/>
      <c r="D2665" s="15"/>
      <c r="E2665" s="36"/>
      <c r="F2665" s="15"/>
      <c r="G2665" s="15"/>
      <c r="H2665" s="15"/>
      <c r="I2665" s="19"/>
      <c r="J2665" s="17"/>
      <c r="K2665" s="17"/>
      <c r="L2665" s="17"/>
      <c r="M2665" s="17"/>
      <c r="N2665" s="17"/>
      <c r="O2665" s="17"/>
      <c r="P2665" s="17"/>
      <c r="Q2665" s="17"/>
      <c r="R2665" s="17"/>
      <c r="S2665" s="17"/>
      <c r="T2665" s="17"/>
      <c r="U2665" s="17"/>
      <c r="V2665" s="17"/>
      <c r="W2665" s="17"/>
      <c r="X2665" s="17"/>
      <c r="Y2665" s="17"/>
      <c r="Z2665" s="17"/>
      <c r="AA2665" s="17"/>
    </row>
    <row r="2666">
      <c r="A2666" s="15"/>
      <c r="B2666" s="15"/>
      <c r="C2666" s="35"/>
      <c r="D2666" s="15"/>
      <c r="E2666" s="36"/>
      <c r="F2666" s="15"/>
      <c r="G2666" s="15"/>
      <c r="H2666" s="15"/>
      <c r="I2666" s="19"/>
      <c r="J2666" s="17"/>
      <c r="K2666" s="17"/>
      <c r="L2666" s="17"/>
      <c r="M2666" s="17"/>
      <c r="N2666" s="17"/>
      <c r="O2666" s="17"/>
      <c r="P2666" s="17"/>
      <c r="Q2666" s="17"/>
      <c r="R2666" s="17"/>
      <c r="S2666" s="17"/>
      <c r="T2666" s="17"/>
      <c r="U2666" s="17"/>
      <c r="V2666" s="17"/>
      <c r="W2666" s="17"/>
      <c r="X2666" s="17"/>
      <c r="Y2666" s="17"/>
      <c r="Z2666" s="17"/>
      <c r="AA2666" s="17"/>
    </row>
    <row r="2667">
      <c r="A2667" s="15"/>
      <c r="B2667" s="15"/>
      <c r="C2667" s="35"/>
      <c r="D2667" s="15"/>
      <c r="E2667" s="36"/>
      <c r="F2667" s="15"/>
      <c r="G2667" s="15"/>
      <c r="H2667" s="15"/>
      <c r="I2667" s="19"/>
      <c r="J2667" s="17"/>
      <c r="K2667" s="17"/>
      <c r="L2667" s="17"/>
      <c r="M2667" s="17"/>
      <c r="N2667" s="17"/>
      <c r="O2667" s="17"/>
      <c r="P2667" s="17"/>
      <c r="Q2667" s="17"/>
      <c r="R2667" s="17"/>
      <c r="S2667" s="17"/>
      <c r="T2667" s="17"/>
      <c r="U2667" s="17"/>
      <c r="V2667" s="17"/>
      <c r="W2667" s="17"/>
      <c r="X2667" s="17"/>
      <c r="Y2667" s="17"/>
      <c r="Z2667" s="17"/>
      <c r="AA2667" s="17"/>
    </row>
    <row r="2668">
      <c r="A2668" s="15"/>
      <c r="B2668" s="15"/>
      <c r="C2668" s="35"/>
      <c r="D2668" s="15"/>
      <c r="E2668" s="36"/>
      <c r="F2668" s="15"/>
      <c r="G2668" s="15"/>
      <c r="H2668" s="15"/>
      <c r="I2668" s="19"/>
      <c r="J2668" s="17"/>
      <c r="K2668" s="17"/>
      <c r="L2668" s="17"/>
      <c r="M2668" s="17"/>
      <c r="N2668" s="17"/>
      <c r="O2668" s="17"/>
      <c r="P2668" s="17"/>
      <c r="Q2668" s="17"/>
      <c r="R2668" s="17"/>
      <c r="S2668" s="17"/>
      <c r="T2668" s="17"/>
      <c r="U2668" s="17"/>
      <c r="V2668" s="17"/>
      <c r="W2668" s="17"/>
      <c r="X2668" s="17"/>
      <c r="Y2668" s="17"/>
      <c r="Z2668" s="17"/>
      <c r="AA2668" s="17"/>
    </row>
    <row r="2669">
      <c r="A2669" s="15"/>
      <c r="B2669" s="15"/>
      <c r="C2669" s="35"/>
      <c r="D2669" s="15"/>
      <c r="E2669" s="36"/>
      <c r="F2669" s="15"/>
      <c r="G2669" s="15"/>
      <c r="H2669" s="15"/>
      <c r="I2669" s="19"/>
      <c r="J2669" s="17"/>
      <c r="K2669" s="17"/>
      <c r="L2669" s="17"/>
      <c r="M2669" s="17"/>
      <c r="N2669" s="17"/>
      <c r="O2669" s="17"/>
      <c r="P2669" s="17"/>
      <c r="Q2669" s="17"/>
      <c r="R2669" s="17"/>
      <c r="S2669" s="17"/>
      <c r="T2669" s="17"/>
      <c r="U2669" s="17"/>
      <c r="V2669" s="17"/>
      <c r="W2669" s="17"/>
      <c r="X2669" s="17"/>
      <c r="Y2669" s="17"/>
      <c r="Z2669" s="17"/>
      <c r="AA2669" s="17"/>
    </row>
    <row r="2670">
      <c r="A2670" s="15"/>
      <c r="B2670" s="15"/>
      <c r="C2670" s="35"/>
      <c r="D2670" s="15"/>
      <c r="E2670" s="36"/>
      <c r="F2670" s="15"/>
      <c r="G2670" s="15"/>
      <c r="H2670" s="15"/>
      <c r="I2670" s="19"/>
      <c r="J2670" s="17"/>
      <c r="K2670" s="17"/>
      <c r="L2670" s="17"/>
      <c r="M2670" s="17"/>
      <c r="N2670" s="17"/>
      <c r="O2670" s="17"/>
      <c r="P2670" s="17"/>
      <c r="Q2670" s="17"/>
      <c r="R2670" s="17"/>
      <c r="S2670" s="17"/>
      <c r="T2670" s="17"/>
      <c r="U2670" s="17"/>
      <c r="V2670" s="17"/>
      <c r="W2670" s="17"/>
      <c r="X2670" s="17"/>
      <c r="Y2670" s="17"/>
      <c r="Z2670" s="17"/>
      <c r="AA2670" s="17"/>
    </row>
    <row r="2671">
      <c r="A2671" s="15"/>
      <c r="B2671" s="15"/>
      <c r="C2671" s="35"/>
      <c r="D2671" s="15"/>
      <c r="E2671" s="36"/>
      <c r="F2671" s="15"/>
      <c r="G2671" s="15"/>
      <c r="H2671" s="15"/>
      <c r="I2671" s="19"/>
      <c r="J2671" s="17"/>
      <c r="K2671" s="17"/>
      <c r="L2671" s="17"/>
      <c r="M2671" s="17"/>
      <c r="N2671" s="17"/>
      <c r="O2671" s="17"/>
      <c r="P2671" s="17"/>
      <c r="Q2671" s="17"/>
      <c r="R2671" s="17"/>
      <c r="S2671" s="17"/>
      <c r="T2671" s="17"/>
      <c r="U2671" s="17"/>
      <c r="V2671" s="17"/>
      <c r="W2671" s="17"/>
      <c r="X2671" s="17"/>
      <c r="Y2671" s="17"/>
      <c r="Z2671" s="17"/>
      <c r="AA2671" s="17"/>
    </row>
    <row r="2672">
      <c r="A2672" s="15"/>
      <c r="B2672" s="15"/>
      <c r="C2672" s="35"/>
      <c r="D2672" s="15"/>
      <c r="E2672" s="36"/>
      <c r="F2672" s="15"/>
      <c r="G2672" s="15"/>
      <c r="H2672" s="15"/>
      <c r="I2672" s="19"/>
      <c r="J2672" s="17"/>
      <c r="K2672" s="17"/>
      <c r="L2672" s="17"/>
      <c r="M2672" s="17"/>
      <c r="N2672" s="17"/>
      <c r="O2672" s="17"/>
      <c r="P2672" s="17"/>
      <c r="Q2672" s="17"/>
      <c r="R2672" s="17"/>
      <c r="S2672" s="17"/>
      <c r="T2672" s="17"/>
      <c r="U2672" s="17"/>
      <c r="V2672" s="17"/>
      <c r="W2672" s="17"/>
      <c r="X2672" s="17"/>
      <c r="Y2672" s="17"/>
      <c r="Z2672" s="17"/>
      <c r="AA2672" s="17"/>
    </row>
    <row r="2673">
      <c r="A2673" s="15"/>
      <c r="B2673" s="15"/>
      <c r="C2673" s="35"/>
      <c r="D2673" s="15"/>
      <c r="E2673" s="36"/>
      <c r="F2673" s="15"/>
      <c r="G2673" s="15"/>
      <c r="H2673" s="15"/>
      <c r="I2673" s="19"/>
      <c r="J2673" s="17"/>
      <c r="K2673" s="17"/>
      <c r="L2673" s="17"/>
      <c r="M2673" s="17"/>
      <c r="N2673" s="17"/>
      <c r="O2673" s="17"/>
      <c r="P2673" s="17"/>
      <c r="Q2673" s="17"/>
      <c r="R2673" s="17"/>
      <c r="S2673" s="17"/>
      <c r="T2673" s="17"/>
      <c r="U2673" s="17"/>
      <c r="V2673" s="17"/>
      <c r="W2673" s="17"/>
      <c r="X2673" s="17"/>
      <c r="Y2673" s="17"/>
      <c r="Z2673" s="17"/>
      <c r="AA2673" s="17"/>
    </row>
    <row r="2674">
      <c r="A2674" s="15"/>
      <c r="B2674" s="15"/>
      <c r="C2674" s="35"/>
      <c r="D2674" s="15"/>
      <c r="E2674" s="36"/>
      <c r="F2674" s="15"/>
      <c r="G2674" s="15"/>
      <c r="H2674" s="15"/>
      <c r="I2674" s="19"/>
      <c r="J2674" s="17"/>
      <c r="K2674" s="17"/>
      <c r="L2674" s="17"/>
      <c r="M2674" s="17"/>
      <c r="N2674" s="17"/>
      <c r="O2674" s="17"/>
      <c r="P2674" s="17"/>
      <c r="Q2674" s="17"/>
      <c r="R2674" s="17"/>
      <c r="S2674" s="17"/>
      <c r="T2674" s="17"/>
      <c r="U2674" s="17"/>
      <c r="V2674" s="17"/>
      <c r="W2674" s="17"/>
      <c r="X2674" s="17"/>
      <c r="Y2674" s="17"/>
      <c r="Z2674" s="17"/>
      <c r="AA2674" s="17"/>
    </row>
    <row r="2675">
      <c r="A2675" s="15"/>
      <c r="B2675" s="15"/>
      <c r="C2675" s="35"/>
      <c r="D2675" s="15"/>
      <c r="E2675" s="36"/>
      <c r="F2675" s="15"/>
      <c r="G2675" s="15"/>
      <c r="H2675" s="15"/>
      <c r="I2675" s="19"/>
      <c r="J2675" s="17"/>
      <c r="K2675" s="17"/>
      <c r="L2675" s="17"/>
      <c r="M2675" s="17"/>
      <c r="N2675" s="17"/>
      <c r="O2675" s="17"/>
      <c r="P2675" s="17"/>
      <c r="Q2675" s="17"/>
      <c r="R2675" s="17"/>
      <c r="S2675" s="17"/>
      <c r="T2675" s="17"/>
      <c r="U2675" s="17"/>
      <c r="V2675" s="17"/>
      <c r="W2675" s="17"/>
      <c r="X2675" s="17"/>
      <c r="Y2675" s="17"/>
      <c r="Z2675" s="17"/>
      <c r="AA2675" s="17"/>
    </row>
    <row r="2676">
      <c r="A2676" s="15"/>
      <c r="B2676" s="15"/>
      <c r="C2676" s="35"/>
      <c r="D2676" s="15"/>
      <c r="E2676" s="36"/>
      <c r="F2676" s="15"/>
      <c r="G2676" s="15"/>
      <c r="H2676" s="15"/>
      <c r="I2676" s="19"/>
      <c r="J2676" s="17"/>
      <c r="K2676" s="17"/>
      <c r="L2676" s="17"/>
      <c r="M2676" s="17"/>
      <c r="N2676" s="17"/>
      <c r="O2676" s="17"/>
      <c r="P2676" s="17"/>
      <c r="Q2676" s="17"/>
      <c r="R2676" s="17"/>
      <c r="S2676" s="17"/>
      <c r="T2676" s="17"/>
      <c r="U2676" s="17"/>
      <c r="V2676" s="17"/>
      <c r="W2676" s="17"/>
      <c r="X2676" s="17"/>
      <c r="Y2676" s="17"/>
      <c r="Z2676" s="17"/>
      <c r="AA2676" s="17"/>
    </row>
    <row r="2677">
      <c r="A2677" s="15"/>
      <c r="B2677" s="15"/>
      <c r="C2677" s="35"/>
      <c r="D2677" s="15"/>
      <c r="E2677" s="36"/>
      <c r="F2677" s="15"/>
      <c r="G2677" s="15"/>
      <c r="H2677" s="15"/>
      <c r="I2677" s="19"/>
      <c r="J2677" s="17"/>
      <c r="K2677" s="17"/>
      <c r="L2677" s="17"/>
      <c r="M2677" s="17"/>
      <c r="N2677" s="17"/>
      <c r="O2677" s="17"/>
      <c r="P2677" s="17"/>
      <c r="Q2677" s="17"/>
      <c r="R2677" s="17"/>
      <c r="S2677" s="17"/>
      <c r="T2677" s="17"/>
      <c r="U2677" s="17"/>
      <c r="V2677" s="17"/>
      <c r="W2677" s="17"/>
      <c r="X2677" s="17"/>
      <c r="Y2677" s="17"/>
      <c r="Z2677" s="17"/>
      <c r="AA2677" s="17"/>
    </row>
    <row r="2678">
      <c r="A2678" s="15"/>
      <c r="B2678" s="15"/>
      <c r="C2678" s="35"/>
      <c r="D2678" s="15"/>
      <c r="E2678" s="36"/>
      <c r="F2678" s="15"/>
      <c r="G2678" s="15"/>
      <c r="H2678" s="15"/>
      <c r="I2678" s="19"/>
      <c r="J2678" s="17"/>
      <c r="K2678" s="17"/>
      <c r="L2678" s="17"/>
      <c r="M2678" s="17"/>
      <c r="N2678" s="17"/>
      <c r="O2678" s="17"/>
      <c r="P2678" s="17"/>
      <c r="Q2678" s="17"/>
      <c r="R2678" s="17"/>
      <c r="S2678" s="17"/>
      <c r="T2678" s="17"/>
      <c r="U2678" s="17"/>
      <c r="V2678" s="17"/>
      <c r="W2678" s="17"/>
      <c r="X2678" s="17"/>
      <c r="Y2678" s="17"/>
      <c r="Z2678" s="17"/>
      <c r="AA2678" s="17"/>
    </row>
    <row r="2679">
      <c r="A2679" s="15"/>
      <c r="B2679" s="15"/>
      <c r="C2679" s="35"/>
      <c r="D2679" s="15"/>
      <c r="E2679" s="36"/>
      <c r="F2679" s="15"/>
      <c r="G2679" s="15"/>
      <c r="H2679" s="15"/>
      <c r="I2679" s="19"/>
      <c r="J2679" s="17"/>
      <c r="K2679" s="17"/>
      <c r="L2679" s="17"/>
      <c r="M2679" s="17"/>
      <c r="N2679" s="17"/>
      <c r="O2679" s="17"/>
      <c r="P2679" s="17"/>
      <c r="Q2679" s="17"/>
      <c r="R2679" s="17"/>
      <c r="S2679" s="17"/>
      <c r="T2679" s="17"/>
      <c r="U2679" s="17"/>
      <c r="V2679" s="17"/>
      <c r="W2679" s="17"/>
      <c r="X2679" s="17"/>
      <c r="Y2679" s="17"/>
      <c r="Z2679" s="17"/>
      <c r="AA2679" s="17"/>
    </row>
    <row r="2680">
      <c r="A2680" s="15"/>
      <c r="B2680" s="15"/>
      <c r="C2680" s="35"/>
      <c r="D2680" s="15"/>
      <c r="E2680" s="36"/>
      <c r="F2680" s="15"/>
      <c r="G2680" s="15"/>
      <c r="H2680" s="15"/>
      <c r="I2680" s="19"/>
      <c r="J2680" s="17"/>
      <c r="K2680" s="17"/>
      <c r="L2680" s="17"/>
      <c r="M2680" s="17"/>
      <c r="N2680" s="17"/>
      <c r="O2680" s="17"/>
      <c r="P2680" s="17"/>
      <c r="Q2680" s="17"/>
      <c r="R2680" s="17"/>
      <c r="S2680" s="17"/>
      <c r="T2680" s="17"/>
      <c r="U2680" s="17"/>
      <c r="V2680" s="17"/>
      <c r="W2680" s="17"/>
      <c r="X2680" s="17"/>
      <c r="Y2680" s="17"/>
      <c r="Z2680" s="17"/>
      <c r="AA2680" s="17"/>
    </row>
    <row r="2681">
      <c r="A2681" s="15"/>
      <c r="B2681" s="15"/>
      <c r="C2681" s="35"/>
      <c r="D2681" s="15"/>
      <c r="E2681" s="36"/>
      <c r="F2681" s="15"/>
      <c r="G2681" s="15"/>
      <c r="H2681" s="15"/>
      <c r="I2681" s="19"/>
      <c r="J2681" s="17"/>
      <c r="K2681" s="17"/>
      <c r="L2681" s="17"/>
      <c r="M2681" s="17"/>
      <c r="N2681" s="17"/>
      <c r="O2681" s="17"/>
      <c r="P2681" s="17"/>
      <c r="Q2681" s="17"/>
      <c r="R2681" s="17"/>
      <c r="S2681" s="17"/>
      <c r="T2681" s="17"/>
      <c r="U2681" s="17"/>
      <c r="V2681" s="17"/>
      <c r="W2681" s="17"/>
      <c r="X2681" s="17"/>
      <c r="Y2681" s="17"/>
      <c r="Z2681" s="17"/>
      <c r="AA2681" s="17"/>
    </row>
    <row r="2682">
      <c r="A2682" s="15"/>
      <c r="B2682" s="15"/>
      <c r="C2682" s="35"/>
      <c r="D2682" s="15"/>
      <c r="E2682" s="36"/>
      <c r="F2682" s="15"/>
      <c r="G2682" s="15"/>
      <c r="H2682" s="15"/>
      <c r="I2682" s="19"/>
      <c r="J2682" s="17"/>
      <c r="K2682" s="17"/>
      <c r="L2682" s="17"/>
      <c r="M2682" s="17"/>
      <c r="N2682" s="17"/>
      <c r="O2682" s="17"/>
      <c r="P2682" s="17"/>
      <c r="Q2682" s="17"/>
      <c r="R2682" s="17"/>
      <c r="S2682" s="17"/>
      <c r="T2682" s="17"/>
      <c r="U2682" s="17"/>
      <c r="V2682" s="17"/>
      <c r="W2682" s="17"/>
      <c r="X2682" s="17"/>
      <c r="Y2682" s="17"/>
      <c r="Z2682" s="17"/>
      <c r="AA2682" s="17"/>
    </row>
    <row r="2683">
      <c r="A2683" s="15"/>
      <c r="B2683" s="15"/>
      <c r="C2683" s="35"/>
      <c r="D2683" s="15"/>
      <c r="E2683" s="36"/>
      <c r="F2683" s="15"/>
      <c r="G2683" s="15"/>
      <c r="H2683" s="15"/>
      <c r="I2683" s="19"/>
      <c r="J2683" s="17"/>
      <c r="K2683" s="17"/>
      <c r="L2683" s="17"/>
      <c r="M2683" s="17"/>
      <c r="N2683" s="17"/>
      <c r="O2683" s="17"/>
      <c r="P2683" s="17"/>
      <c r="Q2683" s="17"/>
      <c r="R2683" s="17"/>
      <c r="S2683" s="17"/>
      <c r="T2683" s="17"/>
      <c r="U2683" s="17"/>
      <c r="V2683" s="17"/>
      <c r="W2683" s="17"/>
      <c r="X2683" s="17"/>
      <c r="Y2683" s="17"/>
      <c r="Z2683" s="17"/>
      <c r="AA2683" s="17"/>
    </row>
    <row r="2684">
      <c r="A2684" s="15"/>
      <c r="B2684" s="15"/>
      <c r="C2684" s="35"/>
      <c r="D2684" s="15"/>
      <c r="E2684" s="36"/>
      <c r="F2684" s="15"/>
      <c r="G2684" s="15"/>
      <c r="H2684" s="15"/>
      <c r="I2684" s="19"/>
      <c r="J2684" s="17"/>
      <c r="K2684" s="17"/>
      <c r="L2684" s="17"/>
      <c r="M2684" s="17"/>
      <c r="N2684" s="17"/>
      <c r="O2684" s="17"/>
      <c r="P2684" s="17"/>
      <c r="Q2684" s="17"/>
      <c r="R2684" s="17"/>
      <c r="S2684" s="17"/>
      <c r="T2684" s="17"/>
      <c r="U2684" s="17"/>
      <c r="V2684" s="17"/>
      <c r="W2684" s="17"/>
      <c r="X2684" s="17"/>
      <c r="Y2684" s="17"/>
      <c r="Z2684" s="17"/>
      <c r="AA2684" s="17"/>
    </row>
    <row r="2685">
      <c r="A2685" s="15"/>
      <c r="B2685" s="15"/>
      <c r="C2685" s="35"/>
      <c r="D2685" s="15"/>
      <c r="E2685" s="36"/>
      <c r="F2685" s="15"/>
      <c r="G2685" s="15"/>
      <c r="H2685" s="15"/>
      <c r="I2685" s="19"/>
      <c r="J2685" s="17"/>
      <c r="K2685" s="17"/>
      <c r="L2685" s="17"/>
      <c r="M2685" s="17"/>
      <c r="N2685" s="17"/>
      <c r="O2685" s="17"/>
      <c r="P2685" s="17"/>
      <c r="Q2685" s="17"/>
      <c r="R2685" s="17"/>
      <c r="S2685" s="17"/>
      <c r="T2685" s="17"/>
      <c r="U2685" s="17"/>
      <c r="V2685" s="17"/>
      <c r="W2685" s="17"/>
      <c r="X2685" s="17"/>
      <c r="Y2685" s="17"/>
      <c r="Z2685" s="17"/>
      <c r="AA2685" s="17"/>
    </row>
    <row r="2686">
      <c r="A2686" s="15"/>
      <c r="B2686" s="15"/>
      <c r="C2686" s="35"/>
      <c r="D2686" s="15"/>
      <c r="E2686" s="36"/>
      <c r="F2686" s="15"/>
      <c r="G2686" s="15"/>
      <c r="H2686" s="15"/>
      <c r="I2686" s="19"/>
      <c r="J2686" s="17"/>
      <c r="K2686" s="17"/>
      <c r="L2686" s="17"/>
      <c r="M2686" s="17"/>
      <c r="N2686" s="17"/>
      <c r="O2686" s="17"/>
      <c r="P2686" s="17"/>
      <c r="Q2686" s="17"/>
      <c r="R2686" s="17"/>
      <c r="S2686" s="17"/>
      <c r="T2686" s="17"/>
      <c r="U2686" s="17"/>
      <c r="V2686" s="17"/>
      <c r="W2686" s="17"/>
      <c r="X2686" s="17"/>
      <c r="Y2686" s="17"/>
      <c r="Z2686" s="17"/>
      <c r="AA2686" s="17"/>
    </row>
    <row r="2687">
      <c r="A2687" s="15"/>
      <c r="B2687" s="15"/>
      <c r="C2687" s="35"/>
      <c r="D2687" s="15"/>
      <c r="E2687" s="36"/>
      <c r="F2687" s="15"/>
      <c r="G2687" s="15"/>
      <c r="H2687" s="15"/>
      <c r="I2687" s="19"/>
      <c r="J2687" s="17"/>
      <c r="K2687" s="17"/>
      <c r="L2687" s="17"/>
      <c r="M2687" s="17"/>
      <c r="N2687" s="17"/>
      <c r="O2687" s="17"/>
      <c r="P2687" s="17"/>
      <c r="Q2687" s="17"/>
      <c r="R2687" s="17"/>
      <c r="S2687" s="17"/>
      <c r="T2687" s="17"/>
      <c r="U2687" s="17"/>
      <c r="V2687" s="17"/>
      <c r="W2687" s="17"/>
      <c r="X2687" s="17"/>
      <c r="Y2687" s="17"/>
      <c r="Z2687" s="17"/>
      <c r="AA2687" s="17"/>
    </row>
    <row r="2688">
      <c r="A2688" s="15"/>
      <c r="B2688" s="15"/>
      <c r="C2688" s="35"/>
      <c r="D2688" s="15"/>
      <c r="E2688" s="36"/>
      <c r="F2688" s="15"/>
      <c r="G2688" s="15"/>
      <c r="H2688" s="15"/>
      <c r="I2688" s="19"/>
      <c r="J2688" s="17"/>
      <c r="K2688" s="17"/>
      <c r="L2688" s="17"/>
      <c r="M2688" s="17"/>
      <c r="N2688" s="17"/>
      <c r="O2688" s="17"/>
      <c r="P2688" s="17"/>
      <c r="Q2688" s="17"/>
      <c r="R2688" s="17"/>
      <c r="S2688" s="17"/>
      <c r="T2688" s="17"/>
      <c r="U2688" s="17"/>
      <c r="V2688" s="17"/>
      <c r="W2688" s="17"/>
      <c r="X2688" s="17"/>
      <c r="Y2688" s="17"/>
      <c r="Z2688" s="17"/>
      <c r="AA2688" s="17"/>
    </row>
    <row r="2689">
      <c r="A2689" s="15"/>
      <c r="B2689" s="15"/>
      <c r="C2689" s="35"/>
      <c r="D2689" s="15"/>
      <c r="E2689" s="36"/>
      <c r="F2689" s="15"/>
      <c r="G2689" s="15"/>
      <c r="H2689" s="15"/>
      <c r="I2689" s="19"/>
      <c r="J2689" s="17"/>
      <c r="K2689" s="17"/>
      <c r="L2689" s="17"/>
      <c r="M2689" s="17"/>
      <c r="N2689" s="17"/>
      <c r="O2689" s="17"/>
      <c r="P2689" s="17"/>
      <c r="Q2689" s="17"/>
      <c r="R2689" s="17"/>
      <c r="S2689" s="17"/>
      <c r="T2689" s="17"/>
      <c r="U2689" s="17"/>
      <c r="V2689" s="17"/>
      <c r="W2689" s="17"/>
      <c r="X2689" s="17"/>
      <c r="Y2689" s="17"/>
      <c r="Z2689" s="17"/>
      <c r="AA2689" s="17"/>
    </row>
    <row r="2690">
      <c r="A2690" s="15"/>
      <c r="B2690" s="15"/>
      <c r="C2690" s="35"/>
      <c r="D2690" s="15"/>
      <c r="E2690" s="36"/>
      <c r="F2690" s="15"/>
      <c r="G2690" s="15"/>
      <c r="H2690" s="15"/>
      <c r="I2690" s="19"/>
      <c r="J2690" s="17"/>
      <c r="K2690" s="17"/>
      <c r="L2690" s="17"/>
      <c r="M2690" s="17"/>
      <c r="N2690" s="17"/>
      <c r="O2690" s="17"/>
      <c r="P2690" s="17"/>
      <c r="Q2690" s="17"/>
      <c r="R2690" s="17"/>
      <c r="S2690" s="17"/>
      <c r="T2690" s="17"/>
      <c r="U2690" s="17"/>
      <c r="V2690" s="17"/>
      <c r="W2690" s="17"/>
      <c r="X2690" s="17"/>
      <c r="Y2690" s="17"/>
      <c r="Z2690" s="17"/>
      <c r="AA2690" s="17"/>
    </row>
    <row r="2691">
      <c r="A2691" s="15"/>
      <c r="B2691" s="15"/>
      <c r="C2691" s="35"/>
      <c r="D2691" s="15"/>
      <c r="E2691" s="36"/>
      <c r="F2691" s="15"/>
      <c r="G2691" s="15"/>
      <c r="H2691" s="15"/>
      <c r="I2691" s="19"/>
      <c r="J2691" s="17"/>
      <c r="K2691" s="17"/>
      <c r="L2691" s="17"/>
      <c r="M2691" s="17"/>
      <c r="N2691" s="17"/>
      <c r="O2691" s="17"/>
      <c r="P2691" s="17"/>
      <c r="Q2691" s="17"/>
      <c r="R2691" s="17"/>
      <c r="S2691" s="17"/>
      <c r="T2691" s="17"/>
      <c r="U2691" s="17"/>
      <c r="V2691" s="17"/>
      <c r="W2691" s="17"/>
      <c r="X2691" s="17"/>
      <c r="Y2691" s="17"/>
      <c r="Z2691" s="17"/>
      <c r="AA2691" s="17"/>
    </row>
    <row r="2692">
      <c r="A2692" s="15"/>
      <c r="B2692" s="15"/>
      <c r="C2692" s="35"/>
      <c r="D2692" s="15"/>
      <c r="E2692" s="36"/>
      <c r="F2692" s="15"/>
      <c r="G2692" s="15"/>
      <c r="H2692" s="15"/>
      <c r="I2692" s="19"/>
      <c r="J2692" s="17"/>
      <c r="K2692" s="17"/>
      <c r="L2692" s="17"/>
      <c r="M2692" s="17"/>
      <c r="N2692" s="17"/>
      <c r="O2692" s="17"/>
      <c r="P2692" s="17"/>
      <c r="Q2692" s="17"/>
      <c r="R2692" s="17"/>
      <c r="S2692" s="17"/>
      <c r="T2692" s="17"/>
      <c r="U2692" s="17"/>
      <c r="V2692" s="17"/>
      <c r="W2692" s="17"/>
      <c r="X2692" s="17"/>
      <c r="Y2692" s="17"/>
      <c r="Z2692" s="17"/>
      <c r="AA2692" s="17"/>
    </row>
    <row r="2693">
      <c r="A2693" s="15"/>
      <c r="B2693" s="15"/>
      <c r="C2693" s="35"/>
      <c r="D2693" s="15"/>
      <c r="E2693" s="36"/>
      <c r="F2693" s="15"/>
      <c r="G2693" s="15"/>
      <c r="H2693" s="15"/>
      <c r="I2693" s="19"/>
      <c r="J2693" s="17"/>
      <c r="K2693" s="17"/>
      <c r="L2693" s="17"/>
      <c r="M2693" s="17"/>
      <c r="N2693" s="17"/>
      <c r="O2693" s="17"/>
      <c r="P2693" s="17"/>
      <c r="Q2693" s="17"/>
      <c r="R2693" s="17"/>
      <c r="S2693" s="17"/>
      <c r="T2693" s="17"/>
      <c r="U2693" s="17"/>
      <c r="V2693" s="17"/>
      <c r="W2693" s="17"/>
      <c r="X2693" s="17"/>
      <c r="Y2693" s="17"/>
      <c r="Z2693" s="17"/>
      <c r="AA2693" s="17"/>
    </row>
    <row r="2694">
      <c r="A2694" s="15"/>
      <c r="B2694" s="15"/>
      <c r="C2694" s="35"/>
      <c r="D2694" s="15"/>
      <c r="E2694" s="36"/>
      <c r="F2694" s="15"/>
      <c r="G2694" s="15"/>
      <c r="H2694" s="15"/>
      <c r="I2694" s="19"/>
      <c r="J2694" s="17"/>
      <c r="K2694" s="17"/>
      <c r="L2694" s="17"/>
      <c r="M2694" s="17"/>
      <c r="N2694" s="17"/>
      <c r="O2694" s="17"/>
      <c r="P2694" s="17"/>
      <c r="Q2694" s="17"/>
      <c r="R2694" s="17"/>
      <c r="S2694" s="17"/>
      <c r="T2694" s="17"/>
      <c r="U2694" s="17"/>
      <c r="V2694" s="17"/>
      <c r="W2694" s="17"/>
      <c r="X2694" s="17"/>
      <c r="Y2694" s="17"/>
      <c r="Z2694" s="17"/>
      <c r="AA2694" s="17"/>
    </row>
    <row r="2695">
      <c r="A2695" s="15"/>
      <c r="B2695" s="15"/>
      <c r="C2695" s="35"/>
      <c r="D2695" s="15"/>
      <c r="E2695" s="36"/>
      <c r="F2695" s="15"/>
      <c r="G2695" s="15"/>
      <c r="H2695" s="15"/>
      <c r="I2695" s="19"/>
      <c r="J2695" s="17"/>
      <c r="K2695" s="17"/>
      <c r="L2695" s="17"/>
      <c r="M2695" s="17"/>
      <c r="N2695" s="17"/>
      <c r="O2695" s="17"/>
      <c r="P2695" s="17"/>
      <c r="Q2695" s="17"/>
      <c r="R2695" s="17"/>
      <c r="S2695" s="17"/>
      <c r="T2695" s="17"/>
      <c r="U2695" s="17"/>
      <c r="V2695" s="17"/>
      <c r="W2695" s="17"/>
      <c r="X2695" s="17"/>
      <c r="Y2695" s="17"/>
      <c r="Z2695" s="17"/>
      <c r="AA2695" s="17"/>
    </row>
    <row r="2696">
      <c r="A2696" s="15"/>
      <c r="B2696" s="15"/>
      <c r="C2696" s="35"/>
      <c r="D2696" s="15"/>
      <c r="E2696" s="36"/>
      <c r="F2696" s="15"/>
      <c r="G2696" s="15"/>
      <c r="H2696" s="15"/>
      <c r="I2696" s="19"/>
      <c r="J2696" s="17"/>
      <c r="K2696" s="17"/>
      <c r="L2696" s="17"/>
      <c r="M2696" s="17"/>
      <c r="N2696" s="17"/>
      <c r="O2696" s="17"/>
      <c r="P2696" s="17"/>
      <c r="Q2696" s="17"/>
      <c r="R2696" s="17"/>
      <c r="S2696" s="17"/>
      <c r="T2696" s="17"/>
      <c r="U2696" s="17"/>
      <c r="V2696" s="17"/>
      <c r="W2696" s="17"/>
      <c r="X2696" s="17"/>
      <c r="Y2696" s="17"/>
      <c r="Z2696" s="17"/>
      <c r="AA2696" s="17"/>
    </row>
    <row r="2697">
      <c r="A2697" s="15"/>
      <c r="B2697" s="15"/>
      <c r="C2697" s="35"/>
      <c r="D2697" s="15"/>
      <c r="E2697" s="36"/>
      <c r="F2697" s="15"/>
      <c r="G2697" s="15"/>
      <c r="H2697" s="15"/>
      <c r="I2697" s="19"/>
      <c r="J2697" s="17"/>
      <c r="K2697" s="17"/>
      <c r="L2697" s="17"/>
      <c r="M2697" s="17"/>
      <c r="N2697" s="17"/>
      <c r="O2697" s="17"/>
      <c r="P2697" s="17"/>
      <c r="Q2697" s="17"/>
      <c r="R2697" s="17"/>
      <c r="S2697" s="17"/>
      <c r="T2697" s="17"/>
      <c r="U2697" s="17"/>
      <c r="V2697" s="17"/>
      <c r="W2697" s="17"/>
      <c r="X2697" s="17"/>
      <c r="Y2697" s="17"/>
      <c r="Z2697" s="17"/>
      <c r="AA2697" s="17"/>
    </row>
    <row r="2698">
      <c r="A2698" s="15"/>
      <c r="B2698" s="15"/>
      <c r="C2698" s="35"/>
      <c r="D2698" s="15"/>
      <c r="E2698" s="36"/>
      <c r="F2698" s="15"/>
      <c r="G2698" s="15"/>
      <c r="H2698" s="15"/>
      <c r="I2698" s="19"/>
      <c r="J2698" s="17"/>
      <c r="K2698" s="17"/>
      <c r="L2698" s="17"/>
      <c r="M2698" s="17"/>
      <c r="N2698" s="17"/>
      <c r="O2698" s="17"/>
      <c r="P2698" s="17"/>
      <c r="Q2698" s="17"/>
      <c r="R2698" s="17"/>
      <c r="S2698" s="17"/>
      <c r="T2698" s="17"/>
      <c r="U2698" s="17"/>
      <c r="V2698" s="17"/>
      <c r="W2698" s="17"/>
      <c r="X2698" s="17"/>
      <c r="Y2698" s="17"/>
      <c r="Z2698" s="17"/>
      <c r="AA2698" s="17"/>
    </row>
    <row r="2699">
      <c r="A2699" s="15"/>
      <c r="B2699" s="15"/>
      <c r="C2699" s="35"/>
      <c r="D2699" s="15"/>
      <c r="E2699" s="36"/>
      <c r="F2699" s="15"/>
      <c r="G2699" s="15"/>
      <c r="H2699" s="15"/>
      <c r="I2699" s="19"/>
      <c r="J2699" s="17"/>
      <c r="K2699" s="17"/>
      <c r="L2699" s="17"/>
      <c r="M2699" s="17"/>
      <c r="N2699" s="17"/>
      <c r="O2699" s="17"/>
      <c r="P2699" s="17"/>
      <c r="Q2699" s="17"/>
      <c r="R2699" s="17"/>
      <c r="S2699" s="17"/>
      <c r="T2699" s="17"/>
      <c r="U2699" s="17"/>
      <c r="V2699" s="17"/>
      <c r="W2699" s="17"/>
      <c r="X2699" s="17"/>
      <c r="Y2699" s="17"/>
      <c r="Z2699" s="17"/>
      <c r="AA2699" s="17"/>
    </row>
    <row r="2700">
      <c r="A2700" s="15"/>
      <c r="B2700" s="15"/>
      <c r="C2700" s="35"/>
      <c r="D2700" s="15"/>
      <c r="E2700" s="36"/>
      <c r="F2700" s="15"/>
      <c r="G2700" s="15"/>
      <c r="H2700" s="15"/>
      <c r="I2700" s="19"/>
      <c r="J2700" s="17"/>
      <c r="K2700" s="17"/>
      <c r="L2700" s="17"/>
      <c r="M2700" s="17"/>
      <c r="N2700" s="17"/>
      <c r="O2700" s="17"/>
      <c r="P2700" s="17"/>
      <c r="Q2700" s="17"/>
      <c r="R2700" s="17"/>
      <c r="S2700" s="17"/>
      <c r="T2700" s="17"/>
      <c r="U2700" s="17"/>
      <c r="V2700" s="17"/>
      <c r="W2700" s="17"/>
      <c r="X2700" s="17"/>
      <c r="Y2700" s="17"/>
      <c r="Z2700" s="17"/>
      <c r="AA2700" s="17"/>
    </row>
    <row r="2701">
      <c r="A2701" s="15"/>
      <c r="B2701" s="15"/>
      <c r="C2701" s="35"/>
      <c r="D2701" s="15"/>
      <c r="E2701" s="36"/>
      <c r="F2701" s="15"/>
      <c r="G2701" s="15"/>
      <c r="H2701" s="15"/>
      <c r="I2701" s="19"/>
      <c r="J2701" s="17"/>
      <c r="K2701" s="17"/>
      <c r="L2701" s="17"/>
      <c r="M2701" s="17"/>
      <c r="N2701" s="17"/>
      <c r="O2701" s="17"/>
      <c r="P2701" s="17"/>
      <c r="Q2701" s="17"/>
      <c r="R2701" s="17"/>
      <c r="S2701" s="17"/>
      <c r="T2701" s="17"/>
      <c r="U2701" s="17"/>
      <c r="V2701" s="17"/>
      <c r="W2701" s="17"/>
      <c r="X2701" s="17"/>
      <c r="Y2701" s="17"/>
      <c r="Z2701" s="17"/>
      <c r="AA2701" s="17"/>
    </row>
    <row r="2702">
      <c r="A2702" s="15"/>
      <c r="B2702" s="15"/>
      <c r="C2702" s="35"/>
      <c r="D2702" s="15"/>
      <c r="E2702" s="36"/>
      <c r="F2702" s="15"/>
      <c r="G2702" s="15"/>
      <c r="H2702" s="15"/>
      <c r="I2702" s="19"/>
      <c r="J2702" s="17"/>
      <c r="K2702" s="17"/>
      <c r="L2702" s="17"/>
      <c r="M2702" s="17"/>
      <c r="N2702" s="17"/>
      <c r="O2702" s="17"/>
      <c r="P2702" s="17"/>
      <c r="Q2702" s="17"/>
      <c r="R2702" s="17"/>
      <c r="S2702" s="17"/>
      <c r="T2702" s="17"/>
      <c r="U2702" s="17"/>
      <c r="V2702" s="17"/>
      <c r="W2702" s="17"/>
      <c r="X2702" s="17"/>
      <c r="Y2702" s="17"/>
      <c r="Z2702" s="17"/>
      <c r="AA2702" s="17"/>
    </row>
    <row r="2703">
      <c r="A2703" s="15"/>
      <c r="B2703" s="15"/>
      <c r="C2703" s="35"/>
      <c r="D2703" s="15"/>
      <c r="E2703" s="36"/>
      <c r="F2703" s="15"/>
      <c r="G2703" s="15"/>
      <c r="H2703" s="15"/>
      <c r="I2703" s="19"/>
      <c r="J2703" s="17"/>
      <c r="K2703" s="17"/>
      <c r="L2703" s="17"/>
      <c r="M2703" s="17"/>
      <c r="N2703" s="17"/>
      <c r="O2703" s="17"/>
      <c r="P2703" s="17"/>
      <c r="Q2703" s="17"/>
      <c r="R2703" s="17"/>
      <c r="S2703" s="17"/>
      <c r="T2703" s="17"/>
      <c r="U2703" s="17"/>
      <c r="V2703" s="17"/>
      <c r="W2703" s="17"/>
      <c r="X2703" s="17"/>
      <c r="Y2703" s="17"/>
      <c r="Z2703" s="17"/>
      <c r="AA2703" s="17"/>
    </row>
    <row r="2704">
      <c r="A2704" s="15"/>
      <c r="B2704" s="15"/>
      <c r="C2704" s="35"/>
      <c r="D2704" s="15"/>
      <c r="E2704" s="36"/>
      <c r="F2704" s="15"/>
      <c r="G2704" s="15"/>
      <c r="H2704" s="15"/>
      <c r="I2704" s="19"/>
      <c r="J2704" s="17"/>
      <c r="K2704" s="17"/>
      <c r="L2704" s="17"/>
      <c r="M2704" s="17"/>
      <c r="N2704" s="17"/>
      <c r="O2704" s="17"/>
      <c r="P2704" s="17"/>
      <c r="Q2704" s="17"/>
      <c r="R2704" s="17"/>
      <c r="S2704" s="17"/>
      <c r="T2704" s="17"/>
      <c r="U2704" s="17"/>
      <c r="V2704" s="17"/>
      <c r="W2704" s="17"/>
      <c r="X2704" s="17"/>
      <c r="Y2704" s="17"/>
      <c r="Z2704" s="17"/>
      <c r="AA2704" s="17"/>
    </row>
    <row r="2705">
      <c r="A2705" s="15"/>
      <c r="B2705" s="15"/>
      <c r="C2705" s="35"/>
      <c r="D2705" s="15"/>
      <c r="E2705" s="36"/>
      <c r="F2705" s="15"/>
      <c r="G2705" s="15"/>
      <c r="H2705" s="15"/>
      <c r="I2705" s="19"/>
      <c r="J2705" s="17"/>
      <c r="K2705" s="17"/>
      <c r="L2705" s="17"/>
      <c r="M2705" s="17"/>
      <c r="N2705" s="17"/>
      <c r="O2705" s="17"/>
      <c r="P2705" s="17"/>
      <c r="Q2705" s="17"/>
      <c r="R2705" s="17"/>
      <c r="S2705" s="17"/>
      <c r="T2705" s="17"/>
      <c r="U2705" s="17"/>
      <c r="V2705" s="17"/>
      <c r="W2705" s="17"/>
      <c r="X2705" s="17"/>
      <c r="Y2705" s="17"/>
      <c r="Z2705" s="17"/>
      <c r="AA2705" s="17"/>
    </row>
    <row r="2706">
      <c r="A2706" s="15"/>
      <c r="B2706" s="15"/>
      <c r="C2706" s="35"/>
      <c r="D2706" s="15"/>
      <c r="E2706" s="36"/>
      <c r="F2706" s="15"/>
      <c r="G2706" s="15"/>
      <c r="H2706" s="15"/>
      <c r="I2706" s="19"/>
      <c r="J2706" s="17"/>
      <c r="K2706" s="17"/>
      <c r="L2706" s="17"/>
      <c r="M2706" s="17"/>
      <c r="N2706" s="17"/>
      <c r="O2706" s="17"/>
      <c r="P2706" s="17"/>
      <c r="Q2706" s="17"/>
      <c r="R2706" s="17"/>
      <c r="S2706" s="17"/>
      <c r="T2706" s="17"/>
      <c r="U2706" s="17"/>
      <c r="V2706" s="17"/>
      <c r="W2706" s="17"/>
      <c r="X2706" s="17"/>
      <c r="Y2706" s="17"/>
      <c r="Z2706" s="17"/>
      <c r="AA2706" s="17"/>
    </row>
    <row r="2707">
      <c r="A2707" s="15"/>
      <c r="B2707" s="15"/>
      <c r="C2707" s="35"/>
      <c r="D2707" s="15"/>
      <c r="E2707" s="36"/>
      <c r="F2707" s="15"/>
      <c r="G2707" s="15"/>
      <c r="H2707" s="15"/>
      <c r="I2707" s="19"/>
      <c r="J2707" s="17"/>
      <c r="K2707" s="17"/>
      <c r="L2707" s="17"/>
      <c r="M2707" s="17"/>
      <c r="N2707" s="17"/>
      <c r="O2707" s="17"/>
      <c r="P2707" s="17"/>
      <c r="Q2707" s="17"/>
      <c r="R2707" s="17"/>
      <c r="S2707" s="17"/>
      <c r="T2707" s="17"/>
      <c r="U2707" s="17"/>
      <c r="V2707" s="17"/>
      <c r="W2707" s="17"/>
      <c r="X2707" s="17"/>
      <c r="Y2707" s="17"/>
      <c r="Z2707" s="17"/>
      <c r="AA2707" s="17"/>
    </row>
    <row r="2708">
      <c r="A2708" s="15"/>
      <c r="B2708" s="15"/>
      <c r="C2708" s="35"/>
      <c r="D2708" s="15"/>
      <c r="E2708" s="36"/>
      <c r="F2708" s="15"/>
      <c r="G2708" s="15"/>
      <c r="H2708" s="15"/>
      <c r="I2708" s="19"/>
      <c r="J2708" s="17"/>
      <c r="K2708" s="17"/>
      <c r="L2708" s="17"/>
      <c r="M2708" s="17"/>
      <c r="N2708" s="17"/>
      <c r="O2708" s="17"/>
      <c r="P2708" s="17"/>
      <c r="Q2708" s="17"/>
      <c r="R2708" s="17"/>
      <c r="S2708" s="17"/>
      <c r="T2708" s="17"/>
      <c r="U2708" s="17"/>
      <c r="V2708" s="17"/>
      <c r="W2708" s="17"/>
      <c r="X2708" s="17"/>
      <c r="Y2708" s="17"/>
      <c r="Z2708" s="17"/>
      <c r="AA2708" s="17"/>
    </row>
    <row r="2709">
      <c r="A2709" s="15"/>
      <c r="B2709" s="15"/>
      <c r="C2709" s="35"/>
      <c r="D2709" s="15"/>
      <c r="E2709" s="36"/>
      <c r="F2709" s="15"/>
      <c r="G2709" s="15"/>
      <c r="H2709" s="15"/>
      <c r="I2709" s="19"/>
      <c r="J2709" s="17"/>
      <c r="K2709" s="17"/>
      <c r="L2709" s="17"/>
      <c r="M2709" s="17"/>
      <c r="N2709" s="17"/>
      <c r="O2709" s="17"/>
      <c r="P2709" s="17"/>
      <c r="Q2709" s="17"/>
      <c r="R2709" s="17"/>
      <c r="S2709" s="17"/>
      <c r="T2709" s="17"/>
      <c r="U2709" s="17"/>
      <c r="V2709" s="17"/>
      <c r="W2709" s="17"/>
      <c r="X2709" s="17"/>
      <c r="Y2709" s="17"/>
      <c r="Z2709" s="17"/>
      <c r="AA2709" s="17"/>
    </row>
    <row r="2710">
      <c r="A2710" s="15"/>
      <c r="B2710" s="15"/>
      <c r="C2710" s="35"/>
      <c r="D2710" s="15"/>
      <c r="E2710" s="36"/>
      <c r="F2710" s="15"/>
      <c r="G2710" s="15"/>
      <c r="H2710" s="15"/>
      <c r="I2710" s="19"/>
      <c r="J2710" s="17"/>
      <c r="K2710" s="17"/>
      <c r="L2710" s="17"/>
      <c r="M2710" s="17"/>
      <c r="N2710" s="17"/>
      <c r="O2710" s="17"/>
      <c r="P2710" s="17"/>
      <c r="Q2710" s="17"/>
      <c r="R2710" s="17"/>
      <c r="S2710" s="17"/>
      <c r="T2710" s="17"/>
      <c r="U2710" s="17"/>
      <c r="V2710" s="17"/>
      <c r="W2710" s="17"/>
      <c r="X2710" s="17"/>
      <c r="Y2710" s="17"/>
      <c r="Z2710" s="17"/>
      <c r="AA2710" s="17"/>
    </row>
    <row r="2711">
      <c r="A2711" s="15"/>
      <c r="B2711" s="15"/>
      <c r="C2711" s="35"/>
      <c r="D2711" s="15"/>
      <c r="E2711" s="36"/>
      <c r="F2711" s="15"/>
      <c r="G2711" s="15"/>
      <c r="H2711" s="15"/>
      <c r="I2711" s="19"/>
      <c r="J2711" s="17"/>
      <c r="K2711" s="17"/>
      <c r="L2711" s="17"/>
      <c r="M2711" s="17"/>
      <c r="N2711" s="17"/>
      <c r="O2711" s="17"/>
      <c r="P2711" s="17"/>
      <c r="Q2711" s="17"/>
      <c r="R2711" s="17"/>
      <c r="S2711" s="17"/>
      <c r="T2711" s="17"/>
      <c r="U2711" s="17"/>
      <c r="V2711" s="17"/>
      <c r="W2711" s="17"/>
      <c r="X2711" s="17"/>
      <c r="Y2711" s="17"/>
      <c r="Z2711" s="17"/>
      <c r="AA2711" s="17"/>
    </row>
    <row r="2712">
      <c r="A2712" s="15"/>
      <c r="B2712" s="15"/>
      <c r="C2712" s="35"/>
      <c r="D2712" s="15"/>
      <c r="E2712" s="36"/>
      <c r="F2712" s="15"/>
      <c r="G2712" s="15"/>
      <c r="H2712" s="15"/>
      <c r="I2712" s="19"/>
      <c r="J2712" s="17"/>
      <c r="K2712" s="17"/>
      <c r="L2712" s="17"/>
      <c r="M2712" s="17"/>
      <c r="N2712" s="17"/>
      <c r="O2712" s="17"/>
      <c r="P2712" s="17"/>
      <c r="Q2712" s="17"/>
      <c r="R2712" s="17"/>
      <c r="S2712" s="17"/>
      <c r="T2712" s="17"/>
      <c r="U2712" s="17"/>
      <c r="V2712" s="17"/>
      <c r="W2712" s="17"/>
      <c r="X2712" s="17"/>
      <c r="Y2712" s="17"/>
      <c r="Z2712" s="17"/>
      <c r="AA2712" s="17"/>
    </row>
    <row r="2713">
      <c r="A2713" s="15"/>
      <c r="B2713" s="15"/>
      <c r="C2713" s="35"/>
      <c r="D2713" s="15"/>
      <c r="E2713" s="36"/>
      <c r="F2713" s="15"/>
      <c r="G2713" s="15"/>
      <c r="H2713" s="15"/>
      <c r="I2713" s="19"/>
      <c r="J2713" s="17"/>
      <c r="K2713" s="17"/>
      <c r="L2713" s="17"/>
      <c r="M2713" s="17"/>
      <c r="N2713" s="17"/>
      <c r="O2713" s="17"/>
      <c r="P2713" s="17"/>
      <c r="Q2713" s="17"/>
      <c r="R2713" s="17"/>
      <c r="S2713" s="17"/>
      <c r="T2713" s="17"/>
      <c r="U2713" s="17"/>
      <c r="V2713" s="17"/>
      <c r="W2713" s="17"/>
      <c r="X2713" s="17"/>
      <c r="Y2713" s="17"/>
      <c r="Z2713" s="17"/>
      <c r="AA2713" s="17"/>
    </row>
    <row r="2714">
      <c r="A2714" s="15"/>
      <c r="B2714" s="15"/>
      <c r="C2714" s="35"/>
      <c r="D2714" s="15"/>
      <c r="E2714" s="36"/>
      <c r="F2714" s="15"/>
      <c r="G2714" s="15"/>
      <c r="H2714" s="15"/>
      <c r="I2714" s="19"/>
      <c r="J2714" s="17"/>
      <c r="K2714" s="17"/>
      <c r="L2714" s="17"/>
      <c r="M2714" s="17"/>
      <c r="N2714" s="17"/>
      <c r="O2714" s="17"/>
      <c r="P2714" s="17"/>
      <c r="Q2714" s="17"/>
      <c r="R2714" s="17"/>
      <c r="S2714" s="17"/>
      <c r="T2714" s="17"/>
      <c r="U2714" s="17"/>
      <c r="V2714" s="17"/>
      <c r="W2714" s="17"/>
      <c r="X2714" s="17"/>
      <c r="Y2714" s="17"/>
      <c r="Z2714" s="17"/>
      <c r="AA2714" s="17"/>
    </row>
    <row r="2715">
      <c r="A2715" s="15"/>
      <c r="B2715" s="15"/>
      <c r="C2715" s="35"/>
      <c r="D2715" s="15"/>
      <c r="E2715" s="36"/>
      <c r="F2715" s="15"/>
      <c r="G2715" s="15"/>
      <c r="H2715" s="15"/>
      <c r="I2715" s="19"/>
      <c r="J2715" s="17"/>
      <c r="K2715" s="17"/>
      <c r="L2715" s="17"/>
      <c r="M2715" s="17"/>
      <c r="N2715" s="17"/>
      <c r="O2715" s="17"/>
      <c r="P2715" s="17"/>
      <c r="Q2715" s="17"/>
      <c r="R2715" s="17"/>
      <c r="S2715" s="17"/>
      <c r="T2715" s="17"/>
      <c r="U2715" s="17"/>
      <c r="V2715" s="17"/>
      <c r="W2715" s="17"/>
      <c r="X2715" s="17"/>
      <c r="Y2715" s="17"/>
      <c r="Z2715" s="17"/>
      <c r="AA2715" s="17"/>
    </row>
    <row r="2716">
      <c r="A2716" s="15"/>
      <c r="B2716" s="15"/>
      <c r="C2716" s="35"/>
      <c r="D2716" s="15"/>
      <c r="E2716" s="36"/>
      <c r="F2716" s="15"/>
      <c r="G2716" s="15"/>
      <c r="H2716" s="15"/>
      <c r="I2716" s="19"/>
      <c r="J2716" s="17"/>
      <c r="K2716" s="17"/>
      <c r="L2716" s="17"/>
      <c r="M2716" s="17"/>
      <c r="N2716" s="17"/>
      <c r="O2716" s="17"/>
      <c r="P2716" s="17"/>
      <c r="Q2716" s="17"/>
      <c r="R2716" s="17"/>
      <c r="S2716" s="17"/>
      <c r="T2716" s="17"/>
      <c r="U2716" s="17"/>
      <c r="V2716" s="17"/>
      <c r="W2716" s="17"/>
      <c r="X2716" s="17"/>
      <c r="Y2716" s="17"/>
      <c r="Z2716" s="17"/>
      <c r="AA2716" s="17"/>
    </row>
    <row r="2717">
      <c r="A2717" s="15"/>
      <c r="B2717" s="15"/>
      <c r="C2717" s="35"/>
      <c r="D2717" s="15"/>
      <c r="E2717" s="36"/>
      <c r="F2717" s="15"/>
      <c r="G2717" s="15"/>
      <c r="H2717" s="15"/>
      <c r="I2717" s="19"/>
      <c r="J2717" s="17"/>
      <c r="K2717" s="17"/>
      <c r="L2717" s="17"/>
      <c r="M2717" s="17"/>
      <c r="N2717" s="17"/>
      <c r="O2717" s="17"/>
      <c r="P2717" s="17"/>
      <c r="Q2717" s="17"/>
      <c r="R2717" s="17"/>
      <c r="S2717" s="17"/>
      <c r="T2717" s="17"/>
      <c r="U2717" s="17"/>
      <c r="V2717" s="17"/>
      <c r="W2717" s="17"/>
      <c r="X2717" s="17"/>
      <c r="Y2717" s="17"/>
      <c r="Z2717" s="17"/>
      <c r="AA2717" s="17"/>
    </row>
    <row r="2718">
      <c r="A2718" s="15"/>
      <c r="B2718" s="15"/>
      <c r="C2718" s="35"/>
      <c r="D2718" s="15"/>
      <c r="E2718" s="36"/>
      <c r="F2718" s="15"/>
      <c r="G2718" s="15"/>
      <c r="H2718" s="15"/>
      <c r="I2718" s="19"/>
      <c r="J2718" s="17"/>
      <c r="K2718" s="17"/>
      <c r="L2718" s="17"/>
      <c r="M2718" s="17"/>
      <c r="N2718" s="17"/>
      <c r="O2718" s="17"/>
      <c r="P2718" s="17"/>
      <c r="Q2718" s="17"/>
      <c r="R2718" s="17"/>
      <c r="S2718" s="17"/>
      <c r="T2718" s="17"/>
      <c r="U2718" s="17"/>
      <c r="V2718" s="17"/>
      <c r="W2718" s="17"/>
      <c r="X2718" s="17"/>
      <c r="Y2718" s="17"/>
      <c r="Z2718" s="17"/>
      <c r="AA2718" s="17"/>
    </row>
    <row r="2719">
      <c r="A2719" s="15"/>
      <c r="B2719" s="15"/>
      <c r="C2719" s="35"/>
      <c r="D2719" s="15"/>
      <c r="E2719" s="36"/>
      <c r="F2719" s="15"/>
      <c r="G2719" s="15"/>
      <c r="H2719" s="15"/>
      <c r="I2719" s="19"/>
      <c r="J2719" s="17"/>
      <c r="K2719" s="17"/>
      <c r="L2719" s="17"/>
      <c r="M2719" s="17"/>
      <c r="N2719" s="17"/>
      <c r="O2719" s="17"/>
      <c r="P2719" s="17"/>
      <c r="Q2719" s="17"/>
      <c r="R2719" s="17"/>
      <c r="S2719" s="17"/>
      <c r="T2719" s="17"/>
      <c r="U2719" s="17"/>
      <c r="V2719" s="17"/>
      <c r="W2719" s="17"/>
      <c r="X2719" s="17"/>
      <c r="Y2719" s="17"/>
      <c r="Z2719" s="17"/>
      <c r="AA2719" s="17"/>
    </row>
    <row r="2720">
      <c r="A2720" s="15"/>
      <c r="B2720" s="15"/>
      <c r="C2720" s="35"/>
      <c r="D2720" s="15"/>
      <c r="E2720" s="36"/>
      <c r="F2720" s="15"/>
      <c r="G2720" s="15"/>
      <c r="H2720" s="15"/>
      <c r="I2720" s="19"/>
      <c r="J2720" s="17"/>
      <c r="K2720" s="17"/>
      <c r="L2720" s="17"/>
      <c r="M2720" s="17"/>
      <c r="N2720" s="17"/>
      <c r="O2720" s="17"/>
      <c r="P2720" s="17"/>
      <c r="Q2720" s="17"/>
      <c r="R2720" s="17"/>
      <c r="S2720" s="17"/>
      <c r="T2720" s="17"/>
      <c r="U2720" s="17"/>
      <c r="V2720" s="17"/>
      <c r="W2720" s="17"/>
      <c r="X2720" s="17"/>
      <c r="Y2720" s="17"/>
      <c r="Z2720" s="17"/>
      <c r="AA2720" s="17"/>
    </row>
    <row r="2721">
      <c r="A2721" s="15"/>
      <c r="B2721" s="15"/>
      <c r="C2721" s="35"/>
      <c r="D2721" s="15"/>
      <c r="E2721" s="36"/>
      <c r="F2721" s="15"/>
      <c r="G2721" s="15"/>
      <c r="H2721" s="15"/>
      <c r="I2721" s="19"/>
      <c r="J2721" s="17"/>
      <c r="K2721" s="17"/>
      <c r="L2721" s="17"/>
      <c r="M2721" s="17"/>
      <c r="N2721" s="17"/>
      <c r="O2721" s="17"/>
      <c r="P2721" s="17"/>
      <c r="Q2721" s="17"/>
      <c r="R2721" s="17"/>
      <c r="S2721" s="17"/>
      <c r="T2721" s="17"/>
      <c r="U2721" s="17"/>
      <c r="V2721" s="17"/>
      <c r="W2721" s="17"/>
      <c r="X2721" s="17"/>
      <c r="Y2721" s="17"/>
      <c r="Z2721" s="17"/>
      <c r="AA2721" s="17"/>
    </row>
    <row r="2722">
      <c r="A2722" s="15"/>
      <c r="B2722" s="15"/>
      <c r="C2722" s="35"/>
      <c r="D2722" s="15"/>
      <c r="E2722" s="36"/>
      <c r="F2722" s="15"/>
      <c r="G2722" s="15"/>
      <c r="H2722" s="15"/>
      <c r="I2722" s="19"/>
      <c r="J2722" s="17"/>
      <c r="K2722" s="17"/>
      <c r="L2722" s="17"/>
      <c r="M2722" s="17"/>
      <c r="N2722" s="17"/>
      <c r="O2722" s="17"/>
      <c r="P2722" s="17"/>
      <c r="Q2722" s="17"/>
      <c r="R2722" s="17"/>
      <c r="S2722" s="17"/>
      <c r="T2722" s="17"/>
      <c r="U2722" s="17"/>
      <c r="V2722" s="17"/>
      <c r="W2722" s="17"/>
      <c r="X2722" s="17"/>
      <c r="Y2722" s="17"/>
      <c r="Z2722" s="17"/>
      <c r="AA2722" s="17"/>
    </row>
    <row r="2723">
      <c r="A2723" s="15"/>
      <c r="B2723" s="15"/>
      <c r="C2723" s="35"/>
      <c r="D2723" s="15"/>
      <c r="E2723" s="36"/>
      <c r="F2723" s="15"/>
      <c r="G2723" s="15"/>
      <c r="H2723" s="15"/>
      <c r="I2723" s="19"/>
      <c r="J2723" s="17"/>
      <c r="K2723" s="17"/>
      <c r="L2723" s="17"/>
      <c r="M2723" s="17"/>
      <c r="N2723" s="17"/>
      <c r="O2723" s="17"/>
      <c r="P2723" s="17"/>
      <c r="Q2723" s="17"/>
      <c r="R2723" s="17"/>
      <c r="S2723" s="17"/>
      <c r="T2723" s="17"/>
      <c r="U2723" s="17"/>
      <c r="V2723" s="17"/>
      <c r="W2723" s="17"/>
      <c r="X2723" s="17"/>
      <c r="Y2723" s="17"/>
      <c r="Z2723" s="17"/>
      <c r="AA2723" s="17"/>
    </row>
    <row r="2724">
      <c r="A2724" s="15"/>
      <c r="B2724" s="15"/>
      <c r="C2724" s="35"/>
      <c r="D2724" s="15"/>
      <c r="E2724" s="36"/>
      <c r="F2724" s="15"/>
      <c r="G2724" s="15"/>
      <c r="H2724" s="15"/>
      <c r="I2724" s="19"/>
      <c r="J2724" s="17"/>
      <c r="K2724" s="17"/>
      <c r="L2724" s="17"/>
      <c r="M2724" s="17"/>
      <c r="N2724" s="17"/>
      <c r="O2724" s="17"/>
      <c r="P2724" s="17"/>
      <c r="Q2724" s="17"/>
      <c r="R2724" s="17"/>
      <c r="S2724" s="17"/>
      <c r="T2724" s="17"/>
      <c r="U2724" s="17"/>
      <c r="V2724" s="17"/>
      <c r="W2724" s="17"/>
      <c r="X2724" s="17"/>
      <c r="Y2724" s="17"/>
      <c r="Z2724" s="17"/>
      <c r="AA2724" s="17"/>
    </row>
    <row r="2725">
      <c r="A2725" s="15"/>
      <c r="B2725" s="15"/>
      <c r="C2725" s="35"/>
      <c r="D2725" s="15"/>
      <c r="E2725" s="36"/>
      <c r="F2725" s="15"/>
      <c r="G2725" s="15"/>
      <c r="H2725" s="15"/>
      <c r="I2725" s="19"/>
      <c r="J2725" s="17"/>
      <c r="K2725" s="17"/>
      <c r="L2725" s="17"/>
      <c r="M2725" s="17"/>
      <c r="N2725" s="17"/>
      <c r="O2725" s="17"/>
      <c r="P2725" s="17"/>
      <c r="Q2725" s="17"/>
      <c r="R2725" s="17"/>
      <c r="S2725" s="17"/>
      <c r="T2725" s="17"/>
      <c r="U2725" s="17"/>
      <c r="V2725" s="17"/>
      <c r="W2725" s="17"/>
      <c r="X2725" s="17"/>
      <c r="Y2725" s="17"/>
      <c r="Z2725" s="17"/>
      <c r="AA2725" s="17"/>
    </row>
    <row r="2726">
      <c r="A2726" s="15"/>
      <c r="B2726" s="15"/>
      <c r="C2726" s="35"/>
      <c r="D2726" s="15"/>
      <c r="E2726" s="36"/>
      <c r="F2726" s="15"/>
      <c r="G2726" s="15"/>
      <c r="H2726" s="15"/>
      <c r="I2726" s="19"/>
      <c r="J2726" s="17"/>
      <c r="K2726" s="17"/>
      <c r="L2726" s="17"/>
      <c r="M2726" s="17"/>
      <c r="N2726" s="17"/>
      <c r="O2726" s="17"/>
      <c r="P2726" s="17"/>
      <c r="Q2726" s="17"/>
      <c r="R2726" s="17"/>
      <c r="S2726" s="17"/>
      <c r="T2726" s="17"/>
      <c r="U2726" s="17"/>
      <c r="V2726" s="17"/>
      <c r="W2726" s="17"/>
      <c r="X2726" s="17"/>
      <c r="Y2726" s="17"/>
      <c r="Z2726" s="17"/>
      <c r="AA2726" s="17"/>
    </row>
    <row r="2727">
      <c r="A2727" s="15"/>
      <c r="B2727" s="15"/>
      <c r="C2727" s="35"/>
      <c r="D2727" s="15"/>
      <c r="E2727" s="36"/>
      <c r="F2727" s="15"/>
      <c r="G2727" s="15"/>
      <c r="H2727" s="15"/>
      <c r="I2727" s="19"/>
      <c r="J2727" s="17"/>
      <c r="K2727" s="17"/>
      <c r="L2727" s="17"/>
      <c r="M2727" s="17"/>
      <c r="N2727" s="17"/>
      <c r="O2727" s="17"/>
      <c r="P2727" s="17"/>
      <c r="Q2727" s="17"/>
      <c r="R2727" s="17"/>
      <c r="S2727" s="17"/>
      <c r="T2727" s="17"/>
      <c r="U2727" s="17"/>
      <c r="V2727" s="17"/>
      <c r="W2727" s="17"/>
      <c r="X2727" s="17"/>
      <c r="Y2727" s="17"/>
      <c r="Z2727" s="17"/>
      <c r="AA2727" s="17"/>
    </row>
    <row r="2728">
      <c r="A2728" s="15"/>
      <c r="B2728" s="15"/>
      <c r="C2728" s="35"/>
      <c r="D2728" s="15"/>
      <c r="E2728" s="36"/>
      <c r="F2728" s="15"/>
      <c r="G2728" s="15"/>
      <c r="H2728" s="15"/>
      <c r="I2728" s="19"/>
      <c r="J2728" s="17"/>
      <c r="K2728" s="17"/>
      <c r="L2728" s="17"/>
      <c r="M2728" s="17"/>
      <c r="N2728" s="17"/>
      <c r="O2728" s="17"/>
      <c r="P2728" s="17"/>
      <c r="Q2728" s="17"/>
      <c r="R2728" s="17"/>
      <c r="S2728" s="17"/>
      <c r="T2728" s="17"/>
      <c r="U2728" s="17"/>
      <c r="V2728" s="17"/>
      <c r="W2728" s="17"/>
      <c r="X2728" s="17"/>
      <c r="Y2728" s="17"/>
      <c r="Z2728" s="17"/>
      <c r="AA2728" s="17"/>
    </row>
    <row r="2729">
      <c r="A2729" s="15"/>
      <c r="B2729" s="15"/>
      <c r="C2729" s="35"/>
      <c r="D2729" s="15"/>
      <c r="E2729" s="36"/>
      <c r="F2729" s="15"/>
      <c r="G2729" s="15"/>
      <c r="H2729" s="15"/>
      <c r="I2729" s="19"/>
      <c r="J2729" s="17"/>
      <c r="K2729" s="17"/>
      <c r="L2729" s="17"/>
      <c r="M2729" s="17"/>
      <c r="N2729" s="17"/>
      <c r="O2729" s="17"/>
      <c r="P2729" s="17"/>
      <c r="Q2729" s="17"/>
      <c r="R2729" s="17"/>
      <c r="S2729" s="17"/>
      <c r="T2729" s="17"/>
      <c r="U2729" s="17"/>
      <c r="V2729" s="17"/>
      <c r="W2729" s="17"/>
      <c r="X2729" s="17"/>
      <c r="Y2729" s="17"/>
      <c r="Z2729" s="17"/>
      <c r="AA2729" s="17"/>
    </row>
    <row r="2730">
      <c r="A2730" s="15"/>
      <c r="B2730" s="15"/>
      <c r="C2730" s="35"/>
      <c r="D2730" s="15"/>
      <c r="E2730" s="36"/>
      <c r="F2730" s="15"/>
      <c r="G2730" s="15"/>
      <c r="H2730" s="15"/>
      <c r="I2730" s="19"/>
      <c r="J2730" s="17"/>
      <c r="K2730" s="17"/>
      <c r="L2730" s="17"/>
      <c r="M2730" s="17"/>
      <c r="N2730" s="17"/>
      <c r="O2730" s="17"/>
      <c r="P2730" s="17"/>
      <c r="Q2730" s="17"/>
      <c r="R2730" s="17"/>
      <c r="S2730" s="17"/>
      <c r="T2730" s="17"/>
      <c r="U2730" s="17"/>
      <c r="V2730" s="17"/>
      <c r="W2730" s="17"/>
      <c r="X2730" s="17"/>
      <c r="Y2730" s="17"/>
      <c r="Z2730" s="17"/>
      <c r="AA2730" s="17"/>
    </row>
    <row r="2731">
      <c r="A2731" s="15"/>
      <c r="B2731" s="15"/>
      <c r="C2731" s="35"/>
      <c r="D2731" s="15"/>
      <c r="E2731" s="36"/>
      <c r="F2731" s="15"/>
      <c r="G2731" s="15"/>
      <c r="H2731" s="15"/>
      <c r="I2731" s="19"/>
      <c r="J2731" s="17"/>
      <c r="K2731" s="17"/>
      <c r="L2731" s="17"/>
      <c r="M2731" s="17"/>
      <c r="N2731" s="17"/>
      <c r="O2731" s="17"/>
      <c r="P2731" s="17"/>
      <c r="Q2731" s="17"/>
      <c r="R2731" s="17"/>
      <c r="S2731" s="17"/>
      <c r="T2731" s="17"/>
      <c r="U2731" s="17"/>
      <c r="V2731" s="17"/>
      <c r="W2731" s="17"/>
      <c r="X2731" s="17"/>
      <c r="Y2731" s="17"/>
      <c r="Z2731" s="17"/>
      <c r="AA2731" s="17"/>
    </row>
    <row r="2732">
      <c r="A2732" s="15"/>
      <c r="B2732" s="15"/>
      <c r="C2732" s="35"/>
      <c r="D2732" s="15"/>
      <c r="E2732" s="36"/>
      <c r="F2732" s="15"/>
      <c r="G2732" s="15"/>
      <c r="H2732" s="15"/>
      <c r="I2732" s="19"/>
      <c r="J2732" s="17"/>
      <c r="K2732" s="17"/>
      <c r="L2732" s="17"/>
      <c r="M2732" s="17"/>
      <c r="N2732" s="17"/>
      <c r="O2732" s="17"/>
      <c r="P2732" s="17"/>
      <c r="Q2732" s="17"/>
      <c r="R2732" s="17"/>
      <c r="S2732" s="17"/>
      <c r="T2732" s="17"/>
      <c r="U2732" s="17"/>
      <c r="V2732" s="17"/>
      <c r="W2732" s="17"/>
      <c r="X2732" s="17"/>
      <c r="Y2732" s="17"/>
      <c r="Z2732" s="17"/>
      <c r="AA2732" s="17"/>
    </row>
    <row r="2733">
      <c r="A2733" s="15"/>
      <c r="B2733" s="15"/>
      <c r="C2733" s="35"/>
      <c r="D2733" s="15"/>
      <c r="E2733" s="36"/>
      <c r="F2733" s="15"/>
      <c r="G2733" s="15"/>
      <c r="H2733" s="15"/>
      <c r="I2733" s="19"/>
      <c r="J2733" s="17"/>
      <c r="K2733" s="17"/>
      <c r="L2733" s="17"/>
      <c r="M2733" s="17"/>
      <c r="N2733" s="17"/>
      <c r="O2733" s="17"/>
      <c r="P2733" s="17"/>
      <c r="Q2733" s="17"/>
      <c r="R2733" s="17"/>
      <c r="S2733" s="17"/>
      <c r="T2733" s="17"/>
      <c r="U2733" s="17"/>
      <c r="V2733" s="17"/>
      <c r="W2733" s="17"/>
      <c r="X2733" s="17"/>
      <c r="Y2733" s="17"/>
      <c r="Z2733" s="17"/>
      <c r="AA2733" s="17"/>
    </row>
    <row r="2734">
      <c r="A2734" s="15"/>
      <c r="B2734" s="15"/>
      <c r="C2734" s="35"/>
      <c r="D2734" s="15"/>
      <c r="E2734" s="36"/>
      <c r="F2734" s="15"/>
      <c r="G2734" s="15"/>
      <c r="H2734" s="15"/>
      <c r="I2734" s="19"/>
      <c r="J2734" s="17"/>
      <c r="K2734" s="17"/>
      <c r="L2734" s="17"/>
      <c r="M2734" s="17"/>
      <c r="N2734" s="17"/>
      <c r="O2734" s="17"/>
      <c r="P2734" s="17"/>
      <c r="Q2734" s="17"/>
      <c r="R2734" s="17"/>
      <c r="S2734" s="17"/>
      <c r="T2734" s="17"/>
      <c r="U2734" s="17"/>
      <c r="V2734" s="17"/>
      <c r="W2734" s="17"/>
      <c r="X2734" s="17"/>
      <c r="Y2734" s="17"/>
      <c r="Z2734" s="17"/>
      <c r="AA2734" s="17"/>
    </row>
    <row r="2735">
      <c r="A2735" s="15"/>
      <c r="B2735" s="15"/>
      <c r="C2735" s="35"/>
      <c r="D2735" s="15"/>
      <c r="E2735" s="36"/>
      <c r="F2735" s="15"/>
      <c r="G2735" s="15"/>
      <c r="H2735" s="15"/>
      <c r="I2735" s="19"/>
      <c r="J2735" s="17"/>
      <c r="K2735" s="17"/>
      <c r="L2735" s="17"/>
      <c r="M2735" s="17"/>
      <c r="N2735" s="17"/>
      <c r="O2735" s="17"/>
      <c r="P2735" s="17"/>
      <c r="Q2735" s="17"/>
      <c r="R2735" s="17"/>
      <c r="S2735" s="17"/>
      <c r="T2735" s="17"/>
      <c r="U2735" s="17"/>
      <c r="V2735" s="17"/>
      <c r="W2735" s="17"/>
      <c r="X2735" s="17"/>
      <c r="Y2735" s="17"/>
      <c r="Z2735" s="17"/>
      <c r="AA2735" s="17"/>
    </row>
    <row r="2736">
      <c r="A2736" s="15"/>
      <c r="B2736" s="15"/>
      <c r="C2736" s="35"/>
      <c r="D2736" s="15"/>
      <c r="E2736" s="36"/>
      <c r="F2736" s="15"/>
      <c r="G2736" s="15"/>
      <c r="H2736" s="15"/>
      <c r="I2736" s="19"/>
      <c r="J2736" s="17"/>
      <c r="K2736" s="17"/>
      <c r="L2736" s="17"/>
      <c r="M2736" s="17"/>
      <c r="N2736" s="17"/>
      <c r="O2736" s="17"/>
      <c r="P2736" s="17"/>
      <c r="Q2736" s="17"/>
      <c r="R2736" s="17"/>
      <c r="S2736" s="17"/>
      <c r="T2736" s="17"/>
      <c r="U2736" s="17"/>
      <c r="V2736" s="17"/>
      <c r="W2736" s="17"/>
      <c r="X2736" s="17"/>
      <c r="Y2736" s="17"/>
      <c r="Z2736" s="17"/>
      <c r="AA2736" s="17"/>
    </row>
    <row r="2737">
      <c r="A2737" s="15"/>
      <c r="B2737" s="15"/>
      <c r="C2737" s="35"/>
      <c r="D2737" s="15"/>
      <c r="E2737" s="36"/>
      <c r="F2737" s="15"/>
      <c r="G2737" s="15"/>
      <c r="H2737" s="15"/>
      <c r="I2737" s="19"/>
      <c r="J2737" s="17"/>
      <c r="K2737" s="17"/>
      <c r="L2737" s="17"/>
      <c r="M2737" s="17"/>
      <c r="N2737" s="17"/>
      <c r="O2737" s="17"/>
      <c r="P2737" s="17"/>
      <c r="Q2737" s="17"/>
      <c r="R2737" s="17"/>
      <c r="S2737" s="17"/>
      <c r="T2737" s="17"/>
      <c r="U2737" s="17"/>
      <c r="V2737" s="17"/>
      <c r="W2737" s="17"/>
      <c r="X2737" s="17"/>
      <c r="Y2737" s="17"/>
      <c r="Z2737" s="17"/>
      <c r="AA2737" s="17"/>
    </row>
    <row r="2738">
      <c r="A2738" s="15"/>
      <c r="B2738" s="15"/>
      <c r="C2738" s="35"/>
      <c r="D2738" s="15"/>
      <c r="E2738" s="36"/>
      <c r="F2738" s="15"/>
      <c r="G2738" s="15"/>
      <c r="H2738" s="15"/>
      <c r="I2738" s="19"/>
      <c r="J2738" s="17"/>
      <c r="K2738" s="17"/>
      <c r="L2738" s="17"/>
      <c r="M2738" s="17"/>
      <c r="N2738" s="17"/>
      <c r="O2738" s="17"/>
      <c r="P2738" s="17"/>
      <c r="Q2738" s="17"/>
      <c r="R2738" s="17"/>
      <c r="S2738" s="17"/>
      <c r="T2738" s="17"/>
      <c r="U2738" s="17"/>
      <c r="V2738" s="17"/>
      <c r="W2738" s="17"/>
      <c r="X2738" s="17"/>
      <c r="Y2738" s="17"/>
      <c r="Z2738" s="17"/>
      <c r="AA2738" s="17"/>
    </row>
    <row r="2739">
      <c r="A2739" s="15"/>
      <c r="B2739" s="15"/>
      <c r="C2739" s="35"/>
      <c r="D2739" s="15"/>
      <c r="E2739" s="36"/>
      <c r="F2739" s="15"/>
      <c r="G2739" s="15"/>
      <c r="H2739" s="15"/>
      <c r="I2739" s="19"/>
      <c r="J2739" s="17"/>
      <c r="K2739" s="17"/>
      <c r="L2739" s="17"/>
      <c r="M2739" s="17"/>
      <c r="N2739" s="17"/>
      <c r="O2739" s="17"/>
      <c r="P2739" s="17"/>
      <c r="Q2739" s="17"/>
      <c r="R2739" s="17"/>
      <c r="S2739" s="17"/>
      <c r="T2739" s="17"/>
      <c r="U2739" s="17"/>
      <c r="V2739" s="17"/>
      <c r="W2739" s="17"/>
      <c r="X2739" s="17"/>
      <c r="Y2739" s="17"/>
      <c r="Z2739" s="17"/>
      <c r="AA2739" s="17"/>
    </row>
    <row r="2740">
      <c r="A2740" s="15"/>
      <c r="B2740" s="15"/>
      <c r="C2740" s="35"/>
      <c r="D2740" s="15"/>
      <c r="E2740" s="36"/>
      <c r="F2740" s="15"/>
      <c r="G2740" s="15"/>
      <c r="H2740" s="15"/>
      <c r="I2740" s="19"/>
      <c r="J2740" s="17"/>
      <c r="K2740" s="17"/>
      <c r="L2740" s="17"/>
      <c r="M2740" s="17"/>
      <c r="N2740" s="17"/>
      <c r="O2740" s="17"/>
      <c r="P2740" s="17"/>
      <c r="Q2740" s="17"/>
      <c r="R2740" s="17"/>
      <c r="S2740" s="17"/>
      <c r="T2740" s="17"/>
      <c r="U2740" s="17"/>
      <c r="V2740" s="17"/>
      <c r="W2740" s="17"/>
      <c r="X2740" s="17"/>
      <c r="Y2740" s="17"/>
      <c r="Z2740" s="17"/>
      <c r="AA2740" s="17"/>
    </row>
    <row r="2741">
      <c r="A2741" s="15"/>
      <c r="B2741" s="15"/>
      <c r="C2741" s="35"/>
      <c r="D2741" s="15"/>
      <c r="E2741" s="36"/>
      <c r="F2741" s="15"/>
      <c r="G2741" s="15"/>
      <c r="H2741" s="15"/>
      <c r="I2741" s="19"/>
      <c r="J2741" s="17"/>
      <c r="K2741" s="17"/>
      <c r="L2741" s="17"/>
      <c r="M2741" s="17"/>
      <c r="N2741" s="17"/>
      <c r="O2741" s="17"/>
      <c r="P2741" s="17"/>
      <c r="Q2741" s="17"/>
      <c r="R2741" s="17"/>
      <c r="S2741" s="17"/>
      <c r="T2741" s="17"/>
      <c r="U2741" s="17"/>
      <c r="V2741" s="17"/>
      <c r="W2741" s="17"/>
      <c r="X2741" s="17"/>
      <c r="Y2741" s="17"/>
      <c r="Z2741" s="17"/>
      <c r="AA2741" s="17"/>
    </row>
    <row r="2742">
      <c r="A2742" s="15"/>
      <c r="B2742" s="15"/>
      <c r="C2742" s="35"/>
      <c r="D2742" s="15"/>
      <c r="E2742" s="36"/>
      <c r="F2742" s="15"/>
      <c r="G2742" s="15"/>
      <c r="H2742" s="15"/>
      <c r="I2742" s="19"/>
      <c r="J2742" s="17"/>
      <c r="K2742" s="17"/>
      <c r="L2742" s="17"/>
      <c r="M2742" s="17"/>
      <c r="N2742" s="17"/>
      <c r="O2742" s="17"/>
      <c r="P2742" s="17"/>
      <c r="Q2742" s="17"/>
      <c r="R2742" s="17"/>
      <c r="S2742" s="17"/>
      <c r="T2742" s="17"/>
      <c r="U2742" s="17"/>
      <c r="V2742" s="17"/>
      <c r="W2742" s="17"/>
      <c r="X2742" s="17"/>
      <c r="Y2742" s="17"/>
      <c r="Z2742" s="17"/>
      <c r="AA2742" s="17"/>
    </row>
    <row r="2743">
      <c r="A2743" s="15"/>
      <c r="B2743" s="15"/>
      <c r="C2743" s="35"/>
      <c r="D2743" s="15"/>
      <c r="E2743" s="36"/>
      <c r="F2743" s="15"/>
      <c r="G2743" s="15"/>
      <c r="H2743" s="15"/>
      <c r="I2743" s="19"/>
      <c r="J2743" s="17"/>
      <c r="K2743" s="17"/>
      <c r="L2743" s="17"/>
      <c r="M2743" s="17"/>
      <c r="N2743" s="17"/>
      <c r="O2743" s="17"/>
      <c r="P2743" s="17"/>
      <c r="Q2743" s="17"/>
      <c r="R2743" s="17"/>
      <c r="S2743" s="17"/>
      <c r="T2743" s="17"/>
      <c r="U2743" s="17"/>
      <c r="V2743" s="17"/>
      <c r="W2743" s="17"/>
      <c r="X2743" s="17"/>
      <c r="Y2743" s="17"/>
      <c r="Z2743" s="17"/>
      <c r="AA2743" s="17"/>
    </row>
    <row r="2744">
      <c r="A2744" s="15"/>
      <c r="B2744" s="15"/>
      <c r="C2744" s="35"/>
      <c r="D2744" s="15"/>
      <c r="E2744" s="36"/>
      <c r="F2744" s="15"/>
      <c r="G2744" s="15"/>
      <c r="H2744" s="15"/>
      <c r="I2744" s="19"/>
      <c r="J2744" s="17"/>
      <c r="K2744" s="17"/>
      <c r="L2744" s="17"/>
      <c r="M2744" s="17"/>
      <c r="N2744" s="17"/>
      <c r="O2744" s="17"/>
      <c r="P2744" s="17"/>
      <c r="Q2744" s="17"/>
      <c r="R2744" s="17"/>
      <c r="S2744" s="17"/>
      <c r="T2744" s="17"/>
      <c r="U2744" s="17"/>
      <c r="V2744" s="17"/>
      <c r="W2744" s="17"/>
      <c r="X2744" s="17"/>
      <c r="Y2744" s="17"/>
      <c r="Z2744" s="17"/>
      <c r="AA2744" s="17"/>
    </row>
    <row r="2745">
      <c r="A2745" s="15"/>
      <c r="B2745" s="15"/>
      <c r="C2745" s="35"/>
      <c r="D2745" s="15"/>
      <c r="E2745" s="36"/>
      <c r="F2745" s="15"/>
      <c r="G2745" s="15"/>
      <c r="H2745" s="15"/>
      <c r="I2745" s="19"/>
      <c r="J2745" s="17"/>
      <c r="K2745" s="17"/>
      <c r="L2745" s="17"/>
      <c r="M2745" s="17"/>
      <c r="N2745" s="17"/>
      <c r="O2745" s="17"/>
      <c r="P2745" s="17"/>
      <c r="Q2745" s="17"/>
      <c r="R2745" s="17"/>
      <c r="S2745" s="17"/>
      <c r="T2745" s="17"/>
      <c r="U2745" s="17"/>
      <c r="V2745" s="17"/>
      <c r="W2745" s="17"/>
      <c r="X2745" s="17"/>
      <c r="Y2745" s="17"/>
      <c r="Z2745" s="17"/>
      <c r="AA2745" s="17"/>
    </row>
    <row r="2746">
      <c r="A2746" s="15"/>
      <c r="B2746" s="15"/>
      <c r="C2746" s="35"/>
      <c r="D2746" s="15"/>
      <c r="E2746" s="36"/>
      <c r="F2746" s="15"/>
      <c r="G2746" s="15"/>
      <c r="H2746" s="15"/>
      <c r="I2746" s="19"/>
      <c r="J2746" s="17"/>
      <c r="K2746" s="17"/>
      <c r="L2746" s="17"/>
      <c r="M2746" s="17"/>
      <c r="N2746" s="17"/>
      <c r="O2746" s="17"/>
      <c r="P2746" s="17"/>
      <c r="Q2746" s="17"/>
      <c r="R2746" s="17"/>
      <c r="S2746" s="17"/>
      <c r="T2746" s="17"/>
      <c r="U2746" s="17"/>
      <c r="V2746" s="17"/>
      <c r="W2746" s="17"/>
      <c r="X2746" s="17"/>
      <c r="Y2746" s="17"/>
      <c r="Z2746" s="17"/>
      <c r="AA2746" s="17"/>
    </row>
    <row r="2747">
      <c r="A2747" s="15"/>
      <c r="B2747" s="15"/>
      <c r="C2747" s="35"/>
      <c r="D2747" s="15"/>
      <c r="E2747" s="36"/>
      <c r="F2747" s="15"/>
      <c r="G2747" s="15"/>
      <c r="H2747" s="15"/>
      <c r="I2747" s="19"/>
      <c r="J2747" s="17"/>
      <c r="K2747" s="17"/>
      <c r="L2747" s="17"/>
      <c r="M2747" s="17"/>
      <c r="N2747" s="17"/>
      <c r="O2747" s="17"/>
      <c r="P2747" s="17"/>
      <c r="Q2747" s="17"/>
      <c r="R2747" s="17"/>
      <c r="S2747" s="17"/>
      <c r="T2747" s="17"/>
      <c r="U2747" s="17"/>
      <c r="V2747" s="17"/>
      <c r="W2747" s="17"/>
      <c r="X2747" s="17"/>
      <c r="Y2747" s="17"/>
      <c r="Z2747" s="17"/>
      <c r="AA2747" s="17"/>
    </row>
    <row r="2748">
      <c r="A2748" s="15"/>
      <c r="B2748" s="15"/>
      <c r="C2748" s="35"/>
      <c r="D2748" s="15"/>
      <c r="E2748" s="36"/>
      <c r="F2748" s="15"/>
      <c r="G2748" s="15"/>
      <c r="H2748" s="15"/>
      <c r="I2748" s="19"/>
      <c r="J2748" s="17"/>
      <c r="K2748" s="17"/>
      <c r="L2748" s="17"/>
      <c r="M2748" s="17"/>
      <c r="N2748" s="17"/>
      <c r="O2748" s="17"/>
      <c r="P2748" s="17"/>
      <c r="Q2748" s="17"/>
      <c r="R2748" s="17"/>
      <c r="S2748" s="17"/>
      <c r="T2748" s="17"/>
      <c r="U2748" s="17"/>
      <c r="V2748" s="17"/>
      <c r="W2748" s="17"/>
      <c r="X2748" s="17"/>
      <c r="Y2748" s="17"/>
      <c r="Z2748" s="17"/>
      <c r="AA2748" s="17"/>
    </row>
    <row r="2749">
      <c r="A2749" s="15"/>
      <c r="B2749" s="15"/>
      <c r="C2749" s="35"/>
      <c r="D2749" s="15"/>
      <c r="E2749" s="36"/>
      <c r="F2749" s="15"/>
      <c r="G2749" s="15"/>
      <c r="H2749" s="15"/>
      <c r="I2749" s="19"/>
      <c r="J2749" s="17"/>
      <c r="K2749" s="17"/>
      <c r="L2749" s="17"/>
      <c r="M2749" s="17"/>
      <c r="N2749" s="17"/>
      <c r="O2749" s="17"/>
      <c r="P2749" s="17"/>
      <c r="Q2749" s="17"/>
      <c r="R2749" s="17"/>
      <c r="S2749" s="17"/>
      <c r="T2749" s="17"/>
      <c r="U2749" s="17"/>
      <c r="V2749" s="17"/>
      <c r="W2749" s="17"/>
      <c r="X2749" s="17"/>
      <c r="Y2749" s="17"/>
      <c r="Z2749" s="17"/>
      <c r="AA2749" s="17"/>
    </row>
    <row r="2750">
      <c r="A2750" s="15"/>
      <c r="B2750" s="15"/>
      <c r="C2750" s="35"/>
      <c r="D2750" s="15"/>
      <c r="E2750" s="36"/>
      <c r="F2750" s="15"/>
      <c r="G2750" s="15"/>
      <c r="H2750" s="15"/>
      <c r="I2750" s="19"/>
      <c r="J2750" s="17"/>
      <c r="K2750" s="17"/>
      <c r="L2750" s="17"/>
      <c r="M2750" s="17"/>
      <c r="N2750" s="17"/>
      <c r="O2750" s="17"/>
      <c r="P2750" s="17"/>
      <c r="Q2750" s="17"/>
      <c r="R2750" s="17"/>
      <c r="S2750" s="17"/>
      <c r="T2750" s="17"/>
      <c r="U2750" s="17"/>
      <c r="V2750" s="17"/>
      <c r="W2750" s="17"/>
      <c r="X2750" s="17"/>
      <c r="Y2750" s="17"/>
      <c r="Z2750" s="17"/>
      <c r="AA2750" s="17"/>
    </row>
    <row r="2751">
      <c r="A2751" s="15"/>
      <c r="B2751" s="15"/>
      <c r="C2751" s="35"/>
      <c r="D2751" s="15"/>
      <c r="E2751" s="36"/>
      <c r="F2751" s="15"/>
      <c r="G2751" s="15"/>
      <c r="H2751" s="15"/>
      <c r="I2751" s="19"/>
      <c r="J2751" s="17"/>
      <c r="K2751" s="17"/>
      <c r="L2751" s="17"/>
      <c r="M2751" s="17"/>
      <c r="N2751" s="17"/>
      <c r="O2751" s="17"/>
      <c r="P2751" s="17"/>
      <c r="Q2751" s="17"/>
      <c r="R2751" s="17"/>
      <c r="S2751" s="17"/>
      <c r="T2751" s="17"/>
      <c r="U2751" s="17"/>
      <c r="V2751" s="17"/>
      <c r="W2751" s="17"/>
      <c r="X2751" s="17"/>
      <c r="Y2751" s="17"/>
      <c r="Z2751" s="17"/>
      <c r="AA2751" s="17"/>
    </row>
    <row r="2752">
      <c r="A2752" s="15"/>
      <c r="B2752" s="15"/>
      <c r="C2752" s="35"/>
      <c r="D2752" s="15"/>
      <c r="E2752" s="36"/>
      <c r="F2752" s="15"/>
      <c r="G2752" s="15"/>
      <c r="H2752" s="15"/>
      <c r="I2752" s="19"/>
      <c r="J2752" s="17"/>
      <c r="K2752" s="17"/>
      <c r="L2752" s="17"/>
      <c r="M2752" s="17"/>
      <c r="N2752" s="17"/>
      <c r="O2752" s="17"/>
      <c r="P2752" s="17"/>
      <c r="Q2752" s="17"/>
      <c r="R2752" s="17"/>
      <c r="S2752" s="17"/>
      <c r="T2752" s="17"/>
      <c r="U2752" s="17"/>
      <c r="V2752" s="17"/>
      <c r="W2752" s="17"/>
      <c r="X2752" s="17"/>
      <c r="Y2752" s="17"/>
      <c r="Z2752" s="17"/>
      <c r="AA2752" s="17"/>
    </row>
    <row r="2753">
      <c r="A2753" s="15"/>
      <c r="B2753" s="15"/>
      <c r="C2753" s="35"/>
      <c r="D2753" s="15"/>
      <c r="E2753" s="36"/>
      <c r="F2753" s="15"/>
      <c r="G2753" s="15"/>
      <c r="H2753" s="15"/>
      <c r="I2753" s="19"/>
      <c r="J2753" s="17"/>
      <c r="K2753" s="17"/>
      <c r="L2753" s="17"/>
      <c r="M2753" s="17"/>
      <c r="N2753" s="17"/>
      <c r="O2753" s="17"/>
      <c r="P2753" s="17"/>
      <c r="Q2753" s="17"/>
      <c r="R2753" s="17"/>
      <c r="S2753" s="17"/>
      <c r="T2753" s="17"/>
      <c r="U2753" s="17"/>
      <c r="V2753" s="17"/>
      <c r="W2753" s="17"/>
      <c r="X2753" s="17"/>
      <c r="Y2753" s="17"/>
      <c r="Z2753" s="17"/>
      <c r="AA2753" s="17"/>
    </row>
    <row r="2754">
      <c r="A2754" s="15"/>
      <c r="B2754" s="15"/>
      <c r="C2754" s="35"/>
      <c r="D2754" s="15"/>
      <c r="E2754" s="36"/>
      <c r="F2754" s="15"/>
      <c r="G2754" s="15"/>
      <c r="H2754" s="15"/>
      <c r="I2754" s="19"/>
      <c r="J2754" s="17"/>
      <c r="K2754" s="17"/>
      <c r="L2754" s="17"/>
      <c r="M2754" s="17"/>
      <c r="N2754" s="17"/>
      <c r="O2754" s="17"/>
      <c r="P2754" s="17"/>
      <c r="Q2754" s="17"/>
      <c r="R2754" s="17"/>
      <c r="S2754" s="17"/>
      <c r="T2754" s="17"/>
      <c r="U2754" s="17"/>
      <c r="V2754" s="17"/>
      <c r="W2754" s="17"/>
      <c r="X2754" s="17"/>
      <c r="Y2754" s="17"/>
      <c r="Z2754" s="17"/>
      <c r="AA2754" s="17"/>
    </row>
    <row r="2755">
      <c r="A2755" s="15"/>
      <c r="B2755" s="15"/>
      <c r="C2755" s="35"/>
      <c r="D2755" s="15"/>
      <c r="E2755" s="36"/>
      <c r="F2755" s="15"/>
      <c r="G2755" s="15"/>
      <c r="H2755" s="15"/>
      <c r="I2755" s="19"/>
      <c r="J2755" s="17"/>
      <c r="K2755" s="17"/>
      <c r="L2755" s="17"/>
      <c r="M2755" s="17"/>
      <c r="N2755" s="17"/>
      <c r="O2755" s="17"/>
      <c r="P2755" s="17"/>
      <c r="Q2755" s="17"/>
      <c r="R2755" s="17"/>
      <c r="S2755" s="17"/>
      <c r="T2755" s="17"/>
      <c r="U2755" s="17"/>
      <c r="V2755" s="17"/>
      <c r="W2755" s="17"/>
      <c r="X2755" s="17"/>
      <c r="Y2755" s="17"/>
      <c r="Z2755" s="17"/>
      <c r="AA2755" s="17"/>
    </row>
    <row r="2756">
      <c r="A2756" s="15"/>
      <c r="B2756" s="15"/>
      <c r="C2756" s="35"/>
      <c r="D2756" s="15"/>
      <c r="E2756" s="36"/>
      <c r="F2756" s="15"/>
      <c r="G2756" s="15"/>
      <c r="H2756" s="15"/>
      <c r="I2756" s="19"/>
      <c r="J2756" s="17"/>
      <c r="K2756" s="17"/>
      <c r="L2756" s="17"/>
      <c r="M2756" s="17"/>
      <c r="N2756" s="17"/>
      <c r="O2756" s="17"/>
      <c r="P2756" s="17"/>
      <c r="Q2756" s="17"/>
      <c r="R2756" s="17"/>
      <c r="S2756" s="17"/>
      <c r="T2756" s="17"/>
      <c r="U2756" s="17"/>
      <c r="V2756" s="17"/>
      <c r="W2756" s="17"/>
      <c r="X2756" s="17"/>
      <c r="Y2756" s="17"/>
      <c r="Z2756" s="17"/>
      <c r="AA2756" s="17"/>
    </row>
    <row r="2757">
      <c r="A2757" s="15"/>
      <c r="B2757" s="15"/>
      <c r="C2757" s="35"/>
      <c r="D2757" s="15"/>
      <c r="E2757" s="36"/>
      <c r="F2757" s="15"/>
      <c r="G2757" s="15"/>
      <c r="H2757" s="15"/>
      <c r="I2757" s="19"/>
      <c r="J2757" s="17"/>
      <c r="K2757" s="17"/>
      <c r="L2757" s="17"/>
      <c r="M2757" s="17"/>
      <c r="N2757" s="17"/>
      <c r="O2757" s="17"/>
      <c r="P2757" s="17"/>
      <c r="Q2757" s="17"/>
      <c r="R2757" s="17"/>
      <c r="S2757" s="17"/>
      <c r="T2757" s="17"/>
      <c r="U2757" s="17"/>
      <c r="V2757" s="17"/>
      <c r="W2757" s="17"/>
      <c r="X2757" s="17"/>
      <c r="Y2757" s="17"/>
      <c r="Z2757" s="17"/>
      <c r="AA2757" s="17"/>
    </row>
    <row r="2758">
      <c r="A2758" s="15"/>
      <c r="B2758" s="15"/>
      <c r="C2758" s="35"/>
      <c r="D2758" s="15"/>
      <c r="E2758" s="36"/>
      <c r="F2758" s="15"/>
      <c r="G2758" s="15"/>
      <c r="H2758" s="15"/>
      <c r="I2758" s="19"/>
      <c r="J2758" s="17"/>
      <c r="K2758" s="17"/>
      <c r="L2758" s="17"/>
      <c r="M2758" s="17"/>
      <c r="N2758" s="17"/>
      <c r="O2758" s="17"/>
      <c r="P2758" s="17"/>
      <c r="Q2758" s="17"/>
      <c r="R2758" s="17"/>
      <c r="S2758" s="17"/>
      <c r="T2758" s="17"/>
      <c r="U2758" s="17"/>
      <c r="V2758" s="17"/>
      <c r="W2758" s="17"/>
      <c r="X2758" s="17"/>
      <c r="Y2758" s="17"/>
      <c r="Z2758" s="17"/>
      <c r="AA2758" s="17"/>
    </row>
    <row r="2759">
      <c r="A2759" s="15"/>
      <c r="B2759" s="15"/>
      <c r="C2759" s="35"/>
      <c r="D2759" s="15"/>
      <c r="E2759" s="36"/>
      <c r="F2759" s="15"/>
      <c r="G2759" s="15"/>
      <c r="H2759" s="15"/>
      <c r="I2759" s="19"/>
      <c r="J2759" s="17"/>
      <c r="K2759" s="17"/>
      <c r="L2759" s="17"/>
      <c r="M2759" s="17"/>
      <c r="N2759" s="17"/>
      <c r="O2759" s="17"/>
      <c r="P2759" s="17"/>
      <c r="Q2759" s="17"/>
      <c r="R2759" s="17"/>
      <c r="S2759" s="17"/>
      <c r="T2759" s="17"/>
      <c r="U2759" s="17"/>
      <c r="V2759" s="17"/>
      <c r="W2759" s="17"/>
      <c r="X2759" s="17"/>
      <c r="Y2759" s="17"/>
      <c r="Z2759" s="17"/>
      <c r="AA2759" s="17"/>
    </row>
    <row r="2760">
      <c r="A2760" s="15"/>
      <c r="B2760" s="15"/>
      <c r="C2760" s="35"/>
      <c r="D2760" s="15"/>
      <c r="E2760" s="36"/>
      <c r="F2760" s="15"/>
      <c r="G2760" s="15"/>
      <c r="H2760" s="15"/>
      <c r="I2760" s="19"/>
      <c r="J2760" s="17"/>
      <c r="K2760" s="17"/>
      <c r="L2760" s="17"/>
      <c r="M2760" s="17"/>
      <c r="N2760" s="17"/>
      <c r="O2760" s="17"/>
      <c r="P2760" s="17"/>
      <c r="Q2760" s="17"/>
      <c r="R2760" s="17"/>
      <c r="S2760" s="17"/>
      <c r="T2760" s="17"/>
      <c r="U2760" s="17"/>
      <c r="V2760" s="17"/>
      <c r="W2760" s="17"/>
      <c r="X2760" s="17"/>
      <c r="Y2760" s="17"/>
      <c r="Z2760" s="17"/>
      <c r="AA2760" s="17"/>
    </row>
    <row r="2761">
      <c r="A2761" s="15"/>
      <c r="B2761" s="15"/>
      <c r="C2761" s="35"/>
      <c r="D2761" s="15"/>
      <c r="E2761" s="36"/>
      <c r="F2761" s="15"/>
      <c r="G2761" s="15"/>
      <c r="H2761" s="15"/>
      <c r="I2761" s="19"/>
      <c r="J2761" s="17"/>
      <c r="K2761" s="17"/>
      <c r="L2761" s="17"/>
      <c r="M2761" s="17"/>
      <c r="N2761" s="17"/>
      <c r="O2761" s="17"/>
      <c r="P2761" s="17"/>
      <c r="Q2761" s="17"/>
      <c r="R2761" s="17"/>
      <c r="S2761" s="17"/>
      <c r="T2761" s="17"/>
      <c r="U2761" s="17"/>
      <c r="V2761" s="17"/>
      <c r="W2761" s="17"/>
      <c r="X2761" s="17"/>
      <c r="Y2761" s="17"/>
      <c r="Z2761" s="17"/>
      <c r="AA2761" s="17"/>
    </row>
    <row r="2762">
      <c r="A2762" s="15"/>
      <c r="B2762" s="15"/>
      <c r="C2762" s="35"/>
      <c r="D2762" s="15"/>
      <c r="E2762" s="36"/>
      <c r="F2762" s="15"/>
      <c r="G2762" s="15"/>
      <c r="H2762" s="15"/>
      <c r="I2762" s="19"/>
      <c r="J2762" s="17"/>
      <c r="K2762" s="17"/>
      <c r="L2762" s="17"/>
      <c r="M2762" s="17"/>
      <c r="N2762" s="17"/>
      <c r="O2762" s="17"/>
      <c r="P2762" s="17"/>
      <c r="Q2762" s="17"/>
      <c r="R2762" s="17"/>
      <c r="S2762" s="17"/>
      <c r="T2762" s="17"/>
      <c r="U2762" s="17"/>
      <c r="V2762" s="17"/>
      <c r="W2762" s="17"/>
      <c r="X2762" s="17"/>
      <c r="Y2762" s="17"/>
      <c r="Z2762" s="17"/>
      <c r="AA2762" s="17"/>
    </row>
    <row r="2763">
      <c r="A2763" s="15"/>
      <c r="B2763" s="15"/>
      <c r="C2763" s="35"/>
      <c r="D2763" s="15"/>
      <c r="E2763" s="36"/>
      <c r="F2763" s="15"/>
      <c r="G2763" s="15"/>
      <c r="H2763" s="15"/>
      <c r="I2763" s="19"/>
      <c r="J2763" s="17"/>
      <c r="K2763" s="17"/>
      <c r="L2763" s="17"/>
      <c r="M2763" s="17"/>
      <c r="N2763" s="17"/>
      <c r="O2763" s="17"/>
      <c r="P2763" s="17"/>
      <c r="Q2763" s="17"/>
      <c r="R2763" s="17"/>
      <c r="S2763" s="17"/>
      <c r="T2763" s="17"/>
      <c r="U2763" s="17"/>
      <c r="V2763" s="17"/>
      <c r="W2763" s="17"/>
      <c r="X2763" s="17"/>
      <c r="Y2763" s="17"/>
      <c r="Z2763" s="17"/>
      <c r="AA2763" s="17"/>
    </row>
    <row r="2764">
      <c r="A2764" s="15"/>
      <c r="B2764" s="15"/>
      <c r="C2764" s="35"/>
      <c r="D2764" s="15"/>
      <c r="E2764" s="36"/>
      <c r="F2764" s="15"/>
      <c r="G2764" s="15"/>
      <c r="H2764" s="15"/>
      <c r="I2764" s="19"/>
      <c r="J2764" s="17"/>
      <c r="K2764" s="17"/>
      <c r="L2764" s="17"/>
      <c r="M2764" s="17"/>
      <c r="N2764" s="17"/>
      <c r="O2764" s="17"/>
      <c r="P2764" s="17"/>
      <c r="Q2764" s="17"/>
      <c r="R2764" s="17"/>
      <c r="S2764" s="17"/>
      <c r="T2764" s="17"/>
      <c r="U2764" s="17"/>
      <c r="V2764" s="17"/>
      <c r="W2764" s="17"/>
      <c r="X2764" s="17"/>
      <c r="Y2764" s="17"/>
      <c r="Z2764" s="17"/>
      <c r="AA2764" s="17"/>
    </row>
    <row r="2765">
      <c r="A2765" s="15"/>
      <c r="B2765" s="15"/>
      <c r="C2765" s="35"/>
      <c r="D2765" s="15"/>
      <c r="E2765" s="36"/>
      <c r="F2765" s="15"/>
      <c r="G2765" s="15"/>
      <c r="H2765" s="15"/>
      <c r="I2765" s="19"/>
      <c r="J2765" s="17"/>
      <c r="K2765" s="17"/>
      <c r="L2765" s="17"/>
      <c r="M2765" s="17"/>
      <c r="N2765" s="17"/>
      <c r="O2765" s="17"/>
      <c r="P2765" s="17"/>
      <c r="Q2765" s="17"/>
      <c r="R2765" s="17"/>
      <c r="S2765" s="17"/>
      <c r="T2765" s="17"/>
      <c r="U2765" s="17"/>
      <c r="V2765" s="17"/>
      <c r="W2765" s="17"/>
      <c r="X2765" s="17"/>
      <c r="Y2765" s="17"/>
      <c r="Z2765" s="17"/>
      <c r="AA2765" s="17"/>
    </row>
    <row r="2766">
      <c r="A2766" s="15"/>
      <c r="B2766" s="15"/>
      <c r="C2766" s="35"/>
      <c r="D2766" s="15"/>
      <c r="E2766" s="36"/>
      <c r="F2766" s="15"/>
      <c r="G2766" s="15"/>
      <c r="H2766" s="15"/>
      <c r="I2766" s="19"/>
      <c r="J2766" s="17"/>
      <c r="K2766" s="17"/>
      <c r="L2766" s="17"/>
      <c r="M2766" s="17"/>
      <c r="N2766" s="17"/>
      <c r="O2766" s="17"/>
      <c r="P2766" s="17"/>
      <c r="Q2766" s="17"/>
      <c r="R2766" s="17"/>
      <c r="S2766" s="17"/>
      <c r="T2766" s="17"/>
      <c r="U2766" s="17"/>
      <c r="V2766" s="17"/>
      <c r="W2766" s="17"/>
      <c r="X2766" s="17"/>
      <c r="Y2766" s="17"/>
      <c r="Z2766" s="17"/>
      <c r="AA2766" s="17"/>
    </row>
    <row r="2767">
      <c r="A2767" s="15"/>
      <c r="B2767" s="15"/>
      <c r="C2767" s="35"/>
      <c r="D2767" s="15"/>
      <c r="E2767" s="36"/>
      <c r="F2767" s="15"/>
      <c r="G2767" s="15"/>
      <c r="H2767" s="15"/>
      <c r="I2767" s="19"/>
      <c r="J2767" s="17"/>
      <c r="K2767" s="17"/>
      <c r="L2767" s="17"/>
      <c r="M2767" s="17"/>
      <c r="N2767" s="17"/>
      <c r="O2767" s="17"/>
      <c r="P2767" s="17"/>
      <c r="Q2767" s="17"/>
      <c r="R2767" s="17"/>
      <c r="S2767" s="17"/>
      <c r="T2767" s="17"/>
      <c r="U2767" s="17"/>
      <c r="V2767" s="17"/>
      <c r="W2767" s="17"/>
      <c r="X2767" s="17"/>
      <c r="Y2767" s="17"/>
      <c r="Z2767" s="17"/>
      <c r="AA2767" s="17"/>
    </row>
    <row r="2768">
      <c r="A2768" s="15"/>
      <c r="B2768" s="15"/>
      <c r="C2768" s="35"/>
      <c r="D2768" s="15"/>
      <c r="E2768" s="36"/>
      <c r="F2768" s="15"/>
      <c r="G2768" s="15"/>
      <c r="H2768" s="15"/>
      <c r="I2768" s="19"/>
      <c r="J2768" s="17"/>
      <c r="K2768" s="17"/>
      <c r="L2768" s="17"/>
      <c r="M2768" s="17"/>
      <c r="N2768" s="17"/>
      <c r="O2768" s="17"/>
      <c r="P2768" s="17"/>
      <c r="Q2768" s="17"/>
      <c r="R2768" s="17"/>
      <c r="S2768" s="17"/>
      <c r="T2768" s="17"/>
      <c r="U2768" s="17"/>
      <c r="V2768" s="17"/>
      <c r="W2768" s="17"/>
      <c r="X2768" s="17"/>
      <c r="Y2768" s="17"/>
      <c r="Z2768" s="17"/>
      <c r="AA2768" s="17"/>
    </row>
    <row r="2769">
      <c r="A2769" s="15"/>
      <c r="B2769" s="15"/>
      <c r="C2769" s="35"/>
      <c r="D2769" s="15"/>
      <c r="E2769" s="36"/>
      <c r="F2769" s="15"/>
      <c r="G2769" s="15"/>
      <c r="H2769" s="15"/>
      <c r="I2769" s="19"/>
      <c r="J2769" s="17"/>
      <c r="K2769" s="17"/>
      <c r="L2769" s="17"/>
      <c r="M2769" s="17"/>
      <c r="N2769" s="17"/>
      <c r="O2769" s="17"/>
      <c r="P2769" s="17"/>
      <c r="Q2769" s="17"/>
      <c r="R2769" s="17"/>
      <c r="S2769" s="17"/>
      <c r="T2769" s="17"/>
      <c r="U2769" s="17"/>
      <c r="V2769" s="17"/>
      <c r="W2769" s="17"/>
      <c r="X2769" s="17"/>
      <c r="Y2769" s="17"/>
      <c r="Z2769" s="17"/>
      <c r="AA2769" s="17"/>
    </row>
    <row r="2770">
      <c r="A2770" s="15"/>
      <c r="B2770" s="15"/>
      <c r="C2770" s="35"/>
      <c r="D2770" s="15"/>
      <c r="E2770" s="36"/>
      <c r="F2770" s="15"/>
      <c r="G2770" s="15"/>
      <c r="H2770" s="15"/>
      <c r="I2770" s="19"/>
      <c r="J2770" s="17"/>
      <c r="K2770" s="17"/>
      <c r="L2770" s="17"/>
      <c r="M2770" s="17"/>
      <c r="N2770" s="17"/>
      <c r="O2770" s="17"/>
      <c r="P2770" s="17"/>
      <c r="Q2770" s="17"/>
      <c r="R2770" s="17"/>
      <c r="S2770" s="17"/>
      <c r="T2770" s="17"/>
      <c r="U2770" s="17"/>
      <c r="V2770" s="17"/>
      <c r="W2770" s="17"/>
      <c r="X2770" s="17"/>
      <c r="Y2770" s="17"/>
      <c r="Z2770" s="17"/>
      <c r="AA2770" s="17"/>
    </row>
    <row r="2771">
      <c r="A2771" s="15"/>
      <c r="B2771" s="15"/>
      <c r="C2771" s="35"/>
      <c r="D2771" s="15"/>
      <c r="E2771" s="36"/>
      <c r="F2771" s="15"/>
      <c r="G2771" s="15"/>
      <c r="H2771" s="15"/>
      <c r="I2771" s="19"/>
      <c r="J2771" s="17"/>
      <c r="K2771" s="17"/>
      <c r="L2771" s="17"/>
      <c r="M2771" s="17"/>
      <c r="N2771" s="17"/>
      <c r="O2771" s="17"/>
      <c r="P2771" s="17"/>
      <c r="Q2771" s="17"/>
      <c r="R2771" s="17"/>
      <c r="S2771" s="17"/>
      <c r="T2771" s="17"/>
      <c r="U2771" s="17"/>
      <c r="V2771" s="17"/>
      <c r="W2771" s="17"/>
      <c r="X2771" s="17"/>
      <c r="Y2771" s="17"/>
      <c r="Z2771" s="17"/>
      <c r="AA2771" s="17"/>
    </row>
    <row r="2772">
      <c r="A2772" s="15"/>
      <c r="B2772" s="15"/>
      <c r="C2772" s="35"/>
      <c r="D2772" s="15"/>
      <c r="E2772" s="36"/>
      <c r="F2772" s="15"/>
      <c r="G2772" s="15"/>
      <c r="H2772" s="15"/>
      <c r="I2772" s="19"/>
      <c r="J2772" s="17"/>
      <c r="K2772" s="17"/>
      <c r="L2772" s="17"/>
      <c r="M2772" s="17"/>
      <c r="N2772" s="17"/>
      <c r="O2772" s="17"/>
      <c r="P2772" s="17"/>
      <c r="Q2772" s="17"/>
      <c r="R2772" s="17"/>
      <c r="S2772" s="17"/>
      <c r="T2772" s="17"/>
      <c r="U2772" s="17"/>
      <c r="V2772" s="17"/>
      <c r="W2772" s="17"/>
      <c r="X2772" s="17"/>
      <c r="Y2772" s="17"/>
      <c r="Z2772" s="17"/>
      <c r="AA2772" s="17"/>
    </row>
    <row r="2773">
      <c r="A2773" s="15"/>
      <c r="B2773" s="15"/>
      <c r="C2773" s="35"/>
      <c r="D2773" s="15"/>
      <c r="E2773" s="36"/>
      <c r="F2773" s="15"/>
      <c r="G2773" s="15"/>
      <c r="H2773" s="15"/>
      <c r="I2773" s="19"/>
      <c r="J2773" s="17"/>
      <c r="K2773" s="17"/>
      <c r="L2773" s="17"/>
      <c r="M2773" s="17"/>
      <c r="N2773" s="17"/>
      <c r="O2773" s="17"/>
      <c r="P2773" s="17"/>
      <c r="Q2773" s="17"/>
      <c r="R2773" s="17"/>
      <c r="S2773" s="17"/>
      <c r="T2773" s="17"/>
      <c r="U2773" s="17"/>
      <c r="V2773" s="17"/>
      <c r="W2773" s="17"/>
      <c r="X2773" s="17"/>
      <c r="Y2773" s="17"/>
      <c r="Z2773" s="17"/>
      <c r="AA2773" s="17"/>
    </row>
    <row r="2774">
      <c r="A2774" s="15"/>
      <c r="B2774" s="15"/>
      <c r="C2774" s="35"/>
      <c r="D2774" s="15"/>
      <c r="E2774" s="36"/>
      <c r="F2774" s="15"/>
      <c r="G2774" s="15"/>
      <c r="H2774" s="15"/>
      <c r="I2774" s="19"/>
      <c r="J2774" s="17"/>
      <c r="K2774" s="17"/>
      <c r="L2774" s="17"/>
      <c r="M2774" s="17"/>
      <c r="N2774" s="17"/>
      <c r="O2774" s="17"/>
      <c r="P2774" s="17"/>
      <c r="Q2774" s="17"/>
      <c r="R2774" s="17"/>
      <c r="S2774" s="17"/>
      <c r="T2774" s="17"/>
      <c r="U2774" s="17"/>
      <c r="V2774" s="17"/>
      <c r="W2774" s="17"/>
      <c r="X2774" s="17"/>
      <c r="Y2774" s="17"/>
      <c r="Z2774" s="17"/>
      <c r="AA2774" s="17"/>
    </row>
    <row r="2775">
      <c r="A2775" s="15"/>
      <c r="B2775" s="15"/>
      <c r="C2775" s="35"/>
      <c r="D2775" s="15"/>
      <c r="E2775" s="36"/>
      <c r="F2775" s="15"/>
      <c r="G2775" s="15"/>
      <c r="H2775" s="15"/>
      <c r="I2775" s="19"/>
      <c r="J2775" s="17"/>
      <c r="K2775" s="17"/>
      <c r="L2775" s="17"/>
      <c r="M2775" s="17"/>
      <c r="N2775" s="17"/>
      <c r="O2775" s="17"/>
      <c r="P2775" s="17"/>
      <c r="Q2775" s="17"/>
      <c r="R2775" s="17"/>
      <c r="S2775" s="17"/>
      <c r="T2775" s="17"/>
      <c r="U2775" s="17"/>
      <c r="V2775" s="17"/>
      <c r="W2775" s="17"/>
      <c r="X2775" s="17"/>
      <c r="Y2775" s="17"/>
      <c r="Z2775" s="17"/>
      <c r="AA2775" s="17"/>
    </row>
    <row r="2776">
      <c r="A2776" s="15"/>
      <c r="B2776" s="15"/>
      <c r="C2776" s="35"/>
      <c r="D2776" s="15"/>
      <c r="E2776" s="36"/>
      <c r="F2776" s="15"/>
      <c r="G2776" s="15"/>
      <c r="H2776" s="15"/>
      <c r="I2776" s="19"/>
      <c r="J2776" s="17"/>
      <c r="K2776" s="17"/>
      <c r="L2776" s="17"/>
      <c r="M2776" s="17"/>
      <c r="N2776" s="17"/>
      <c r="O2776" s="17"/>
      <c r="P2776" s="17"/>
      <c r="Q2776" s="17"/>
      <c r="R2776" s="17"/>
      <c r="S2776" s="17"/>
      <c r="T2776" s="17"/>
      <c r="U2776" s="17"/>
      <c r="V2776" s="17"/>
      <c r="W2776" s="17"/>
      <c r="X2776" s="17"/>
      <c r="Y2776" s="17"/>
      <c r="Z2776" s="17"/>
      <c r="AA2776" s="17"/>
    </row>
    <row r="2777">
      <c r="A2777" s="15"/>
      <c r="B2777" s="15"/>
      <c r="C2777" s="35"/>
      <c r="D2777" s="15"/>
      <c r="E2777" s="36"/>
      <c r="F2777" s="15"/>
      <c r="G2777" s="15"/>
      <c r="H2777" s="15"/>
      <c r="I2777" s="19"/>
      <c r="J2777" s="17"/>
      <c r="K2777" s="17"/>
      <c r="L2777" s="17"/>
      <c r="M2777" s="17"/>
      <c r="N2777" s="17"/>
      <c r="O2777" s="17"/>
      <c r="P2777" s="17"/>
      <c r="Q2777" s="17"/>
      <c r="R2777" s="17"/>
      <c r="S2777" s="17"/>
      <c r="T2777" s="17"/>
      <c r="U2777" s="17"/>
      <c r="V2777" s="17"/>
      <c r="W2777" s="17"/>
      <c r="X2777" s="17"/>
      <c r="Y2777" s="17"/>
      <c r="Z2777" s="17"/>
      <c r="AA2777" s="17"/>
    </row>
    <row r="2778">
      <c r="A2778" s="15"/>
      <c r="B2778" s="15"/>
      <c r="C2778" s="35"/>
      <c r="D2778" s="15"/>
      <c r="E2778" s="36"/>
      <c r="F2778" s="15"/>
      <c r="G2778" s="15"/>
      <c r="H2778" s="15"/>
      <c r="I2778" s="19"/>
      <c r="J2778" s="17"/>
      <c r="K2778" s="17"/>
      <c r="L2778" s="17"/>
      <c r="M2778" s="17"/>
      <c r="N2778" s="17"/>
      <c r="O2778" s="17"/>
      <c r="P2778" s="17"/>
      <c r="Q2778" s="17"/>
      <c r="R2778" s="17"/>
      <c r="S2778" s="17"/>
      <c r="T2778" s="17"/>
      <c r="U2778" s="17"/>
      <c r="V2778" s="17"/>
      <c r="W2778" s="17"/>
      <c r="X2778" s="17"/>
      <c r="Y2778" s="17"/>
      <c r="Z2778" s="17"/>
      <c r="AA2778" s="17"/>
    </row>
    <row r="2779">
      <c r="A2779" s="15"/>
      <c r="B2779" s="15"/>
      <c r="C2779" s="35"/>
      <c r="D2779" s="15"/>
      <c r="E2779" s="36"/>
      <c r="F2779" s="15"/>
      <c r="G2779" s="15"/>
      <c r="H2779" s="15"/>
      <c r="I2779" s="19"/>
      <c r="J2779" s="17"/>
      <c r="K2779" s="17"/>
      <c r="L2779" s="17"/>
      <c r="M2779" s="17"/>
      <c r="N2779" s="17"/>
      <c r="O2779" s="17"/>
      <c r="P2779" s="17"/>
      <c r="Q2779" s="17"/>
      <c r="R2779" s="17"/>
      <c r="S2779" s="17"/>
      <c r="T2779" s="17"/>
      <c r="U2779" s="17"/>
      <c r="V2779" s="17"/>
      <c r="W2779" s="17"/>
      <c r="X2779" s="17"/>
      <c r="Y2779" s="17"/>
      <c r="Z2779" s="17"/>
      <c r="AA2779" s="17"/>
    </row>
    <row r="2780">
      <c r="A2780" s="15"/>
      <c r="B2780" s="15"/>
      <c r="C2780" s="35"/>
      <c r="D2780" s="15"/>
      <c r="E2780" s="36"/>
      <c r="F2780" s="15"/>
      <c r="G2780" s="15"/>
      <c r="H2780" s="15"/>
      <c r="I2780" s="19"/>
      <c r="J2780" s="17"/>
      <c r="K2780" s="17"/>
      <c r="L2780" s="17"/>
      <c r="M2780" s="17"/>
      <c r="N2780" s="17"/>
      <c r="O2780" s="17"/>
      <c r="P2780" s="17"/>
      <c r="Q2780" s="17"/>
      <c r="R2780" s="17"/>
      <c r="S2780" s="17"/>
      <c r="T2780" s="17"/>
      <c r="U2780" s="17"/>
      <c r="V2780" s="17"/>
      <c r="W2780" s="17"/>
      <c r="X2780" s="17"/>
      <c r="Y2780" s="17"/>
      <c r="Z2780" s="17"/>
      <c r="AA2780" s="17"/>
    </row>
    <row r="2781">
      <c r="A2781" s="15"/>
      <c r="B2781" s="15"/>
      <c r="C2781" s="35"/>
      <c r="D2781" s="15"/>
      <c r="E2781" s="36"/>
      <c r="F2781" s="15"/>
      <c r="G2781" s="15"/>
      <c r="H2781" s="15"/>
      <c r="I2781" s="19"/>
      <c r="J2781" s="17"/>
      <c r="K2781" s="17"/>
      <c r="L2781" s="17"/>
      <c r="M2781" s="17"/>
      <c r="N2781" s="17"/>
      <c r="O2781" s="17"/>
      <c r="P2781" s="17"/>
      <c r="Q2781" s="17"/>
      <c r="R2781" s="17"/>
      <c r="S2781" s="17"/>
      <c r="T2781" s="17"/>
      <c r="U2781" s="17"/>
      <c r="V2781" s="17"/>
      <c r="W2781" s="17"/>
      <c r="X2781" s="17"/>
      <c r="Y2781" s="17"/>
      <c r="Z2781" s="17"/>
      <c r="AA2781" s="17"/>
    </row>
    <row r="2782">
      <c r="A2782" s="15"/>
      <c r="B2782" s="15"/>
      <c r="C2782" s="35"/>
      <c r="D2782" s="15"/>
      <c r="E2782" s="36"/>
      <c r="F2782" s="15"/>
      <c r="G2782" s="15"/>
      <c r="H2782" s="15"/>
      <c r="I2782" s="19"/>
      <c r="J2782" s="17"/>
      <c r="K2782" s="17"/>
      <c r="L2782" s="17"/>
      <c r="M2782" s="17"/>
      <c r="N2782" s="17"/>
      <c r="O2782" s="17"/>
      <c r="P2782" s="17"/>
      <c r="Q2782" s="17"/>
      <c r="R2782" s="17"/>
      <c r="S2782" s="17"/>
      <c r="T2782" s="17"/>
      <c r="U2782" s="17"/>
      <c r="V2782" s="17"/>
      <c r="W2782" s="17"/>
      <c r="X2782" s="17"/>
      <c r="Y2782" s="17"/>
      <c r="Z2782" s="17"/>
      <c r="AA2782" s="17"/>
    </row>
    <row r="2783">
      <c r="A2783" s="15"/>
      <c r="B2783" s="15"/>
      <c r="C2783" s="35"/>
      <c r="D2783" s="15"/>
      <c r="E2783" s="36"/>
      <c r="F2783" s="15"/>
      <c r="G2783" s="15"/>
      <c r="H2783" s="15"/>
      <c r="I2783" s="19"/>
      <c r="J2783" s="17"/>
      <c r="K2783" s="17"/>
      <c r="L2783" s="17"/>
      <c r="M2783" s="17"/>
      <c r="N2783" s="17"/>
      <c r="O2783" s="17"/>
      <c r="P2783" s="17"/>
      <c r="Q2783" s="17"/>
      <c r="R2783" s="17"/>
      <c r="S2783" s="17"/>
      <c r="T2783" s="17"/>
      <c r="U2783" s="17"/>
      <c r="V2783" s="17"/>
      <c r="W2783" s="17"/>
      <c r="X2783" s="17"/>
      <c r="Y2783" s="17"/>
      <c r="Z2783" s="17"/>
      <c r="AA2783" s="17"/>
    </row>
    <row r="2784">
      <c r="A2784" s="15"/>
      <c r="B2784" s="15"/>
      <c r="C2784" s="35"/>
      <c r="D2784" s="15"/>
      <c r="E2784" s="36"/>
      <c r="F2784" s="15"/>
      <c r="G2784" s="15"/>
      <c r="H2784" s="15"/>
      <c r="I2784" s="19"/>
      <c r="J2784" s="17"/>
      <c r="K2784" s="17"/>
      <c r="L2784" s="17"/>
      <c r="M2784" s="17"/>
      <c r="N2784" s="17"/>
      <c r="O2784" s="17"/>
      <c r="P2784" s="17"/>
      <c r="Q2784" s="17"/>
      <c r="R2784" s="17"/>
      <c r="S2784" s="17"/>
      <c r="T2784" s="17"/>
      <c r="U2784" s="17"/>
      <c r="V2784" s="17"/>
      <c r="W2784" s="17"/>
      <c r="X2784" s="17"/>
      <c r="Y2784" s="17"/>
      <c r="Z2784" s="17"/>
      <c r="AA2784" s="17"/>
    </row>
    <row r="2785">
      <c r="A2785" s="15"/>
      <c r="B2785" s="15"/>
      <c r="C2785" s="35"/>
      <c r="D2785" s="15"/>
      <c r="E2785" s="36"/>
      <c r="F2785" s="15"/>
      <c r="G2785" s="15"/>
      <c r="H2785" s="15"/>
      <c r="I2785" s="19"/>
      <c r="J2785" s="17"/>
      <c r="K2785" s="17"/>
      <c r="L2785" s="17"/>
      <c r="M2785" s="17"/>
      <c r="N2785" s="17"/>
      <c r="O2785" s="17"/>
      <c r="P2785" s="17"/>
      <c r="Q2785" s="17"/>
      <c r="R2785" s="17"/>
      <c r="S2785" s="17"/>
      <c r="T2785" s="17"/>
      <c r="U2785" s="17"/>
      <c r="V2785" s="17"/>
      <c r="W2785" s="17"/>
      <c r="X2785" s="17"/>
      <c r="Y2785" s="17"/>
      <c r="Z2785" s="17"/>
      <c r="AA2785" s="17"/>
    </row>
    <row r="2786">
      <c r="A2786" s="15"/>
      <c r="B2786" s="15"/>
      <c r="C2786" s="35"/>
      <c r="D2786" s="15"/>
      <c r="E2786" s="36"/>
      <c r="F2786" s="15"/>
      <c r="G2786" s="15"/>
      <c r="H2786" s="15"/>
      <c r="I2786" s="19"/>
      <c r="J2786" s="17"/>
      <c r="K2786" s="17"/>
      <c r="L2786" s="17"/>
      <c r="M2786" s="17"/>
      <c r="N2786" s="17"/>
      <c r="O2786" s="17"/>
      <c r="P2786" s="17"/>
      <c r="Q2786" s="17"/>
      <c r="R2786" s="17"/>
      <c r="S2786" s="17"/>
      <c r="T2786" s="17"/>
      <c r="U2786" s="17"/>
      <c r="V2786" s="17"/>
      <c r="W2786" s="17"/>
      <c r="X2786" s="17"/>
      <c r="Y2786" s="17"/>
      <c r="Z2786" s="17"/>
      <c r="AA2786" s="17"/>
    </row>
    <row r="2787">
      <c r="A2787" s="15"/>
      <c r="B2787" s="15"/>
      <c r="C2787" s="35"/>
      <c r="D2787" s="15"/>
      <c r="E2787" s="36"/>
      <c r="F2787" s="15"/>
      <c r="G2787" s="15"/>
      <c r="H2787" s="15"/>
      <c r="I2787" s="19"/>
      <c r="J2787" s="17"/>
      <c r="K2787" s="17"/>
      <c r="L2787" s="17"/>
      <c r="M2787" s="17"/>
      <c r="N2787" s="17"/>
      <c r="O2787" s="17"/>
      <c r="P2787" s="17"/>
      <c r="Q2787" s="17"/>
      <c r="R2787" s="17"/>
      <c r="S2787" s="17"/>
      <c r="T2787" s="17"/>
      <c r="U2787" s="17"/>
      <c r="V2787" s="17"/>
      <c r="W2787" s="17"/>
      <c r="X2787" s="17"/>
      <c r="Y2787" s="17"/>
      <c r="Z2787" s="17"/>
      <c r="AA2787" s="17"/>
    </row>
    <row r="2788">
      <c r="A2788" s="15"/>
      <c r="B2788" s="15"/>
      <c r="C2788" s="35"/>
      <c r="D2788" s="15"/>
      <c r="E2788" s="36"/>
      <c r="F2788" s="15"/>
      <c r="G2788" s="15"/>
      <c r="H2788" s="15"/>
      <c r="I2788" s="19"/>
      <c r="J2788" s="17"/>
      <c r="K2788" s="17"/>
      <c r="L2788" s="17"/>
      <c r="M2788" s="17"/>
      <c r="N2788" s="17"/>
      <c r="O2788" s="17"/>
      <c r="P2788" s="17"/>
      <c r="Q2788" s="17"/>
      <c r="R2788" s="17"/>
      <c r="S2788" s="17"/>
      <c r="T2788" s="17"/>
      <c r="U2788" s="17"/>
      <c r="V2788" s="17"/>
      <c r="W2788" s="17"/>
      <c r="X2788" s="17"/>
      <c r="Y2788" s="17"/>
      <c r="Z2788" s="17"/>
      <c r="AA2788" s="17"/>
    </row>
    <row r="2789">
      <c r="A2789" s="15"/>
      <c r="B2789" s="15"/>
      <c r="C2789" s="35"/>
      <c r="D2789" s="15"/>
      <c r="E2789" s="36"/>
      <c r="F2789" s="15"/>
      <c r="G2789" s="15"/>
      <c r="H2789" s="15"/>
      <c r="I2789" s="19"/>
      <c r="J2789" s="17"/>
      <c r="K2789" s="17"/>
      <c r="L2789" s="17"/>
      <c r="M2789" s="17"/>
      <c r="N2789" s="17"/>
      <c r="O2789" s="17"/>
      <c r="P2789" s="17"/>
      <c r="Q2789" s="17"/>
      <c r="R2789" s="17"/>
      <c r="S2789" s="17"/>
      <c r="T2789" s="17"/>
      <c r="U2789" s="17"/>
      <c r="V2789" s="17"/>
      <c r="W2789" s="17"/>
      <c r="X2789" s="17"/>
      <c r="Y2789" s="17"/>
      <c r="Z2789" s="17"/>
      <c r="AA2789" s="17"/>
    </row>
    <row r="2790">
      <c r="A2790" s="15"/>
      <c r="B2790" s="15"/>
      <c r="C2790" s="35"/>
      <c r="D2790" s="15"/>
      <c r="E2790" s="36"/>
      <c r="F2790" s="15"/>
      <c r="G2790" s="15"/>
      <c r="H2790" s="15"/>
      <c r="I2790" s="19"/>
      <c r="J2790" s="17"/>
      <c r="K2790" s="17"/>
      <c r="L2790" s="17"/>
      <c r="M2790" s="17"/>
      <c r="N2790" s="17"/>
      <c r="O2790" s="17"/>
      <c r="P2790" s="17"/>
      <c r="Q2790" s="17"/>
      <c r="R2790" s="17"/>
      <c r="S2790" s="17"/>
      <c r="T2790" s="17"/>
      <c r="U2790" s="17"/>
      <c r="V2790" s="17"/>
      <c r="W2790" s="17"/>
      <c r="X2790" s="17"/>
      <c r="Y2790" s="17"/>
      <c r="Z2790" s="17"/>
      <c r="AA2790" s="17"/>
    </row>
    <row r="2791">
      <c r="A2791" s="15"/>
      <c r="B2791" s="15"/>
      <c r="C2791" s="35"/>
      <c r="D2791" s="15"/>
      <c r="E2791" s="36"/>
      <c r="F2791" s="15"/>
      <c r="G2791" s="15"/>
      <c r="H2791" s="15"/>
      <c r="I2791" s="19"/>
      <c r="J2791" s="17"/>
      <c r="K2791" s="17"/>
      <c r="L2791" s="17"/>
      <c r="M2791" s="17"/>
      <c r="N2791" s="17"/>
      <c r="O2791" s="17"/>
      <c r="P2791" s="17"/>
      <c r="Q2791" s="17"/>
      <c r="R2791" s="17"/>
      <c r="S2791" s="17"/>
      <c r="T2791" s="17"/>
      <c r="U2791" s="17"/>
      <c r="V2791" s="17"/>
      <c r="W2791" s="17"/>
      <c r="X2791" s="17"/>
      <c r="Y2791" s="17"/>
      <c r="Z2791" s="17"/>
      <c r="AA2791" s="17"/>
    </row>
    <row r="2792">
      <c r="A2792" s="15"/>
      <c r="B2792" s="15"/>
      <c r="C2792" s="35"/>
      <c r="D2792" s="15"/>
      <c r="E2792" s="36"/>
      <c r="F2792" s="15"/>
      <c r="G2792" s="15"/>
      <c r="H2792" s="15"/>
      <c r="I2792" s="19"/>
      <c r="J2792" s="17"/>
      <c r="K2792" s="17"/>
      <c r="L2792" s="17"/>
      <c r="M2792" s="17"/>
      <c r="N2792" s="17"/>
      <c r="O2792" s="17"/>
      <c r="P2792" s="17"/>
      <c r="Q2792" s="17"/>
      <c r="R2792" s="17"/>
      <c r="S2792" s="17"/>
      <c r="T2792" s="17"/>
      <c r="U2792" s="17"/>
      <c r="V2792" s="17"/>
      <c r="W2792" s="17"/>
      <c r="X2792" s="17"/>
      <c r="Y2792" s="17"/>
      <c r="Z2792" s="17"/>
      <c r="AA2792" s="17"/>
    </row>
    <row r="2793">
      <c r="A2793" s="15"/>
      <c r="B2793" s="15"/>
      <c r="C2793" s="35"/>
      <c r="D2793" s="15"/>
      <c r="E2793" s="36"/>
      <c r="F2793" s="15"/>
      <c r="G2793" s="15"/>
      <c r="H2793" s="15"/>
      <c r="I2793" s="19"/>
      <c r="J2793" s="17"/>
      <c r="K2793" s="17"/>
      <c r="L2793" s="17"/>
      <c r="M2793" s="17"/>
      <c r="N2793" s="17"/>
      <c r="O2793" s="17"/>
      <c r="P2793" s="17"/>
      <c r="Q2793" s="17"/>
      <c r="R2793" s="17"/>
      <c r="S2793" s="17"/>
      <c r="T2793" s="17"/>
      <c r="U2793" s="17"/>
      <c r="V2793" s="17"/>
      <c r="W2793" s="17"/>
      <c r="X2793" s="17"/>
      <c r="Y2793" s="17"/>
      <c r="Z2793" s="17"/>
      <c r="AA2793" s="17"/>
    </row>
    <row r="2794">
      <c r="A2794" s="15"/>
      <c r="B2794" s="15"/>
      <c r="C2794" s="35"/>
      <c r="D2794" s="15"/>
      <c r="E2794" s="36"/>
      <c r="F2794" s="15"/>
      <c r="G2794" s="15"/>
      <c r="H2794" s="15"/>
      <c r="I2794" s="19"/>
      <c r="J2794" s="17"/>
      <c r="K2794" s="17"/>
      <c r="L2794" s="17"/>
      <c r="M2794" s="17"/>
      <c r="N2794" s="17"/>
      <c r="O2794" s="17"/>
      <c r="P2794" s="17"/>
      <c r="Q2794" s="17"/>
      <c r="R2794" s="17"/>
      <c r="S2794" s="17"/>
      <c r="T2794" s="17"/>
      <c r="U2794" s="17"/>
      <c r="V2794" s="17"/>
      <c r="W2794" s="17"/>
      <c r="X2794" s="17"/>
      <c r="Y2794" s="17"/>
      <c r="Z2794" s="17"/>
      <c r="AA2794" s="17"/>
    </row>
    <row r="2795">
      <c r="A2795" s="15"/>
      <c r="B2795" s="15"/>
      <c r="C2795" s="35"/>
      <c r="D2795" s="15"/>
      <c r="E2795" s="36"/>
      <c r="F2795" s="15"/>
      <c r="G2795" s="15"/>
      <c r="H2795" s="15"/>
      <c r="I2795" s="19"/>
      <c r="J2795" s="17"/>
      <c r="K2795" s="17"/>
      <c r="L2795" s="17"/>
      <c r="M2795" s="17"/>
      <c r="N2795" s="17"/>
      <c r="O2795" s="17"/>
      <c r="P2795" s="17"/>
      <c r="Q2795" s="17"/>
      <c r="R2795" s="17"/>
      <c r="S2795" s="17"/>
      <c r="T2795" s="17"/>
      <c r="U2795" s="17"/>
      <c r="V2795" s="17"/>
      <c r="W2795" s="17"/>
      <c r="X2795" s="17"/>
      <c r="Y2795" s="17"/>
      <c r="Z2795" s="17"/>
      <c r="AA2795" s="17"/>
    </row>
    <row r="2796">
      <c r="A2796" s="15"/>
      <c r="B2796" s="15"/>
      <c r="C2796" s="35"/>
      <c r="D2796" s="15"/>
      <c r="E2796" s="36"/>
      <c r="F2796" s="15"/>
      <c r="G2796" s="15"/>
      <c r="H2796" s="15"/>
      <c r="I2796" s="19"/>
      <c r="J2796" s="17"/>
      <c r="K2796" s="17"/>
      <c r="L2796" s="17"/>
      <c r="M2796" s="17"/>
      <c r="N2796" s="17"/>
      <c r="O2796" s="17"/>
      <c r="P2796" s="17"/>
      <c r="Q2796" s="17"/>
      <c r="R2796" s="17"/>
      <c r="S2796" s="17"/>
      <c r="T2796" s="17"/>
      <c r="U2796" s="17"/>
      <c r="V2796" s="17"/>
      <c r="W2796" s="17"/>
      <c r="X2796" s="17"/>
      <c r="Y2796" s="17"/>
      <c r="Z2796" s="17"/>
      <c r="AA2796" s="17"/>
    </row>
    <row r="2797">
      <c r="A2797" s="15"/>
      <c r="B2797" s="15"/>
      <c r="C2797" s="35"/>
      <c r="D2797" s="15"/>
      <c r="E2797" s="36"/>
      <c r="F2797" s="15"/>
      <c r="G2797" s="15"/>
      <c r="H2797" s="15"/>
      <c r="I2797" s="19"/>
      <c r="J2797" s="17"/>
      <c r="K2797" s="17"/>
      <c r="L2797" s="17"/>
      <c r="M2797" s="17"/>
      <c r="N2797" s="17"/>
      <c r="O2797" s="17"/>
      <c r="P2797" s="17"/>
      <c r="Q2797" s="17"/>
      <c r="R2797" s="17"/>
      <c r="S2797" s="17"/>
      <c r="T2797" s="17"/>
      <c r="U2797" s="17"/>
      <c r="V2797" s="17"/>
      <c r="W2797" s="17"/>
      <c r="X2797" s="17"/>
      <c r="Y2797" s="17"/>
      <c r="Z2797" s="17"/>
      <c r="AA2797" s="17"/>
    </row>
    <row r="2798">
      <c r="A2798" s="15"/>
      <c r="B2798" s="15"/>
      <c r="C2798" s="35"/>
      <c r="D2798" s="15"/>
      <c r="E2798" s="36"/>
      <c r="F2798" s="15"/>
      <c r="G2798" s="15"/>
      <c r="H2798" s="15"/>
      <c r="I2798" s="19"/>
      <c r="J2798" s="17"/>
      <c r="K2798" s="17"/>
      <c r="L2798" s="17"/>
      <c r="M2798" s="17"/>
      <c r="N2798" s="17"/>
      <c r="O2798" s="17"/>
      <c r="P2798" s="17"/>
      <c r="Q2798" s="17"/>
      <c r="R2798" s="17"/>
      <c r="S2798" s="17"/>
      <c r="T2798" s="17"/>
      <c r="U2798" s="17"/>
      <c r="V2798" s="17"/>
      <c r="W2798" s="17"/>
      <c r="X2798" s="17"/>
      <c r="Y2798" s="17"/>
      <c r="Z2798" s="17"/>
      <c r="AA2798" s="17"/>
    </row>
    <row r="2799">
      <c r="A2799" s="15"/>
      <c r="B2799" s="15"/>
      <c r="C2799" s="35"/>
      <c r="D2799" s="15"/>
      <c r="E2799" s="36"/>
      <c r="F2799" s="15"/>
      <c r="G2799" s="15"/>
      <c r="H2799" s="15"/>
      <c r="I2799" s="19"/>
      <c r="J2799" s="17"/>
      <c r="K2799" s="17"/>
      <c r="L2799" s="17"/>
      <c r="M2799" s="17"/>
      <c r="N2799" s="17"/>
      <c r="O2799" s="17"/>
      <c r="P2799" s="17"/>
      <c r="Q2799" s="17"/>
      <c r="R2799" s="17"/>
      <c r="S2799" s="17"/>
      <c r="T2799" s="17"/>
      <c r="U2799" s="17"/>
      <c r="V2799" s="17"/>
      <c r="W2799" s="17"/>
      <c r="X2799" s="17"/>
      <c r="Y2799" s="17"/>
      <c r="Z2799" s="17"/>
      <c r="AA2799" s="17"/>
    </row>
    <row r="2800">
      <c r="A2800" s="15"/>
      <c r="B2800" s="15"/>
      <c r="C2800" s="35"/>
      <c r="D2800" s="15"/>
      <c r="E2800" s="36"/>
      <c r="F2800" s="15"/>
      <c r="G2800" s="15"/>
      <c r="H2800" s="15"/>
      <c r="I2800" s="19"/>
      <c r="J2800" s="17"/>
      <c r="K2800" s="17"/>
      <c r="L2800" s="17"/>
      <c r="M2800" s="17"/>
      <c r="N2800" s="17"/>
      <c r="O2800" s="17"/>
      <c r="P2800" s="17"/>
      <c r="Q2800" s="17"/>
      <c r="R2800" s="17"/>
      <c r="S2800" s="17"/>
      <c r="T2800" s="17"/>
      <c r="U2800" s="17"/>
      <c r="V2800" s="17"/>
      <c r="W2800" s="17"/>
      <c r="X2800" s="17"/>
      <c r="Y2800" s="17"/>
      <c r="Z2800" s="17"/>
      <c r="AA2800" s="17"/>
    </row>
    <row r="2801">
      <c r="A2801" s="15"/>
      <c r="B2801" s="15"/>
      <c r="C2801" s="35"/>
      <c r="D2801" s="15"/>
      <c r="E2801" s="36"/>
      <c r="F2801" s="15"/>
      <c r="G2801" s="15"/>
      <c r="H2801" s="15"/>
      <c r="I2801" s="19"/>
      <c r="J2801" s="17"/>
      <c r="K2801" s="17"/>
      <c r="L2801" s="17"/>
      <c r="M2801" s="17"/>
      <c r="N2801" s="17"/>
      <c r="O2801" s="17"/>
      <c r="P2801" s="17"/>
      <c r="Q2801" s="17"/>
      <c r="R2801" s="17"/>
      <c r="S2801" s="17"/>
      <c r="T2801" s="17"/>
      <c r="U2801" s="17"/>
      <c r="V2801" s="17"/>
      <c r="W2801" s="17"/>
      <c r="X2801" s="17"/>
      <c r="Y2801" s="17"/>
      <c r="Z2801" s="17"/>
      <c r="AA2801" s="17"/>
    </row>
    <row r="2802">
      <c r="A2802" s="15"/>
      <c r="B2802" s="15"/>
      <c r="C2802" s="35"/>
      <c r="D2802" s="15"/>
      <c r="E2802" s="36"/>
      <c r="F2802" s="15"/>
      <c r="G2802" s="15"/>
      <c r="H2802" s="15"/>
      <c r="I2802" s="19"/>
      <c r="J2802" s="17"/>
      <c r="K2802" s="17"/>
      <c r="L2802" s="17"/>
      <c r="M2802" s="17"/>
      <c r="N2802" s="17"/>
      <c r="O2802" s="17"/>
      <c r="P2802" s="17"/>
      <c r="Q2802" s="17"/>
      <c r="R2802" s="17"/>
      <c r="S2802" s="17"/>
      <c r="T2802" s="17"/>
      <c r="U2802" s="17"/>
      <c r="V2802" s="17"/>
      <c r="W2802" s="17"/>
      <c r="X2802" s="17"/>
      <c r="Y2802" s="17"/>
      <c r="Z2802" s="17"/>
      <c r="AA2802" s="17"/>
    </row>
    <row r="2803">
      <c r="A2803" s="15"/>
      <c r="B2803" s="15"/>
      <c r="C2803" s="35"/>
      <c r="D2803" s="15"/>
      <c r="E2803" s="36"/>
      <c r="F2803" s="15"/>
      <c r="G2803" s="15"/>
      <c r="H2803" s="15"/>
      <c r="I2803" s="19"/>
      <c r="J2803" s="17"/>
      <c r="K2803" s="17"/>
      <c r="L2803" s="17"/>
      <c r="M2803" s="17"/>
      <c r="N2803" s="17"/>
      <c r="O2803" s="17"/>
      <c r="P2803" s="17"/>
      <c r="Q2803" s="17"/>
      <c r="R2803" s="17"/>
      <c r="S2803" s="17"/>
      <c r="T2803" s="17"/>
      <c r="U2803" s="17"/>
      <c r="V2803" s="17"/>
      <c r="W2803" s="17"/>
      <c r="X2803" s="17"/>
      <c r="Y2803" s="17"/>
      <c r="Z2803" s="17"/>
      <c r="AA2803" s="17"/>
    </row>
    <row r="2804">
      <c r="A2804" s="15"/>
      <c r="B2804" s="15"/>
      <c r="C2804" s="35"/>
      <c r="D2804" s="15"/>
      <c r="E2804" s="36"/>
      <c r="F2804" s="15"/>
      <c r="G2804" s="15"/>
      <c r="H2804" s="15"/>
      <c r="I2804" s="19"/>
      <c r="J2804" s="17"/>
      <c r="K2804" s="17"/>
      <c r="L2804" s="17"/>
      <c r="M2804" s="17"/>
      <c r="N2804" s="17"/>
      <c r="O2804" s="17"/>
      <c r="P2804" s="17"/>
      <c r="Q2804" s="17"/>
      <c r="R2804" s="17"/>
      <c r="S2804" s="17"/>
      <c r="T2804" s="17"/>
      <c r="U2804" s="17"/>
      <c r="V2804" s="17"/>
      <c r="W2804" s="17"/>
      <c r="X2804" s="17"/>
      <c r="Y2804" s="17"/>
      <c r="Z2804" s="17"/>
      <c r="AA2804" s="17"/>
    </row>
    <row r="2805">
      <c r="A2805" s="15"/>
      <c r="B2805" s="15"/>
      <c r="C2805" s="35"/>
      <c r="D2805" s="15"/>
      <c r="E2805" s="36"/>
      <c r="F2805" s="15"/>
      <c r="G2805" s="15"/>
      <c r="H2805" s="15"/>
      <c r="I2805" s="19"/>
      <c r="J2805" s="17"/>
      <c r="K2805" s="17"/>
      <c r="L2805" s="17"/>
      <c r="M2805" s="17"/>
      <c r="N2805" s="17"/>
      <c r="O2805" s="17"/>
      <c r="P2805" s="17"/>
      <c r="Q2805" s="17"/>
      <c r="R2805" s="17"/>
      <c r="S2805" s="17"/>
      <c r="T2805" s="17"/>
      <c r="U2805" s="17"/>
      <c r="V2805" s="17"/>
      <c r="W2805" s="17"/>
      <c r="X2805" s="17"/>
      <c r="Y2805" s="17"/>
      <c r="Z2805" s="17"/>
      <c r="AA2805" s="17"/>
    </row>
    <row r="2806">
      <c r="A2806" s="15"/>
      <c r="B2806" s="15"/>
      <c r="C2806" s="35"/>
      <c r="D2806" s="15"/>
      <c r="E2806" s="36"/>
      <c r="F2806" s="15"/>
      <c r="G2806" s="15"/>
      <c r="H2806" s="15"/>
      <c r="I2806" s="19"/>
      <c r="J2806" s="17"/>
      <c r="K2806" s="17"/>
      <c r="L2806" s="17"/>
      <c r="M2806" s="17"/>
      <c r="N2806" s="17"/>
      <c r="O2806" s="17"/>
      <c r="P2806" s="17"/>
      <c r="Q2806" s="17"/>
      <c r="R2806" s="17"/>
      <c r="S2806" s="17"/>
      <c r="T2806" s="17"/>
      <c r="U2806" s="17"/>
      <c r="V2806" s="17"/>
      <c r="W2806" s="17"/>
      <c r="X2806" s="17"/>
      <c r="Y2806" s="17"/>
      <c r="Z2806" s="17"/>
      <c r="AA2806" s="17"/>
    </row>
    <row r="2807">
      <c r="A2807" s="15"/>
      <c r="B2807" s="15"/>
      <c r="C2807" s="35"/>
      <c r="D2807" s="15"/>
      <c r="E2807" s="36"/>
      <c r="F2807" s="15"/>
      <c r="G2807" s="15"/>
      <c r="H2807" s="15"/>
      <c r="I2807" s="19"/>
      <c r="J2807" s="17"/>
      <c r="K2807" s="17"/>
      <c r="L2807" s="17"/>
      <c r="M2807" s="17"/>
      <c r="N2807" s="17"/>
      <c r="O2807" s="17"/>
      <c r="P2807" s="17"/>
      <c r="Q2807" s="17"/>
      <c r="R2807" s="17"/>
      <c r="S2807" s="17"/>
      <c r="T2807" s="17"/>
      <c r="U2807" s="17"/>
      <c r="V2807" s="17"/>
      <c r="W2807" s="17"/>
      <c r="X2807" s="17"/>
      <c r="Y2807" s="17"/>
      <c r="Z2807" s="17"/>
      <c r="AA2807" s="17"/>
    </row>
    <row r="2808">
      <c r="A2808" s="15"/>
      <c r="B2808" s="15"/>
      <c r="C2808" s="35"/>
      <c r="D2808" s="15"/>
      <c r="E2808" s="36"/>
      <c r="F2808" s="15"/>
      <c r="G2808" s="15"/>
      <c r="H2808" s="15"/>
      <c r="I2808" s="19"/>
      <c r="J2808" s="17"/>
      <c r="K2808" s="17"/>
      <c r="L2808" s="17"/>
      <c r="M2808" s="17"/>
      <c r="N2808" s="17"/>
      <c r="O2808" s="17"/>
      <c r="P2808" s="17"/>
      <c r="Q2808" s="17"/>
      <c r="R2808" s="17"/>
      <c r="S2808" s="17"/>
      <c r="T2808" s="17"/>
      <c r="U2808" s="17"/>
      <c r="V2808" s="17"/>
      <c r="W2808" s="17"/>
      <c r="X2808" s="17"/>
      <c r="Y2808" s="17"/>
      <c r="Z2808" s="17"/>
      <c r="AA2808" s="17"/>
    </row>
    <row r="2809">
      <c r="A2809" s="15"/>
      <c r="B2809" s="15"/>
      <c r="C2809" s="35"/>
      <c r="D2809" s="15"/>
      <c r="E2809" s="36"/>
      <c r="F2809" s="15"/>
      <c r="G2809" s="15"/>
      <c r="H2809" s="15"/>
      <c r="I2809" s="19"/>
      <c r="J2809" s="17"/>
      <c r="K2809" s="17"/>
      <c r="L2809" s="17"/>
      <c r="M2809" s="17"/>
      <c r="N2809" s="17"/>
      <c r="O2809" s="17"/>
      <c r="P2809" s="17"/>
      <c r="Q2809" s="17"/>
      <c r="R2809" s="17"/>
      <c r="S2809" s="17"/>
      <c r="T2809" s="17"/>
      <c r="U2809" s="17"/>
      <c r="V2809" s="17"/>
      <c r="W2809" s="17"/>
      <c r="X2809" s="17"/>
      <c r="Y2809" s="17"/>
      <c r="Z2809" s="17"/>
      <c r="AA2809" s="17"/>
    </row>
    <row r="2810">
      <c r="A2810" s="15"/>
      <c r="B2810" s="15"/>
      <c r="C2810" s="35"/>
      <c r="D2810" s="15"/>
      <c r="E2810" s="36"/>
      <c r="F2810" s="15"/>
      <c r="G2810" s="15"/>
      <c r="H2810" s="15"/>
      <c r="I2810" s="19"/>
      <c r="J2810" s="17"/>
      <c r="K2810" s="17"/>
      <c r="L2810" s="17"/>
      <c r="M2810" s="17"/>
      <c r="N2810" s="17"/>
      <c r="O2810" s="17"/>
      <c r="P2810" s="17"/>
      <c r="Q2810" s="17"/>
      <c r="R2810" s="17"/>
      <c r="S2810" s="17"/>
      <c r="T2810" s="17"/>
      <c r="U2810" s="17"/>
      <c r="V2810" s="17"/>
      <c r="W2810" s="17"/>
      <c r="X2810" s="17"/>
      <c r="Y2810" s="17"/>
      <c r="Z2810" s="17"/>
      <c r="AA2810" s="17"/>
    </row>
    <row r="2811">
      <c r="A2811" s="15"/>
      <c r="B2811" s="15"/>
      <c r="C2811" s="35"/>
      <c r="D2811" s="15"/>
      <c r="E2811" s="36"/>
      <c r="F2811" s="15"/>
      <c r="G2811" s="15"/>
      <c r="H2811" s="15"/>
      <c r="I2811" s="19"/>
      <c r="J2811" s="17"/>
      <c r="K2811" s="17"/>
      <c r="L2811" s="17"/>
      <c r="M2811" s="17"/>
      <c r="N2811" s="17"/>
      <c r="O2811" s="17"/>
      <c r="P2811" s="17"/>
      <c r="Q2811" s="17"/>
      <c r="R2811" s="17"/>
      <c r="S2811" s="17"/>
      <c r="T2811" s="17"/>
      <c r="U2811" s="17"/>
      <c r="V2811" s="17"/>
      <c r="W2811" s="17"/>
      <c r="X2811" s="17"/>
      <c r="Y2811" s="17"/>
      <c r="Z2811" s="17"/>
      <c r="AA2811" s="17"/>
    </row>
    <row r="2812">
      <c r="A2812" s="15"/>
      <c r="B2812" s="15"/>
      <c r="C2812" s="35"/>
      <c r="D2812" s="15"/>
      <c r="E2812" s="36"/>
      <c r="F2812" s="15"/>
      <c r="G2812" s="15"/>
      <c r="H2812" s="15"/>
      <c r="I2812" s="19"/>
      <c r="J2812" s="17"/>
      <c r="K2812" s="17"/>
      <c r="L2812" s="17"/>
      <c r="M2812" s="17"/>
      <c r="N2812" s="17"/>
      <c r="O2812" s="17"/>
      <c r="P2812" s="17"/>
      <c r="Q2812" s="17"/>
      <c r="R2812" s="17"/>
      <c r="S2812" s="17"/>
      <c r="T2812" s="17"/>
      <c r="U2812" s="17"/>
      <c r="V2812" s="17"/>
      <c r="W2812" s="17"/>
      <c r="X2812" s="17"/>
      <c r="Y2812" s="17"/>
      <c r="Z2812" s="17"/>
      <c r="AA2812" s="17"/>
    </row>
    <row r="2813">
      <c r="A2813" s="15"/>
      <c r="B2813" s="15"/>
      <c r="C2813" s="35"/>
      <c r="D2813" s="15"/>
      <c r="E2813" s="36"/>
      <c r="F2813" s="15"/>
      <c r="G2813" s="15"/>
      <c r="H2813" s="15"/>
      <c r="I2813" s="19"/>
      <c r="J2813" s="17"/>
      <c r="K2813" s="17"/>
      <c r="L2813" s="17"/>
      <c r="M2813" s="17"/>
      <c r="N2813" s="17"/>
      <c r="O2813" s="17"/>
      <c r="P2813" s="17"/>
      <c r="Q2813" s="17"/>
      <c r="R2813" s="17"/>
      <c r="S2813" s="17"/>
      <c r="T2813" s="17"/>
      <c r="U2813" s="17"/>
      <c r="V2813" s="17"/>
      <c r="W2813" s="17"/>
      <c r="X2813" s="17"/>
      <c r="Y2813" s="17"/>
      <c r="Z2813" s="17"/>
      <c r="AA2813" s="17"/>
    </row>
    <row r="2814">
      <c r="A2814" s="15"/>
      <c r="B2814" s="15"/>
      <c r="C2814" s="35"/>
      <c r="D2814" s="15"/>
      <c r="E2814" s="36"/>
      <c r="F2814" s="15"/>
      <c r="G2814" s="15"/>
      <c r="H2814" s="15"/>
      <c r="I2814" s="19"/>
      <c r="J2814" s="17"/>
      <c r="K2814" s="17"/>
      <c r="L2814" s="17"/>
      <c r="M2814" s="17"/>
      <c r="N2814" s="17"/>
      <c r="O2814" s="17"/>
      <c r="P2814" s="17"/>
      <c r="Q2814" s="17"/>
      <c r="R2814" s="17"/>
      <c r="S2814" s="17"/>
      <c r="T2814" s="17"/>
      <c r="U2814" s="17"/>
      <c r="V2814" s="17"/>
      <c r="W2814" s="17"/>
      <c r="X2814" s="17"/>
      <c r="Y2814" s="17"/>
      <c r="Z2814" s="17"/>
      <c r="AA2814" s="17"/>
    </row>
    <row r="2815">
      <c r="A2815" s="15"/>
      <c r="B2815" s="15"/>
      <c r="C2815" s="35"/>
      <c r="D2815" s="15"/>
      <c r="E2815" s="36"/>
      <c r="F2815" s="15"/>
      <c r="G2815" s="15"/>
      <c r="H2815" s="15"/>
      <c r="I2815" s="19"/>
      <c r="J2815" s="17"/>
      <c r="K2815" s="17"/>
      <c r="L2815" s="17"/>
      <c r="M2815" s="17"/>
      <c r="N2815" s="17"/>
      <c r="O2815" s="17"/>
      <c r="P2815" s="17"/>
      <c r="Q2815" s="17"/>
      <c r="R2815" s="17"/>
      <c r="S2815" s="17"/>
      <c r="T2815" s="17"/>
      <c r="U2815" s="17"/>
      <c r="V2815" s="17"/>
      <c r="W2815" s="17"/>
      <c r="X2815" s="17"/>
      <c r="Y2815" s="17"/>
      <c r="Z2815" s="17"/>
      <c r="AA2815" s="17"/>
    </row>
    <row r="2816">
      <c r="A2816" s="15"/>
      <c r="B2816" s="15"/>
      <c r="C2816" s="35"/>
      <c r="D2816" s="15"/>
      <c r="E2816" s="36"/>
      <c r="F2816" s="15"/>
      <c r="G2816" s="15"/>
      <c r="H2816" s="15"/>
      <c r="I2816" s="19"/>
      <c r="J2816" s="17"/>
      <c r="K2816" s="17"/>
      <c r="L2816" s="17"/>
      <c r="M2816" s="17"/>
      <c r="N2816" s="17"/>
      <c r="O2816" s="17"/>
      <c r="P2816" s="17"/>
      <c r="Q2816" s="17"/>
      <c r="R2816" s="17"/>
      <c r="S2816" s="17"/>
      <c r="T2816" s="17"/>
      <c r="U2816" s="17"/>
      <c r="V2816" s="17"/>
      <c r="W2816" s="17"/>
      <c r="X2816" s="17"/>
      <c r="Y2816" s="17"/>
      <c r="Z2816" s="17"/>
      <c r="AA2816" s="17"/>
    </row>
    <row r="2817">
      <c r="A2817" s="15"/>
      <c r="B2817" s="15"/>
      <c r="C2817" s="35"/>
      <c r="D2817" s="15"/>
      <c r="E2817" s="36"/>
      <c r="F2817" s="15"/>
      <c r="G2817" s="15"/>
      <c r="H2817" s="15"/>
      <c r="I2817" s="19"/>
      <c r="J2817" s="17"/>
      <c r="K2817" s="17"/>
      <c r="L2817" s="17"/>
      <c r="M2817" s="17"/>
      <c r="N2817" s="17"/>
      <c r="O2817" s="17"/>
      <c r="P2817" s="17"/>
      <c r="Q2817" s="17"/>
      <c r="R2817" s="17"/>
      <c r="S2817" s="17"/>
      <c r="T2817" s="17"/>
      <c r="U2817" s="17"/>
      <c r="V2817" s="17"/>
      <c r="W2817" s="17"/>
      <c r="X2817" s="17"/>
      <c r="Y2817" s="17"/>
      <c r="Z2817" s="17"/>
      <c r="AA2817" s="17"/>
    </row>
    <row r="2818">
      <c r="A2818" s="15"/>
      <c r="B2818" s="15"/>
      <c r="C2818" s="35"/>
      <c r="D2818" s="15"/>
      <c r="E2818" s="36"/>
      <c r="F2818" s="15"/>
      <c r="G2818" s="15"/>
      <c r="H2818" s="15"/>
      <c r="I2818" s="19"/>
      <c r="J2818" s="17"/>
      <c r="K2818" s="17"/>
      <c r="L2818" s="17"/>
      <c r="M2818" s="17"/>
      <c r="N2818" s="17"/>
      <c r="O2818" s="17"/>
      <c r="P2818" s="17"/>
      <c r="Q2818" s="17"/>
      <c r="R2818" s="17"/>
      <c r="S2818" s="17"/>
      <c r="T2818" s="17"/>
      <c r="U2818" s="17"/>
      <c r="V2818" s="17"/>
      <c r="W2818" s="17"/>
      <c r="X2818" s="17"/>
      <c r="Y2818" s="17"/>
      <c r="Z2818" s="17"/>
      <c r="AA2818" s="17"/>
    </row>
    <row r="2819">
      <c r="A2819" s="15"/>
      <c r="B2819" s="15"/>
      <c r="C2819" s="35"/>
      <c r="D2819" s="15"/>
      <c r="E2819" s="36"/>
      <c r="F2819" s="15"/>
      <c r="G2819" s="15"/>
      <c r="H2819" s="15"/>
      <c r="I2819" s="19"/>
      <c r="J2819" s="17"/>
      <c r="K2819" s="17"/>
      <c r="L2819" s="17"/>
      <c r="M2819" s="17"/>
      <c r="N2819" s="17"/>
      <c r="O2819" s="17"/>
      <c r="P2819" s="17"/>
      <c r="Q2819" s="17"/>
      <c r="R2819" s="17"/>
      <c r="S2819" s="17"/>
      <c r="T2819" s="17"/>
      <c r="U2819" s="17"/>
      <c r="V2819" s="17"/>
      <c r="W2819" s="17"/>
      <c r="X2819" s="17"/>
      <c r="Y2819" s="17"/>
      <c r="Z2819" s="17"/>
      <c r="AA2819" s="17"/>
    </row>
    <row r="2820">
      <c r="A2820" s="15"/>
      <c r="B2820" s="15"/>
      <c r="C2820" s="35"/>
      <c r="D2820" s="15"/>
      <c r="E2820" s="36"/>
      <c r="F2820" s="15"/>
      <c r="G2820" s="15"/>
      <c r="H2820" s="15"/>
      <c r="I2820" s="19"/>
      <c r="J2820" s="17"/>
      <c r="K2820" s="17"/>
      <c r="L2820" s="17"/>
      <c r="M2820" s="17"/>
      <c r="N2820" s="17"/>
      <c r="O2820" s="17"/>
      <c r="P2820" s="17"/>
      <c r="Q2820" s="17"/>
      <c r="R2820" s="17"/>
      <c r="S2820" s="17"/>
      <c r="T2820" s="17"/>
      <c r="U2820" s="17"/>
      <c r="V2820" s="17"/>
      <c r="W2820" s="17"/>
      <c r="X2820" s="17"/>
      <c r="Y2820" s="17"/>
      <c r="Z2820" s="17"/>
      <c r="AA2820" s="17"/>
    </row>
    <row r="2821">
      <c r="A2821" s="15"/>
      <c r="B2821" s="15"/>
      <c r="C2821" s="35"/>
      <c r="D2821" s="15"/>
      <c r="E2821" s="36"/>
      <c r="F2821" s="15"/>
      <c r="G2821" s="15"/>
      <c r="H2821" s="15"/>
      <c r="I2821" s="19"/>
      <c r="J2821" s="17"/>
      <c r="K2821" s="17"/>
      <c r="L2821" s="17"/>
      <c r="M2821" s="17"/>
      <c r="N2821" s="17"/>
      <c r="O2821" s="17"/>
      <c r="P2821" s="17"/>
      <c r="Q2821" s="17"/>
      <c r="R2821" s="17"/>
      <c r="S2821" s="17"/>
      <c r="T2821" s="17"/>
      <c r="U2821" s="17"/>
      <c r="V2821" s="17"/>
      <c r="W2821" s="17"/>
      <c r="X2821" s="17"/>
      <c r="Y2821" s="17"/>
      <c r="Z2821" s="17"/>
      <c r="AA2821" s="17"/>
    </row>
    <row r="2822">
      <c r="A2822" s="15"/>
      <c r="B2822" s="15"/>
      <c r="C2822" s="35"/>
      <c r="D2822" s="15"/>
      <c r="E2822" s="36"/>
      <c r="F2822" s="15"/>
      <c r="G2822" s="15"/>
      <c r="H2822" s="15"/>
      <c r="I2822" s="19"/>
      <c r="J2822" s="17"/>
      <c r="K2822" s="17"/>
      <c r="L2822" s="17"/>
      <c r="M2822" s="17"/>
      <c r="N2822" s="17"/>
      <c r="O2822" s="17"/>
      <c r="P2822" s="17"/>
      <c r="Q2822" s="17"/>
      <c r="R2822" s="17"/>
      <c r="S2822" s="17"/>
      <c r="T2822" s="17"/>
      <c r="U2822" s="17"/>
      <c r="V2822" s="17"/>
      <c r="W2822" s="17"/>
      <c r="X2822" s="17"/>
      <c r="Y2822" s="17"/>
      <c r="Z2822" s="17"/>
      <c r="AA2822" s="17"/>
    </row>
    <row r="2823">
      <c r="A2823" s="15"/>
      <c r="B2823" s="15"/>
      <c r="C2823" s="35"/>
      <c r="D2823" s="15"/>
      <c r="E2823" s="36"/>
      <c r="F2823" s="15"/>
      <c r="G2823" s="15"/>
      <c r="H2823" s="15"/>
      <c r="I2823" s="19"/>
      <c r="J2823" s="17"/>
      <c r="K2823" s="17"/>
      <c r="L2823" s="17"/>
      <c r="M2823" s="17"/>
      <c r="N2823" s="17"/>
      <c r="O2823" s="17"/>
      <c r="P2823" s="17"/>
      <c r="Q2823" s="17"/>
      <c r="R2823" s="17"/>
      <c r="S2823" s="17"/>
      <c r="T2823" s="17"/>
      <c r="U2823" s="17"/>
      <c r="V2823" s="17"/>
      <c r="W2823" s="17"/>
      <c r="X2823" s="17"/>
      <c r="Y2823" s="17"/>
      <c r="Z2823" s="17"/>
      <c r="AA2823" s="17"/>
    </row>
    <row r="2824">
      <c r="A2824" s="15"/>
      <c r="B2824" s="15"/>
      <c r="C2824" s="35"/>
      <c r="D2824" s="15"/>
      <c r="E2824" s="36"/>
      <c r="F2824" s="15"/>
      <c r="G2824" s="15"/>
      <c r="H2824" s="15"/>
      <c r="I2824" s="19"/>
      <c r="J2824" s="17"/>
      <c r="K2824" s="17"/>
      <c r="L2824" s="17"/>
      <c r="M2824" s="17"/>
      <c r="N2824" s="17"/>
      <c r="O2824" s="17"/>
      <c r="P2824" s="17"/>
      <c r="Q2824" s="17"/>
      <c r="R2824" s="17"/>
      <c r="S2824" s="17"/>
      <c r="T2824" s="17"/>
      <c r="U2824" s="17"/>
      <c r="V2824" s="17"/>
      <c r="W2824" s="17"/>
      <c r="X2824" s="17"/>
      <c r="Y2824" s="17"/>
      <c r="Z2824" s="17"/>
      <c r="AA2824" s="17"/>
    </row>
    <row r="2825">
      <c r="A2825" s="15"/>
      <c r="B2825" s="15"/>
      <c r="C2825" s="35"/>
      <c r="D2825" s="15"/>
      <c r="E2825" s="36"/>
      <c r="F2825" s="15"/>
      <c r="G2825" s="15"/>
      <c r="H2825" s="15"/>
      <c r="I2825" s="19"/>
      <c r="J2825" s="17"/>
      <c r="K2825" s="17"/>
      <c r="L2825" s="17"/>
      <c r="M2825" s="17"/>
      <c r="N2825" s="17"/>
      <c r="O2825" s="17"/>
      <c r="P2825" s="17"/>
      <c r="Q2825" s="17"/>
      <c r="R2825" s="17"/>
      <c r="S2825" s="17"/>
      <c r="T2825" s="17"/>
      <c r="U2825" s="17"/>
      <c r="V2825" s="17"/>
      <c r="W2825" s="17"/>
      <c r="X2825" s="17"/>
      <c r="Y2825" s="17"/>
      <c r="Z2825" s="17"/>
      <c r="AA2825" s="17"/>
    </row>
    <row r="2826">
      <c r="A2826" s="15"/>
      <c r="B2826" s="15"/>
      <c r="C2826" s="35"/>
      <c r="D2826" s="15"/>
      <c r="E2826" s="36"/>
      <c r="F2826" s="15"/>
      <c r="G2826" s="15"/>
      <c r="H2826" s="15"/>
      <c r="I2826" s="19"/>
      <c r="J2826" s="17"/>
      <c r="K2826" s="17"/>
      <c r="L2826" s="17"/>
      <c r="M2826" s="17"/>
      <c r="N2826" s="17"/>
      <c r="O2826" s="17"/>
      <c r="P2826" s="17"/>
      <c r="Q2826" s="17"/>
      <c r="R2826" s="17"/>
      <c r="S2826" s="17"/>
      <c r="T2826" s="17"/>
      <c r="U2826" s="17"/>
      <c r="V2826" s="17"/>
      <c r="W2826" s="17"/>
      <c r="X2826" s="17"/>
      <c r="Y2826" s="17"/>
      <c r="Z2826" s="17"/>
      <c r="AA2826" s="17"/>
    </row>
    <row r="2827">
      <c r="A2827" s="15"/>
      <c r="B2827" s="15"/>
      <c r="C2827" s="35"/>
      <c r="D2827" s="15"/>
      <c r="E2827" s="36"/>
      <c r="F2827" s="15"/>
      <c r="G2827" s="15"/>
      <c r="H2827" s="15"/>
      <c r="I2827" s="19"/>
      <c r="J2827" s="17"/>
      <c r="K2827" s="17"/>
      <c r="L2827" s="17"/>
      <c r="M2827" s="17"/>
      <c r="N2827" s="17"/>
      <c r="O2827" s="17"/>
      <c r="P2827" s="17"/>
      <c r="Q2827" s="17"/>
      <c r="R2827" s="17"/>
      <c r="S2827" s="17"/>
      <c r="T2827" s="17"/>
      <c r="U2827" s="17"/>
      <c r="V2827" s="17"/>
      <c r="W2827" s="17"/>
      <c r="X2827" s="17"/>
      <c r="Y2827" s="17"/>
      <c r="Z2827" s="17"/>
      <c r="AA2827" s="17"/>
    </row>
    <row r="2828">
      <c r="A2828" s="15"/>
      <c r="B2828" s="15"/>
      <c r="C2828" s="35"/>
      <c r="D2828" s="15"/>
      <c r="E2828" s="36"/>
      <c r="F2828" s="15"/>
      <c r="G2828" s="15"/>
      <c r="H2828" s="15"/>
      <c r="I2828" s="19"/>
      <c r="J2828" s="17"/>
      <c r="K2828" s="17"/>
      <c r="L2828" s="17"/>
      <c r="M2828" s="17"/>
      <c r="N2828" s="17"/>
      <c r="O2828" s="17"/>
      <c r="P2828" s="17"/>
      <c r="Q2828" s="17"/>
      <c r="R2828" s="17"/>
      <c r="S2828" s="17"/>
      <c r="T2828" s="17"/>
      <c r="U2828" s="17"/>
      <c r="V2828" s="17"/>
      <c r="W2828" s="17"/>
      <c r="X2828" s="17"/>
      <c r="Y2828" s="17"/>
      <c r="Z2828" s="17"/>
      <c r="AA2828" s="17"/>
    </row>
    <row r="2829">
      <c r="A2829" s="15"/>
      <c r="B2829" s="15"/>
      <c r="C2829" s="35"/>
      <c r="D2829" s="15"/>
      <c r="E2829" s="36"/>
      <c r="F2829" s="15"/>
      <c r="G2829" s="15"/>
      <c r="H2829" s="15"/>
      <c r="I2829" s="19"/>
      <c r="J2829" s="17"/>
      <c r="K2829" s="17"/>
      <c r="L2829" s="17"/>
      <c r="M2829" s="17"/>
      <c r="N2829" s="17"/>
      <c r="O2829" s="17"/>
      <c r="P2829" s="17"/>
      <c r="Q2829" s="17"/>
      <c r="R2829" s="17"/>
      <c r="S2829" s="17"/>
      <c r="T2829" s="17"/>
      <c r="U2829" s="17"/>
      <c r="V2829" s="17"/>
      <c r="W2829" s="17"/>
      <c r="X2829" s="17"/>
      <c r="Y2829" s="17"/>
      <c r="Z2829" s="17"/>
      <c r="AA2829" s="17"/>
    </row>
    <row r="2830">
      <c r="A2830" s="15"/>
      <c r="B2830" s="15"/>
      <c r="C2830" s="35"/>
      <c r="D2830" s="15"/>
      <c r="E2830" s="36"/>
      <c r="F2830" s="15"/>
      <c r="G2830" s="15"/>
      <c r="H2830" s="15"/>
      <c r="I2830" s="19"/>
      <c r="J2830" s="17"/>
      <c r="K2830" s="17"/>
      <c r="L2830" s="17"/>
      <c r="M2830" s="17"/>
      <c r="N2830" s="17"/>
      <c r="O2830" s="17"/>
      <c r="P2830" s="17"/>
      <c r="Q2830" s="17"/>
      <c r="R2830" s="17"/>
      <c r="S2830" s="17"/>
      <c r="T2830" s="17"/>
      <c r="U2830" s="17"/>
      <c r="V2830" s="17"/>
      <c r="W2830" s="17"/>
      <c r="X2830" s="17"/>
      <c r="Y2830" s="17"/>
      <c r="Z2830" s="17"/>
      <c r="AA2830" s="17"/>
    </row>
    <row r="2831">
      <c r="A2831" s="15"/>
      <c r="B2831" s="15"/>
      <c r="C2831" s="35"/>
      <c r="D2831" s="15"/>
      <c r="E2831" s="36"/>
      <c r="F2831" s="15"/>
      <c r="G2831" s="15"/>
      <c r="H2831" s="15"/>
      <c r="I2831" s="19"/>
      <c r="J2831" s="17"/>
      <c r="K2831" s="17"/>
      <c r="L2831" s="17"/>
      <c r="M2831" s="17"/>
      <c r="N2831" s="17"/>
      <c r="O2831" s="17"/>
      <c r="P2831" s="17"/>
      <c r="Q2831" s="17"/>
      <c r="R2831" s="17"/>
      <c r="S2831" s="17"/>
      <c r="T2831" s="17"/>
      <c r="U2831" s="17"/>
      <c r="V2831" s="17"/>
      <c r="W2831" s="17"/>
      <c r="X2831" s="17"/>
      <c r="Y2831" s="17"/>
      <c r="Z2831" s="17"/>
      <c r="AA2831" s="17"/>
    </row>
    <row r="2832">
      <c r="A2832" s="15"/>
      <c r="B2832" s="15"/>
      <c r="C2832" s="35"/>
      <c r="D2832" s="15"/>
      <c r="E2832" s="36"/>
      <c r="F2832" s="15"/>
      <c r="G2832" s="15"/>
      <c r="H2832" s="15"/>
      <c r="I2832" s="19"/>
      <c r="J2832" s="17"/>
      <c r="K2832" s="17"/>
      <c r="L2832" s="17"/>
      <c r="M2832" s="17"/>
      <c r="N2832" s="17"/>
      <c r="O2832" s="17"/>
      <c r="P2832" s="17"/>
      <c r="Q2832" s="17"/>
      <c r="R2832" s="17"/>
      <c r="S2832" s="17"/>
      <c r="T2832" s="17"/>
      <c r="U2832" s="17"/>
      <c r="V2832" s="17"/>
      <c r="W2832" s="17"/>
      <c r="X2832" s="17"/>
      <c r="Y2832" s="17"/>
      <c r="Z2832" s="17"/>
      <c r="AA2832" s="17"/>
    </row>
    <row r="2833">
      <c r="A2833" s="15"/>
      <c r="B2833" s="15"/>
      <c r="C2833" s="35"/>
      <c r="D2833" s="15"/>
      <c r="E2833" s="36"/>
      <c r="F2833" s="15"/>
      <c r="G2833" s="15"/>
      <c r="H2833" s="15"/>
      <c r="I2833" s="19"/>
      <c r="J2833" s="17"/>
      <c r="K2833" s="17"/>
      <c r="L2833" s="17"/>
      <c r="M2833" s="17"/>
      <c r="N2833" s="17"/>
      <c r="O2833" s="17"/>
      <c r="P2833" s="17"/>
      <c r="Q2833" s="17"/>
      <c r="R2833" s="17"/>
      <c r="S2833" s="17"/>
      <c r="T2833" s="17"/>
      <c r="U2833" s="17"/>
      <c r="V2833" s="17"/>
      <c r="W2833" s="17"/>
      <c r="X2833" s="17"/>
      <c r="Y2833" s="17"/>
      <c r="Z2833" s="17"/>
      <c r="AA2833" s="17"/>
    </row>
    <row r="2834">
      <c r="A2834" s="15"/>
      <c r="B2834" s="15"/>
      <c r="C2834" s="35"/>
      <c r="D2834" s="15"/>
      <c r="E2834" s="36"/>
      <c r="F2834" s="15"/>
      <c r="G2834" s="15"/>
      <c r="H2834" s="15"/>
      <c r="I2834" s="19"/>
      <c r="J2834" s="17"/>
      <c r="K2834" s="17"/>
      <c r="L2834" s="17"/>
      <c r="M2834" s="17"/>
      <c r="N2834" s="17"/>
      <c r="O2834" s="17"/>
      <c r="P2834" s="17"/>
      <c r="Q2834" s="17"/>
      <c r="R2834" s="17"/>
      <c r="S2834" s="17"/>
      <c r="T2834" s="17"/>
      <c r="U2834" s="17"/>
      <c r="V2834" s="17"/>
      <c r="W2834" s="17"/>
      <c r="X2834" s="17"/>
      <c r="Y2834" s="17"/>
      <c r="Z2834" s="17"/>
      <c r="AA2834" s="17"/>
    </row>
    <row r="2835">
      <c r="A2835" s="15"/>
      <c r="B2835" s="15"/>
      <c r="C2835" s="35"/>
      <c r="D2835" s="15"/>
      <c r="E2835" s="36"/>
      <c r="F2835" s="15"/>
      <c r="G2835" s="15"/>
      <c r="H2835" s="15"/>
      <c r="I2835" s="19"/>
      <c r="J2835" s="17"/>
      <c r="K2835" s="17"/>
      <c r="L2835" s="17"/>
      <c r="M2835" s="17"/>
      <c r="N2835" s="17"/>
      <c r="O2835" s="17"/>
      <c r="P2835" s="17"/>
      <c r="Q2835" s="17"/>
      <c r="R2835" s="17"/>
      <c r="S2835" s="17"/>
      <c r="T2835" s="17"/>
      <c r="U2835" s="17"/>
      <c r="V2835" s="17"/>
      <c r="W2835" s="17"/>
      <c r="X2835" s="17"/>
      <c r="Y2835" s="17"/>
      <c r="Z2835" s="17"/>
      <c r="AA2835" s="17"/>
    </row>
    <row r="2836">
      <c r="A2836" s="15"/>
      <c r="B2836" s="15"/>
      <c r="C2836" s="35"/>
      <c r="D2836" s="15"/>
      <c r="E2836" s="36"/>
      <c r="F2836" s="15"/>
      <c r="G2836" s="15"/>
      <c r="H2836" s="15"/>
      <c r="I2836" s="19"/>
      <c r="J2836" s="17"/>
      <c r="K2836" s="17"/>
      <c r="L2836" s="17"/>
      <c r="M2836" s="17"/>
      <c r="N2836" s="17"/>
      <c r="O2836" s="17"/>
      <c r="P2836" s="17"/>
      <c r="Q2836" s="17"/>
      <c r="R2836" s="17"/>
      <c r="S2836" s="17"/>
      <c r="T2836" s="17"/>
      <c r="U2836" s="17"/>
      <c r="V2836" s="17"/>
      <c r="W2836" s="17"/>
      <c r="X2836" s="17"/>
      <c r="Y2836" s="17"/>
      <c r="Z2836" s="17"/>
      <c r="AA2836" s="17"/>
    </row>
    <row r="2837">
      <c r="A2837" s="15"/>
      <c r="B2837" s="15"/>
      <c r="C2837" s="35"/>
      <c r="D2837" s="15"/>
      <c r="E2837" s="36"/>
      <c r="F2837" s="15"/>
      <c r="G2837" s="15"/>
      <c r="H2837" s="15"/>
      <c r="I2837" s="19"/>
      <c r="J2837" s="17"/>
      <c r="K2837" s="17"/>
      <c r="L2837" s="17"/>
      <c r="M2837" s="17"/>
      <c r="N2837" s="17"/>
      <c r="O2837" s="17"/>
      <c r="P2837" s="17"/>
      <c r="Q2837" s="17"/>
      <c r="R2837" s="17"/>
      <c r="S2837" s="17"/>
      <c r="T2837" s="17"/>
      <c r="U2837" s="17"/>
      <c r="V2837" s="17"/>
      <c r="W2837" s="17"/>
      <c r="X2837" s="17"/>
      <c r="Y2837" s="17"/>
      <c r="Z2837" s="17"/>
      <c r="AA2837" s="17"/>
    </row>
    <row r="2838">
      <c r="A2838" s="15"/>
      <c r="B2838" s="15"/>
      <c r="C2838" s="35"/>
      <c r="D2838" s="15"/>
      <c r="E2838" s="36"/>
      <c r="F2838" s="15"/>
      <c r="G2838" s="15"/>
      <c r="H2838" s="15"/>
      <c r="I2838" s="19"/>
      <c r="J2838" s="17"/>
      <c r="K2838" s="17"/>
      <c r="L2838" s="17"/>
      <c r="M2838" s="17"/>
      <c r="N2838" s="17"/>
      <c r="O2838" s="17"/>
      <c r="P2838" s="17"/>
      <c r="Q2838" s="17"/>
      <c r="R2838" s="17"/>
      <c r="S2838" s="17"/>
      <c r="T2838" s="17"/>
      <c r="U2838" s="17"/>
      <c r="V2838" s="17"/>
      <c r="W2838" s="17"/>
      <c r="X2838" s="17"/>
      <c r="Y2838" s="17"/>
      <c r="Z2838" s="17"/>
      <c r="AA2838" s="17"/>
    </row>
    <row r="2839">
      <c r="A2839" s="15"/>
      <c r="B2839" s="15"/>
      <c r="C2839" s="35"/>
      <c r="D2839" s="15"/>
      <c r="E2839" s="36"/>
      <c r="F2839" s="15"/>
      <c r="G2839" s="15"/>
      <c r="H2839" s="15"/>
      <c r="I2839" s="19"/>
      <c r="J2839" s="17"/>
      <c r="K2839" s="17"/>
      <c r="L2839" s="17"/>
      <c r="M2839" s="17"/>
      <c r="N2839" s="17"/>
      <c r="O2839" s="17"/>
      <c r="P2839" s="17"/>
      <c r="Q2839" s="17"/>
      <c r="R2839" s="17"/>
      <c r="S2839" s="17"/>
      <c r="T2839" s="17"/>
      <c r="U2839" s="17"/>
      <c r="V2839" s="17"/>
      <c r="W2839" s="17"/>
      <c r="X2839" s="17"/>
      <c r="Y2839" s="17"/>
      <c r="Z2839" s="17"/>
      <c r="AA2839" s="17"/>
    </row>
    <row r="2840">
      <c r="A2840" s="15"/>
      <c r="B2840" s="15"/>
      <c r="C2840" s="35"/>
      <c r="D2840" s="15"/>
      <c r="E2840" s="36"/>
      <c r="F2840" s="15"/>
      <c r="G2840" s="15"/>
      <c r="H2840" s="15"/>
      <c r="I2840" s="19"/>
      <c r="J2840" s="17"/>
      <c r="K2840" s="17"/>
      <c r="L2840" s="17"/>
      <c r="M2840" s="17"/>
      <c r="N2840" s="17"/>
      <c r="O2840" s="17"/>
      <c r="P2840" s="17"/>
      <c r="Q2840" s="17"/>
      <c r="R2840" s="17"/>
      <c r="S2840" s="17"/>
      <c r="T2840" s="17"/>
      <c r="U2840" s="17"/>
      <c r="V2840" s="17"/>
      <c r="W2840" s="17"/>
      <c r="X2840" s="17"/>
      <c r="Y2840" s="17"/>
      <c r="Z2840" s="17"/>
      <c r="AA2840" s="17"/>
    </row>
    <row r="2841">
      <c r="A2841" s="15"/>
      <c r="B2841" s="15"/>
      <c r="C2841" s="35"/>
      <c r="D2841" s="15"/>
      <c r="E2841" s="36"/>
      <c r="F2841" s="15"/>
      <c r="G2841" s="15"/>
      <c r="H2841" s="15"/>
      <c r="I2841" s="19"/>
      <c r="J2841" s="17"/>
      <c r="K2841" s="17"/>
      <c r="L2841" s="17"/>
      <c r="M2841" s="17"/>
      <c r="N2841" s="17"/>
      <c r="O2841" s="17"/>
      <c r="P2841" s="17"/>
      <c r="Q2841" s="17"/>
      <c r="R2841" s="17"/>
      <c r="S2841" s="17"/>
      <c r="T2841" s="17"/>
      <c r="U2841" s="17"/>
      <c r="V2841" s="17"/>
      <c r="W2841" s="17"/>
      <c r="X2841" s="17"/>
      <c r="Y2841" s="17"/>
      <c r="Z2841" s="17"/>
      <c r="AA2841" s="17"/>
    </row>
    <row r="2842">
      <c r="A2842" s="15"/>
      <c r="B2842" s="15"/>
      <c r="C2842" s="35"/>
      <c r="D2842" s="15"/>
      <c r="E2842" s="36"/>
      <c r="F2842" s="15"/>
      <c r="G2842" s="15"/>
      <c r="H2842" s="15"/>
      <c r="I2842" s="19"/>
      <c r="J2842" s="17"/>
      <c r="K2842" s="17"/>
      <c r="L2842" s="17"/>
      <c r="M2842" s="17"/>
      <c r="N2842" s="17"/>
      <c r="O2842" s="17"/>
      <c r="P2842" s="17"/>
      <c r="Q2842" s="17"/>
      <c r="R2842" s="17"/>
      <c r="S2842" s="17"/>
      <c r="T2842" s="17"/>
      <c r="U2842" s="17"/>
      <c r="V2842" s="17"/>
      <c r="W2842" s="17"/>
      <c r="X2842" s="17"/>
      <c r="Y2842" s="17"/>
      <c r="Z2842" s="17"/>
      <c r="AA2842" s="17"/>
    </row>
    <row r="2843">
      <c r="A2843" s="15"/>
      <c r="B2843" s="15"/>
      <c r="C2843" s="35"/>
      <c r="D2843" s="15"/>
      <c r="E2843" s="36"/>
      <c r="F2843" s="15"/>
      <c r="G2843" s="15"/>
      <c r="H2843" s="15"/>
      <c r="I2843" s="19"/>
      <c r="J2843" s="17"/>
      <c r="K2843" s="17"/>
      <c r="L2843" s="17"/>
      <c r="M2843" s="17"/>
      <c r="N2843" s="17"/>
      <c r="O2843" s="17"/>
      <c r="P2843" s="17"/>
      <c r="Q2843" s="17"/>
      <c r="R2843" s="17"/>
      <c r="S2843" s="17"/>
      <c r="T2843" s="17"/>
      <c r="U2843" s="17"/>
      <c r="V2843" s="17"/>
      <c r="W2843" s="17"/>
      <c r="X2843" s="17"/>
      <c r="Y2843" s="17"/>
      <c r="Z2843" s="17"/>
      <c r="AA2843" s="17"/>
    </row>
    <row r="2844">
      <c r="A2844" s="15"/>
      <c r="B2844" s="15"/>
      <c r="C2844" s="35"/>
      <c r="D2844" s="15"/>
      <c r="E2844" s="36"/>
      <c r="F2844" s="15"/>
      <c r="G2844" s="15"/>
      <c r="H2844" s="15"/>
      <c r="I2844" s="19"/>
      <c r="J2844" s="17"/>
      <c r="K2844" s="17"/>
      <c r="L2844" s="17"/>
      <c r="M2844" s="17"/>
      <c r="N2844" s="17"/>
      <c r="O2844" s="17"/>
      <c r="P2844" s="17"/>
      <c r="Q2844" s="17"/>
      <c r="R2844" s="17"/>
      <c r="S2844" s="17"/>
      <c r="T2844" s="17"/>
      <c r="U2844" s="17"/>
      <c r="V2844" s="17"/>
      <c r="W2844" s="17"/>
      <c r="X2844" s="17"/>
      <c r="Y2844" s="17"/>
      <c r="Z2844" s="17"/>
      <c r="AA2844" s="17"/>
    </row>
    <row r="2845">
      <c r="A2845" s="15"/>
      <c r="B2845" s="15"/>
      <c r="C2845" s="35"/>
      <c r="D2845" s="15"/>
      <c r="E2845" s="36"/>
      <c r="F2845" s="15"/>
      <c r="G2845" s="15"/>
      <c r="H2845" s="15"/>
      <c r="I2845" s="19"/>
      <c r="J2845" s="17"/>
      <c r="K2845" s="17"/>
      <c r="L2845" s="17"/>
      <c r="M2845" s="17"/>
      <c r="N2845" s="17"/>
      <c r="O2845" s="17"/>
      <c r="P2845" s="17"/>
      <c r="Q2845" s="17"/>
      <c r="R2845" s="17"/>
      <c r="S2845" s="17"/>
      <c r="T2845" s="17"/>
      <c r="U2845" s="17"/>
      <c r="V2845" s="17"/>
      <c r="W2845" s="17"/>
      <c r="X2845" s="17"/>
      <c r="Y2845" s="17"/>
      <c r="Z2845" s="17"/>
      <c r="AA2845" s="17"/>
    </row>
    <row r="2846">
      <c r="A2846" s="15"/>
      <c r="B2846" s="15"/>
      <c r="C2846" s="35"/>
      <c r="D2846" s="15"/>
      <c r="E2846" s="36"/>
      <c r="F2846" s="15"/>
      <c r="G2846" s="15"/>
      <c r="H2846" s="15"/>
      <c r="I2846" s="19"/>
      <c r="J2846" s="17"/>
      <c r="K2846" s="17"/>
      <c r="L2846" s="17"/>
      <c r="M2846" s="17"/>
      <c r="N2846" s="17"/>
      <c r="O2846" s="17"/>
      <c r="P2846" s="17"/>
      <c r="Q2846" s="17"/>
      <c r="R2846" s="17"/>
      <c r="S2846" s="17"/>
      <c r="T2846" s="17"/>
      <c r="U2846" s="17"/>
      <c r="V2846" s="17"/>
      <c r="W2846" s="17"/>
      <c r="X2846" s="17"/>
      <c r="Y2846" s="17"/>
      <c r="Z2846" s="17"/>
      <c r="AA2846" s="17"/>
    </row>
    <row r="2847">
      <c r="A2847" s="15"/>
      <c r="B2847" s="15"/>
      <c r="C2847" s="35"/>
      <c r="D2847" s="15"/>
      <c r="E2847" s="36"/>
      <c r="F2847" s="15"/>
      <c r="G2847" s="15"/>
      <c r="H2847" s="15"/>
      <c r="I2847" s="19"/>
      <c r="J2847" s="17"/>
      <c r="K2847" s="17"/>
      <c r="L2847" s="17"/>
      <c r="M2847" s="17"/>
      <c r="N2847" s="17"/>
      <c r="O2847" s="17"/>
      <c r="P2847" s="17"/>
      <c r="Q2847" s="17"/>
      <c r="R2847" s="17"/>
      <c r="S2847" s="17"/>
      <c r="T2847" s="17"/>
      <c r="U2847" s="17"/>
      <c r="V2847" s="17"/>
      <c r="W2847" s="17"/>
      <c r="X2847" s="17"/>
      <c r="Y2847" s="17"/>
      <c r="Z2847" s="17"/>
      <c r="AA2847" s="17"/>
    </row>
    <row r="2848">
      <c r="A2848" s="15"/>
      <c r="B2848" s="15"/>
      <c r="C2848" s="35"/>
      <c r="D2848" s="15"/>
      <c r="E2848" s="36"/>
      <c r="F2848" s="15"/>
      <c r="G2848" s="15"/>
      <c r="H2848" s="15"/>
      <c r="I2848" s="19"/>
      <c r="J2848" s="17"/>
      <c r="K2848" s="17"/>
      <c r="L2848" s="17"/>
      <c r="M2848" s="17"/>
      <c r="N2848" s="17"/>
      <c r="O2848" s="17"/>
      <c r="P2848" s="17"/>
      <c r="Q2848" s="17"/>
      <c r="R2848" s="17"/>
      <c r="S2848" s="17"/>
      <c r="T2848" s="17"/>
      <c r="U2848" s="17"/>
      <c r="V2848" s="17"/>
      <c r="W2848" s="17"/>
      <c r="X2848" s="17"/>
      <c r="Y2848" s="17"/>
      <c r="Z2848" s="17"/>
      <c r="AA2848" s="17"/>
    </row>
    <row r="2849">
      <c r="A2849" s="15"/>
      <c r="B2849" s="15"/>
      <c r="C2849" s="35"/>
      <c r="D2849" s="15"/>
      <c r="E2849" s="36"/>
      <c r="F2849" s="15"/>
      <c r="G2849" s="15"/>
      <c r="H2849" s="15"/>
      <c r="I2849" s="19"/>
      <c r="J2849" s="17"/>
      <c r="K2849" s="17"/>
      <c r="L2849" s="17"/>
      <c r="M2849" s="17"/>
      <c r="N2849" s="17"/>
      <c r="O2849" s="17"/>
      <c r="P2849" s="17"/>
      <c r="Q2849" s="17"/>
      <c r="R2849" s="17"/>
      <c r="S2849" s="17"/>
      <c r="T2849" s="17"/>
      <c r="U2849" s="17"/>
      <c r="V2849" s="17"/>
      <c r="W2849" s="17"/>
      <c r="X2849" s="17"/>
      <c r="Y2849" s="17"/>
      <c r="Z2849" s="17"/>
      <c r="AA2849" s="17"/>
    </row>
    <row r="2850">
      <c r="A2850" s="15"/>
      <c r="B2850" s="15"/>
      <c r="C2850" s="35"/>
      <c r="D2850" s="15"/>
      <c r="E2850" s="36"/>
      <c r="F2850" s="15"/>
      <c r="G2850" s="15"/>
      <c r="H2850" s="15"/>
      <c r="I2850" s="19"/>
      <c r="J2850" s="17"/>
      <c r="K2850" s="17"/>
      <c r="L2850" s="17"/>
      <c r="M2850" s="17"/>
      <c r="N2850" s="17"/>
      <c r="O2850" s="17"/>
      <c r="P2850" s="17"/>
      <c r="Q2850" s="17"/>
      <c r="R2850" s="17"/>
      <c r="S2850" s="17"/>
      <c r="T2850" s="17"/>
      <c r="U2850" s="17"/>
      <c r="V2850" s="17"/>
      <c r="W2850" s="17"/>
      <c r="X2850" s="17"/>
      <c r="Y2850" s="17"/>
      <c r="Z2850" s="17"/>
      <c r="AA2850" s="17"/>
    </row>
    <row r="2851">
      <c r="A2851" s="15"/>
      <c r="B2851" s="15"/>
      <c r="C2851" s="35"/>
      <c r="D2851" s="15"/>
      <c r="E2851" s="36"/>
      <c r="F2851" s="15"/>
      <c r="G2851" s="15"/>
      <c r="H2851" s="15"/>
      <c r="I2851" s="19"/>
      <c r="J2851" s="17"/>
      <c r="K2851" s="17"/>
      <c r="L2851" s="17"/>
      <c r="M2851" s="17"/>
      <c r="N2851" s="17"/>
      <c r="O2851" s="17"/>
      <c r="P2851" s="17"/>
      <c r="Q2851" s="17"/>
      <c r="R2851" s="17"/>
      <c r="S2851" s="17"/>
      <c r="T2851" s="17"/>
      <c r="U2851" s="17"/>
      <c r="V2851" s="17"/>
      <c r="W2851" s="17"/>
      <c r="X2851" s="17"/>
      <c r="Y2851" s="17"/>
      <c r="Z2851" s="17"/>
      <c r="AA2851" s="17"/>
    </row>
    <row r="2852">
      <c r="A2852" s="15"/>
      <c r="B2852" s="15"/>
      <c r="C2852" s="35"/>
      <c r="D2852" s="15"/>
      <c r="E2852" s="36"/>
      <c r="F2852" s="15"/>
      <c r="G2852" s="15"/>
      <c r="H2852" s="15"/>
      <c r="I2852" s="19"/>
      <c r="J2852" s="17"/>
      <c r="K2852" s="17"/>
      <c r="L2852" s="17"/>
      <c r="M2852" s="17"/>
      <c r="N2852" s="17"/>
      <c r="O2852" s="17"/>
      <c r="P2852" s="17"/>
      <c r="Q2852" s="17"/>
      <c r="R2852" s="17"/>
      <c r="S2852" s="17"/>
      <c r="T2852" s="17"/>
      <c r="U2852" s="17"/>
      <c r="V2852" s="17"/>
      <c r="W2852" s="17"/>
      <c r="X2852" s="17"/>
      <c r="Y2852" s="17"/>
      <c r="Z2852" s="17"/>
      <c r="AA2852" s="17"/>
    </row>
    <row r="2853">
      <c r="A2853" s="15"/>
      <c r="B2853" s="15"/>
      <c r="C2853" s="35"/>
      <c r="D2853" s="15"/>
      <c r="E2853" s="36"/>
      <c r="F2853" s="15"/>
      <c r="G2853" s="15"/>
      <c r="H2853" s="15"/>
      <c r="I2853" s="19"/>
      <c r="J2853" s="17"/>
      <c r="K2853" s="17"/>
      <c r="L2853" s="17"/>
      <c r="M2853" s="17"/>
      <c r="N2853" s="17"/>
      <c r="O2853" s="17"/>
      <c r="P2853" s="17"/>
      <c r="Q2853" s="17"/>
      <c r="R2853" s="17"/>
      <c r="S2853" s="17"/>
      <c r="T2853" s="17"/>
      <c r="U2853" s="17"/>
      <c r="V2853" s="17"/>
      <c r="W2853" s="17"/>
      <c r="X2853" s="17"/>
      <c r="Y2853" s="17"/>
      <c r="Z2853" s="17"/>
      <c r="AA2853" s="17"/>
    </row>
    <row r="2854">
      <c r="A2854" s="15"/>
      <c r="B2854" s="15"/>
      <c r="C2854" s="35"/>
      <c r="D2854" s="15"/>
      <c r="E2854" s="36"/>
      <c r="F2854" s="15"/>
      <c r="G2854" s="15"/>
      <c r="H2854" s="15"/>
      <c r="I2854" s="19"/>
      <c r="J2854" s="17"/>
      <c r="K2854" s="17"/>
      <c r="L2854" s="17"/>
      <c r="M2854" s="17"/>
      <c r="N2854" s="17"/>
      <c r="O2854" s="17"/>
      <c r="P2854" s="17"/>
      <c r="Q2854" s="17"/>
      <c r="R2854" s="17"/>
      <c r="S2854" s="17"/>
      <c r="T2854" s="17"/>
      <c r="U2854" s="17"/>
      <c r="V2854" s="17"/>
      <c r="W2854" s="17"/>
      <c r="X2854" s="17"/>
      <c r="Y2854" s="17"/>
      <c r="Z2854" s="17"/>
      <c r="AA2854" s="17"/>
    </row>
    <row r="2855">
      <c r="A2855" s="15"/>
      <c r="B2855" s="15"/>
      <c r="C2855" s="35"/>
      <c r="D2855" s="15"/>
      <c r="E2855" s="36"/>
      <c r="F2855" s="15"/>
      <c r="G2855" s="15"/>
      <c r="H2855" s="15"/>
      <c r="I2855" s="19"/>
      <c r="J2855" s="17"/>
      <c r="K2855" s="17"/>
      <c r="L2855" s="17"/>
      <c r="M2855" s="17"/>
      <c r="N2855" s="17"/>
      <c r="O2855" s="17"/>
      <c r="P2855" s="17"/>
      <c r="Q2855" s="17"/>
      <c r="R2855" s="17"/>
      <c r="S2855" s="17"/>
      <c r="T2855" s="17"/>
      <c r="U2855" s="17"/>
      <c r="V2855" s="17"/>
      <c r="W2855" s="17"/>
      <c r="X2855" s="17"/>
      <c r="Y2855" s="17"/>
      <c r="Z2855" s="17"/>
      <c r="AA2855" s="17"/>
    </row>
    <row r="2856">
      <c r="A2856" s="15"/>
      <c r="B2856" s="15"/>
      <c r="C2856" s="35"/>
      <c r="D2856" s="15"/>
      <c r="E2856" s="36"/>
      <c r="F2856" s="15"/>
      <c r="G2856" s="15"/>
      <c r="H2856" s="15"/>
      <c r="I2856" s="19"/>
      <c r="J2856" s="17"/>
      <c r="K2856" s="17"/>
      <c r="L2856" s="17"/>
      <c r="M2856" s="17"/>
      <c r="N2856" s="17"/>
      <c r="O2856" s="17"/>
      <c r="P2856" s="17"/>
      <c r="Q2856" s="17"/>
      <c r="R2856" s="17"/>
      <c r="S2856" s="17"/>
      <c r="T2856" s="17"/>
      <c r="U2856" s="17"/>
      <c r="V2856" s="17"/>
      <c r="W2856" s="17"/>
      <c r="X2856" s="17"/>
      <c r="Y2856" s="17"/>
      <c r="Z2856" s="17"/>
      <c r="AA2856" s="17"/>
    </row>
    <row r="2857">
      <c r="A2857" s="15"/>
      <c r="B2857" s="15"/>
      <c r="C2857" s="35"/>
      <c r="D2857" s="15"/>
      <c r="E2857" s="36"/>
      <c r="F2857" s="15"/>
      <c r="G2857" s="15"/>
      <c r="H2857" s="15"/>
      <c r="I2857" s="19"/>
      <c r="J2857" s="17"/>
      <c r="K2857" s="17"/>
      <c r="L2857" s="17"/>
      <c r="M2857" s="17"/>
      <c r="N2857" s="17"/>
      <c r="O2857" s="17"/>
      <c r="P2857" s="17"/>
      <c r="Q2857" s="17"/>
      <c r="R2857" s="17"/>
      <c r="S2857" s="17"/>
      <c r="T2857" s="17"/>
      <c r="U2857" s="17"/>
      <c r="V2857" s="17"/>
      <c r="W2857" s="17"/>
      <c r="X2857" s="17"/>
      <c r="Y2857" s="17"/>
      <c r="Z2857" s="17"/>
      <c r="AA2857" s="17"/>
    </row>
    <row r="2858">
      <c r="A2858" s="15"/>
      <c r="B2858" s="15"/>
      <c r="C2858" s="35"/>
      <c r="D2858" s="15"/>
      <c r="E2858" s="36"/>
      <c r="F2858" s="15"/>
      <c r="G2858" s="15"/>
      <c r="H2858" s="15"/>
      <c r="I2858" s="19"/>
      <c r="J2858" s="17"/>
      <c r="K2858" s="17"/>
      <c r="L2858" s="17"/>
      <c r="M2858" s="17"/>
      <c r="N2858" s="17"/>
      <c r="O2858" s="17"/>
      <c r="P2858" s="17"/>
      <c r="Q2858" s="17"/>
      <c r="R2858" s="17"/>
      <c r="S2858" s="17"/>
      <c r="T2858" s="17"/>
      <c r="U2858" s="17"/>
      <c r="V2858" s="17"/>
      <c r="W2858" s="17"/>
      <c r="X2858" s="17"/>
      <c r="Y2858" s="17"/>
      <c r="Z2858" s="17"/>
      <c r="AA2858" s="17"/>
    </row>
    <row r="2859">
      <c r="A2859" s="15"/>
      <c r="B2859" s="15"/>
      <c r="C2859" s="35"/>
      <c r="D2859" s="15"/>
      <c r="E2859" s="36"/>
      <c r="F2859" s="15"/>
      <c r="G2859" s="15"/>
      <c r="H2859" s="15"/>
      <c r="I2859" s="19"/>
      <c r="J2859" s="17"/>
      <c r="K2859" s="17"/>
      <c r="L2859" s="17"/>
      <c r="M2859" s="17"/>
      <c r="N2859" s="17"/>
      <c r="O2859" s="17"/>
      <c r="P2859" s="17"/>
      <c r="Q2859" s="17"/>
      <c r="R2859" s="17"/>
      <c r="S2859" s="17"/>
      <c r="T2859" s="17"/>
      <c r="U2859" s="17"/>
      <c r="V2859" s="17"/>
      <c r="W2859" s="17"/>
      <c r="X2859" s="17"/>
      <c r="Y2859" s="17"/>
      <c r="Z2859" s="17"/>
      <c r="AA2859" s="17"/>
    </row>
    <row r="2860">
      <c r="A2860" s="15"/>
      <c r="B2860" s="15"/>
      <c r="C2860" s="35"/>
      <c r="D2860" s="15"/>
      <c r="E2860" s="36"/>
      <c r="F2860" s="15"/>
      <c r="G2860" s="15"/>
      <c r="H2860" s="15"/>
      <c r="I2860" s="19"/>
      <c r="J2860" s="17"/>
      <c r="K2860" s="17"/>
      <c r="L2860" s="17"/>
      <c r="M2860" s="17"/>
      <c r="N2860" s="17"/>
      <c r="O2860" s="17"/>
      <c r="P2860" s="17"/>
      <c r="Q2860" s="17"/>
      <c r="R2860" s="17"/>
      <c r="S2860" s="17"/>
      <c r="T2860" s="17"/>
      <c r="U2860" s="17"/>
      <c r="V2860" s="17"/>
      <c r="W2860" s="17"/>
      <c r="X2860" s="17"/>
      <c r="Y2860" s="17"/>
      <c r="Z2860" s="17"/>
      <c r="AA2860" s="17"/>
    </row>
    <row r="2861">
      <c r="A2861" s="15"/>
      <c r="B2861" s="15"/>
      <c r="C2861" s="35"/>
      <c r="D2861" s="15"/>
      <c r="E2861" s="36"/>
      <c r="F2861" s="15"/>
      <c r="G2861" s="15"/>
      <c r="H2861" s="15"/>
      <c r="I2861" s="19"/>
      <c r="J2861" s="17"/>
      <c r="K2861" s="17"/>
      <c r="L2861" s="17"/>
      <c r="M2861" s="17"/>
      <c r="N2861" s="17"/>
      <c r="O2861" s="17"/>
      <c r="P2861" s="17"/>
      <c r="Q2861" s="17"/>
      <c r="R2861" s="17"/>
      <c r="S2861" s="17"/>
      <c r="T2861" s="17"/>
      <c r="U2861" s="17"/>
      <c r="V2861" s="17"/>
      <c r="W2861" s="17"/>
      <c r="X2861" s="17"/>
      <c r="Y2861" s="17"/>
      <c r="Z2861" s="17"/>
      <c r="AA2861" s="17"/>
    </row>
    <row r="2862">
      <c r="A2862" s="15"/>
      <c r="B2862" s="15"/>
      <c r="C2862" s="35"/>
      <c r="D2862" s="15"/>
      <c r="E2862" s="36"/>
      <c r="F2862" s="15"/>
      <c r="G2862" s="15"/>
      <c r="H2862" s="15"/>
      <c r="I2862" s="19"/>
      <c r="J2862" s="17"/>
      <c r="K2862" s="17"/>
      <c r="L2862" s="17"/>
      <c r="M2862" s="17"/>
      <c r="N2862" s="17"/>
      <c r="O2862" s="17"/>
      <c r="P2862" s="17"/>
      <c r="Q2862" s="17"/>
      <c r="R2862" s="17"/>
      <c r="S2862" s="17"/>
      <c r="T2862" s="17"/>
      <c r="U2862" s="17"/>
      <c r="V2862" s="17"/>
      <c r="W2862" s="17"/>
      <c r="X2862" s="17"/>
      <c r="Y2862" s="17"/>
      <c r="Z2862" s="17"/>
      <c r="AA2862" s="17"/>
    </row>
    <row r="2863">
      <c r="A2863" s="15"/>
      <c r="B2863" s="15"/>
      <c r="C2863" s="35"/>
      <c r="D2863" s="15"/>
      <c r="E2863" s="36"/>
      <c r="F2863" s="15"/>
      <c r="G2863" s="15"/>
      <c r="H2863" s="15"/>
      <c r="I2863" s="19"/>
      <c r="J2863" s="17"/>
      <c r="K2863" s="17"/>
      <c r="L2863" s="17"/>
      <c r="M2863" s="17"/>
      <c r="N2863" s="17"/>
      <c r="O2863" s="17"/>
      <c r="P2863" s="17"/>
      <c r="Q2863" s="17"/>
      <c r="R2863" s="17"/>
      <c r="S2863" s="17"/>
      <c r="T2863" s="17"/>
      <c r="U2863" s="17"/>
      <c r="V2863" s="17"/>
      <c r="W2863" s="17"/>
      <c r="X2863" s="17"/>
      <c r="Y2863" s="17"/>
      <c r="Z2863" s="17"/>
      <c r="AA2863" s="17"/>
    </row>
    <row r="2864">
      <c r="A2864" s="15"/>
      <c r="B2864" s="15"/>
      <c r="C2864" s="35"/>
      <c r="D2864" s="15"/>
      <c r="E2864" s="36"/>
      <c r="F2864" s="15"/>
      <c r="G2864" s="15"/>
      <c r="H2864" s="15"/>
      <c r="I2864" s="19"/>
      <c r="J2864" s="17"/>
      <c r="K2864" s="17"/>
      <c r="L2864" s="17"/>
      <c r="M2864" s="17"/>
      <c r="N2864" s="17"/>
      <c r="O2864" s="17"/>
      <c r="P2864" s="17"/>
      <c r="Q2864" s="17"/>
      <c r="R2864" s="17"/>
      <c r="S2864" s="17"/>
      <c r="T2864" s="17"/>
      <c r="U2864" s="17"/>
      <c r="V2864" s="17"/>
      <c r="W2864" s="17"/>
      <c r="X2864" s="17"/>
      <c r="Y2864" s="17"/>
      <c r="Z2864" s="17"/>
      <c r="AA2864" s="17"/>
    </row>
    <row r="2865">
      <c r="A2865" s="15"/>
      <c r="B2865" s="15"/>
      <c r="C2865" s="35"/>
      <c r="D2865" s="15"/>
      <c r="E2865" s="36"/>
      <c r="F2865" s="15"/>
      <c r="G2865" s="15"/>
      <c r="H2865" s="15"/>
      <c r="I2865" s="19"/>
      <c r="J2865" s="17"/>
      <c r="K2865" s="17"/>
      <c r="L2865" s="17"/>
      <c r="M2865" s="17"/>
      <c r="N2865" s="17"/>
      <c r="O2865" s="17"/>
      <c r="P2865" s="17"/>
      <c r="Q2865" s="17"/>
      <c r="R2865" s="17"/>
      <c r="S2865" s="17"/>
      <c r="T2865" s="17"/>
      <c r="U2865" s="17"/>
      <c r="V2865" s="17"/>
      <c r="W2865" s="17"/>
      <c r="X2865" s="17"/>
      <c r="Y2865" s="17"/>
      <c r="Z2865" s="17"/>
      <c r="AA2865" s="17"/>
    </row>
    <row r="2866">
      <c r="A2866" s="15"/>
      <c r="B2866" s="15"/>
      <c r="C2866" s="35"/>
      <c r="D2866" s="15"/>
      <c r="E2866" s="36"/>
      <c r="F2866" s="15"/>
      <c r="G2866" s="15"/>
      <c r="H2866" s="15"/>
      <c r="I2866" s="19"/>
      <c r="J2866" s="17"/>
      <c r="K2866" s="17"/>
      <c r="L2866" s="17"/>
      <c r="M2866" s="17"/>
      <c r="N2866" s="17"/>
      <c r="O2866" s="17"/>
      <c r="P2866" s="17"/>
      <c r="Q2866" s="17"/>
      <c r="R2866" s="17"/>
      <c r="S2866" s="17"/>
      <c r="T2866" s="17"/>
      <c r="U2866" s="17"/>
      <c r="V2866" s="17"/>
      <c r="W2866" s="17"/>
      <c r="X2866" s="17"/>
      <c r="Y2866" s="17"/>
      <c r="Z2866" s="17"/>
      <c r="AA2866" s="17"/>
    </row>
    <row r="2867">
      <c r="A2867" s="15"/>
      <c r="B2867" s="15"/>
      <c r="C2867" s="35"/>
      <c r="D2867" s="15"/>
      <c r="E2867" s="36"/>
      <c r="F2867" s="15"/>
      <c r="G2867" s="15"/>
      <c r="H2867" s="15"/>
      <c r="I2867" s="19"/>
      <c r="J2867" s="17"/>
      <c r="K2867" s="17"/>
      <c r="L2867" s="17"/>
      <c r="M2867" s="17"/>
      <c r="N2867" s="17"/>
      <c r="O2867" s="17"/>
      <c r="P2867" s="17"/>
      <c r="Q2867" s="17"/>
      <c r="R2867" s="17"/>
      <c r="S2867" s="17"/>
      <c r="T2867" s="17"/>
      <c r="U2867" s="17"/>
      <c r="V2867" s="17"/>
      <c r="W2867" s="17"/>
      <c r="X2867" s="17"/>
      <c r="Y2867" s="17"/>
      <c r="Z2867" s="17"/>
      <c r="AA2867" s="17"/>
    </row>
    <row r="2868">
      <c r="A2868" s="15"/>
      <c r="B2868" s="15"/>
      <c r="C2868" s="35"/>
      <c r="D2868" s="15"/>
      <c r="E2868" s="36"/>
      <c r="F2868" s="15"/>
      <c r="G2868" s="15"/>
      <c r="H2868" s="15"/>
      <c r="I2868" s="19"/>
      <c r="J2868" s="17"/>
      <c r="K2868" s="17"/>
      <c r="L2868" s="17"/>
      <c r="M2868" s="17"/>
      <c r="N2868" s="17"/>
      <c r="O2868" s="17"/>
      <c r="P2868" s="17"/>
      <c r="Q2868" s="17"/>
      <c r="R2868" s="17"/>
      <c r="S2868" s="17"/>
      <c r="T2868" s="17"/>
      <c r="U2868" s="17"/>
      <c r="V2868" s="17"/>
      <c r="W2868" s="17"/>
      <c r="X2868" s="17"/>
      <c r="Y2868" s="17"/>
      <c r="Z2868" s="17"/>
      <c r="AA2868" s="17"/>
    </row>
    <row r="2869">
      <c r="A2869" s="15"/>
      <c r="B2869" s="15"/>
      <c r="C2869" s="35"/>
      <c r="D2869" s="15"/>
      <c r="E2869" s="36"/>
      <c r="F2869" s="15"/>
      <c r="G2869" s="15"/>
      <c r="H2869" s="15"/>
      <c r="I2869" s="19"/>
      <c r="J2869" s="17"/>
      <c r="K2869" s="17"/>
      <c r="L2869" s="17"/>
      <c r="M2869" s="17"/>
      <c r="N2869" s="17"/>
      <c r="O2869" s="17"/>
      <c r="P2869" s="17"/>
      <c r="Q2869" s="17"/>
      <c r="R2869" s="17"/>
      <c r="S2869" s="17"/>
      <c r="T2869" s="17"/>
      <c r="U2869" s="17"/>
      <c r="V2869" s="17"/>
      <c r="W2869" s="17"/>
      <c r="X2869" s="17"/>
      <c r="Y2869" s="17"/>
      <c r="Z2869" s="17"/>
      <c r="AA2869" s="17"/>
    </row>
    <row r="2870">
      <c r="A2870" s="15"/>
      <c r="B2870" s="15"/>
      <c r="C2870" s="35"/>
      <c r="D2870" s="15"/>
      <c r="E2870" s="36"/>
      <c r="F2870" s="15"/>
      <c r="G2870" s="15"/>
      <c r="H2870" s="15"/>
      <c r="I2870" s="19"/>
      <c r="J2870" s="17"/>
      <c r="K2870" s="17"/>
      <c r="L2870" s="17"/>
      <c r="M2870" s="17"/>
      <c r="N2870" s="17"/>
      <c r="O2870" s="17"/>
      <c r="P2870" s="17"/>
      <c r="Q2870" s="17"/>
      <c r="R2870" s="17"/>
      <c r="S2870" s="17"/>
      <c r="T2870" s="17"/>
      <c r="U2870" s="17"/>
      <c r="V2870" s="17"/>
      <c r="W2870" s="17"/>
      <c r="X2870" s="17"/>
      <c r="Y2870" s="17"/>
      <c r="Z2870" s="17"/>
      <c r="AA2870" s="17"/>
    </row>
    <row r="2871">
      <c r="A2871" s="15"/>
      <c r="B2871" s="15"/>
      <c r="C2871" s="35"/>
      <c r="D2871" s="15"/>
      <c r="E2871" s="36"/>
      <c r="F2871" s="15"/>
      <c r="G2871" s="15"/>
      <c r="H2871" s="15"/>
      <c r="I2871" s="19"/>
      <c r="J2871" s="17"/>
      <c r="K2871" s="17"/>
      <c r="L2871" s="17"/>
      <c r="M2871" s="17"/>
      <c r="N2871" s="17"/>
      <c r="O2871" s="17"/>
      <c r="P2871" s="17"/>
      <c r="Q2871" s="17"/>
      <c r="R2871" s="17"/>
      <c r="S2871" s="17"/>
      <c r="T2871" s="17"/>
      <c r="U2871" s="17"/>
      <c r="V2871" s="17"/>
      <c r="W2871" s="17"/>
      <c r="X2871" s="17"/>
      <c r="Y2871" s="17"/>
      <c r="Z2871" s="17"/>
      <c r="AA2871" s="17"/>
    </row>
    <row r="2872">
      <c r="A2872" s="15"/>
      <c r="B2872" s="15"/>
      <c r="C2872" s="35"/>
      <c r="D2872" s="15"/>
      <c r="E2872" s="36"/>
      <c r="F2872" s="15"/>
      <c r="G2872" s="15"/>
      <c r="H2872" s="15"/>
      <c r="I2872" s="19"/>
      <c r="J2872" s="17"/>
      <c r="K2872" s="17"/>
      <c r="L2872" s="17"/>
      <c r="M2872" s="17"/>
      <c r="N2872" s="17"/>
      <c r="O2872" s="17"/>
      <c r="P2872" s="17"/>
      <c r="Q2872" s="17"/>
      <c r="R2872" s="17"/>
      <c r="S2872" s="17"/>
      <c r="T2872" s="17"/>
      <c r="U2872" s="17"/>
      <c r="V2872" s="17"/>
      <c r="W2872" s="17"/>
      <c r="X2872" s="17"/>
      <c r="Y2872" s="17"/>
      <c r="Z2872" s="17"/>
      <c r="AA2872" s="17"/>
    </row>
    <row r="2873">
      <c r="A2873" s="15"/>
      <c r="B2873" s="15"/>
      <c r="C2873" s="35"/>
      <c r="D2873" s="15"/>
      <c r="E2873" s="36"/>
      <c r="F2873" s="15"/>
      <c r="G2873" s="15"/>
      <c r="H2873" s="15"/>
      <c r="I2873" s="19"/>
      <c r="J2873" s="17"/>
      <c r="K2873" s="17"/>
      <c r="L2873" s="17"/>
      <c r="M2873" s="17"/>
      <c r="N2873" s="17"/>
      <c r="O2873" s="17"/>
      <c r="P2873" s="17"/>
      <c r="Q2873" s="17"/>
      <c r="R2873" s="17"/>
      <c r="S2873" s="17"/>
      <c r="T2873" s="17"/>
      <c r="U2873" s="17"/>
      <c r="V2873" s="17"/>
      <c r="W2873" s="17"/>
      <c r="X2873" s="17"/>
      <c r="Y2873" s="17"/>
      <c r="Z2873" s="17"/>
      <c r="AA2873" s="17"/>
    </row>
    <row r="2874">
      <c r="A2874" s="15"/>
      <c r="B2874" s="15"/>
      <c r="C2874" s="35"/>
      <c r="D2874" s="15"/>
      <c r="E2874" s="36"/>
      <c r="F2874" s="15"/>
      <c r="G2874" s="15"/>
      <c r="H2874" s="15"/>
      <c r="I2874" s="19"/>
      <c r="J2874" s="17"/>
      <c r="K2874" s="17"/>
      <c r="L2874" s="17"/>
      <c r="M2874" s="17"/>
      <c r="N2874" s="17"/>
      <c r="O2874" s="17"/>
      <c r="P2874" s="17"/>
      <c r="Q2874" s="17"/>
      <c r="R2874" s="17"/>
      <c r="S2874" s="17"/>
      <c r="T2874" s="17"/>
      <c r="U2874" s="17"/>
      <c r="V2874" s="17"/>
      <c r="W2874" s="17"/>
      <c r="X2874" s="17"/>
      <c r="Y2874" s="17"/>
      <c r="Z2874" s="17"/>
      <c r="AA2874" s="17"/>
    </row>
    <row r="2875">
      <c r="A2875" s="15"/>
      <c r="B2875" s="15"/>
      <c r="C2875" s="35"/>
      <c r="D2875" s="15"/>
      <c r="E2875" s="36"/>
      <c r="F2875" s="15"/>
      <c r="G2875" s="15"/>
      <c r="H2875" s="15"/>
      <c r="I2875" s="19"/>
      <c r="J2875" s="17"/>
      <c r="K2875" s="17"/>
      <c r="L2875" s="17"/>
      <c r="M2875" s="17"/>
      <c r="N2875" s="17"/>
      <c r="O2875" s="17"/>
      <c r="P2875" s="17"/>
      <c r="Q2875" s="17"/>
      <c r="R2875" s="17"/>
      <c r="S2875" s="17"/>
      <c r="T2875" s="17"/>
      <c r="U2875" s="17"/>
      <c r="V2875" s="17"/>
      <c r="W2875" s="17"/>
      <c r="X2875" s="17"/>
      <c r="Y2875" s="17"/>
      <c r="Z2875" s="17"/>
      <c r="AA2875" s="17"/>
    </row>
    <row r="2876">
      <c r="A2876" s="15"/>
      <c r="B2876" s="15"/>
      <c r="C2876" s="35"/>
      <c r="D2876" s="15"/>
      <c r="E2876" s="36"/>
      <c r="F2876" s="15"/>
      <c r="G2876" s="15"/>
      <c r="H2876" s="15"/>
      <c r="I2876" s="19"/>
      <c r="J2876" s="17"/>
      <c r="K2876" s="17"/>
      <c r="L2876" s="17"/>
      <c r="M2876" s="17"/>
      <c r="N2876" s="17"/>
      <c r="O2876" s="17"/>
      <c r="P2876" s="17"/>
      <c r="Q2876" s="17"/>
      <c r="R2876" s="17"/>
      <c r="S2876" s="17"/>
      <c r="T2876" s="17"/>
      <c r="U2876" s="17"/>
      <c r="V2876" s="17"/>
      <c r="W2876" s="17"/>
      <c r="X2876" s="17"/>
      <c r="Y2876" s="17"/>
      <c r="Z2876" s="17"/>
      <c r="AA2876" s="17"/>
    </row>
    <row r="2877">
      <c r="A2877" s="15"/>
      <c r="B2877" s="15"/>
      <c r="C2877" s="35"/>
      <c r="D2877" s="15"/>
      <c r="E2877" s="36"/>
      <c r="F2877" s="15"/>
      <c r="G2877" s="15"/>
      <c r="H2877" s="15"/>
      <c r="I2877" s="19"/>
      <c r="J2877" s="17"/>
      <c r="K2877" s="17"/>
      <c r="L2877" s="17"/>
      <c r="M2877" s="17"/>
      <c r="N2877" s="17"/>
      <c r="O2877" s="17"/>
      <c r="P2877" s="17"/>
      <c r="Q2877" s="17"/>
      <c r="R2877" s="17"/>
      <c r="S2877" s="17"/>
      <c r="T2877" s="17"/>
      <c r="U2877" s="17"/>
      <c r="V2877" s="17"/>
      <c r="W2877" s="17"/>
      <c r="X2877" s="17"/>
      <c r="Y2877" s="17"/>
      <c r="Z2877" s="17"/>
      <c r="AA2877" s="17"/>
    </row>
    <row r="2878">
      <c r="A2878" s="15"/>
      <c r="B2878" s="15"/>
      <c r="C2878" s="35"/>
      <c r="D2878" s="15"/>
      <c r="E2878" s="36"/>
      <c r="F2878" s="15"/>
      <c r="G2878" s="15"/>
      <c r="H2878" s="15"/>
      <c r="I2878" s="19"/>
      <c r="J2878" s="17"/>
      <c r="K2878" s="17"/>
      <c r="L2878" s="17"/>
      <c r="M2878" s="17"/>
      <c r="N2878" s="17"/>
      <c r="O2878" s="17"/>
      <c r="P2878" s="17"/>
      <c r="Q2878" s="17"/>
      <c r="R2878" s="17"/>
      <c r="S2878" s="17"/>
      <c r="T2878" s="17"/>
      <c r="U2878" s="17"/>
      <c r="V2878" s="17"/>
      <c r="W2878" s="17"/>
      <c r="X2878" s="17"/>
      <c r="Y2878" s="17"/>
      <c r="Z2878" s="17"/>
      <c r="AA2878" s="17"/>
    </row>
    <row r="2879">
      <c r="A2879" s="15"/>
      <c r="B2879" s="15"/>
      <c r="C2879" s="35"/>
      <c r="D2879" s="15"/>
      <c r="E2879" s="36"/>
      <c r="F2879" s="15"/>
      <c r="G2879" s="15"/>
      <c r="H2879" s="15"/>
      <c r="I2879" s="19"/>
      <c r="J2879" s="17"/>
      <c r="K2879" s="17"/>
      <c r="L2879" s="17"/>
      <c r="M2879" s="17"/>
      <c r="N2879" s="17"/>
      <c r="O2879" s="17"/>
      <c r="P2879" s="17"/>
      <c r="Q2879" s="17"/>
      <c r="R2879" s="17"/>
      <c r="S2879" s="17"/>
      <c r="T2879" s="17"/>
      <c r="U2879" s="17"/>
      <c r="V2879" s="17"/>
      <c r="W2879" s="17"/>
      <c r="X2879" s="17"/>
      <c r="Y2879" s="17"/>
      <c r="Z2879" s="17"/>
      <c r="AA2879" s="17"/>
    </row>
    <row r="2880">
      <c r="A2880" s="15"/>
      <c r="B2880" s="15"/>
      <c r="C2880" s="35"/>
      <c r="D2880" s="15"/>
      <c r="E2880" s="36"/>
      <c r="F2880" s="15"/>
      <c r="G2880" s="15"/>
      <c r="H2880" s="15"/>
      <c r="I2880" s="19"/>
      <c r="J2880" s="17"/>
      <c r="K2880" s="17"/>
      <c r="L2880" s="17"/>
      <c r="M2880" s="17"/>
      <c r="N2880" s="17"/>
      <c r="O2880" s="17"/>
      <c r="P2880" s="17"/>
      <c r="Q2880" s="17"/>
      <c r="R2880" s="17"/>
      <c r="S2880" s="17"/>
      <c r="T2880" s="17"/>
      <c r="U2880" s="17"/>
      <c r="V2880" s="17"/>
      <c r="W2880" s="17"/>
      <c r="X2880" s="17"/>
      <c r="Y2880" s="17"/>
      <c r="Z2880" s="17"/>
      <c r="AA2880" s="17"/>
    </row>
    <row r="2881">
      <c r="A2881" s="15"/>
      <c r="B2881" s="15"/>
      <c r="C2881" s="35"/>
      <c r="D2881" s="15"/>
      <c r="E2881" s="36"/>
      <c r="F2881" s="15"/>
      <c r="G2881" s="15"/>
      <c r="H2881" s="15"/>
      <c r="I2881" s="19"/>
      <c r="J2881" s="17"/>
      <c r="K2881" s="17"/>
      <c r="L2881" s="17"/>
      <c r="M2881" s="17"/>
      <c r="N2881" s="17"/>
      <c r="O2881" s="17"/>
      <c r="P2881" s="17"/>
      <c r="Q2881" s="17"/>
      <c r="R2881" s="17"/>
      <c r="S2881" s="17"/>
      <c r="T2881" s="17"/>
      <c r="U2881" s="17"/>
      <c r="V2881" s="17"/>
      <c r="W2881" s="17"/>
      <c r="X2881" s="17"/>
      <c r="Y2881" s="17"/>
      <c r="Z2881" s="17"/>
      <c r="AA2881" s="17"/>
    </row>
    <row r="2882">
      <c r="A2882" s="15"/>
      <c r="B2882" s="15"/>
      <c r="C2882" s="35"/>
      <c r="D2882" s="15"/>
      <c r="E2882" s="36"/>
      <c r="F2882" s="15"/>
      <c r="G2882" s="15"/>
      <c r="H2882" s="15"/>
      <c r="I2882" s="19"/>
      <c r="J2882" s="17"/>
      <c r="K2882" s="17"/>
      <c r="L2882" s="17"/>
      <c r="M2882" s="17"/>
      <c r="N2882" s="17"/>
      <c r="O2882" s="17"/>
      <c r="P2882" s="17"/>
      <c r="Q2882" s="17"/>
      <c r="R2882" s="17"/>
      <c r="S2882" s="17"/>
      <c r="T2882" s="17"/>
      <c r="U2882" s="17"/>
      <c r="V2882" s="17"/>
      <c r="W2882" s="17"/>
      <c r="X2882" s="17"/>
      <c r="Y2882" s="17"/>
      <c r="Z2882" s="17"/>
      <c r="AA2882" s="17"/>
    </row>
    <row r="2883">
      <c r="A2883" s="15"/>
      <c r="B2883" s="15"/>
      <c r="C2883" s="35"/>
      <c r="D2883" s="15"/>
      <c r="E2883" s="36"/>
      <c r="F2883" s="15"/>
      <c r="G2883" s="15"/>
      <c r="H2883" s="15"/>
      <c r="I2883" s="19"/>
      <c r="J2883" s="17"/>
      <c r="K2883" s="17"/>
      <c r="L2883" s="17"/>
      <c r="M2883" s="17"/>
      <c r="N2883" s="17"/>
      <c r="O2883" s="17"/>
      <c r="P2883" s="17"/>
      <c r="Q2883" s="17"/>
      <c r="R2883" s="17"/>
      <c r="S2883" s="17"/>
      <c r="T2883" s="17"/>
      <c r="U2883" s="17"/>
      <c r="V2883" s="17"/>
      <c r="W2883" s="17"/>
      <c r="X2883" s="17"/>
      <c r="Y2883" s="17"/>
      <c r="Z2883" s="17"/>
      <c r="AA2883" s="17"/>
    </row>
    <row r="2884">
      <c r="A2884" s="15"/>
      <c r="B2884" s="15"/>
      <c r="C2884" s="35"/>
      <c r="D2884" s="15"/>
      <c r="E2884" s="36"/>
      <c r="F2884" s="15"/>
      <c r="G2884" s="15"/>
      <c r="H2884" s="15"/>
      <c r="I2884" s="19"/>
      <c r="J2884" s="17"/>
      <c r="K2884" s="17"/>
      <c r="L2884" s="17"/>
      <c r="M2884" s="17"/>
      <c r="N2884" s="17"/>
      <c r="O2884" s="17"/>
      <c r="P2884" s="17"/>
      <c r="Q2884" s="17"/>
      <c r="R2884" s="17"/>
      <c r="S2884" s="17"/>
      <c r="T2884" s="17"/>
      <c r="U2884" s="17"/>
      <c r="V2884" s="17"/>
      <c r="W2884" s="17"/>
      <c r="X2884" s="17"/>
      <c r="Y2884" s="17"/>
      <c r="Z2884" s="17"/>
      <c r="AA2884" s="17"/>
    </row>
    <row r="2885">
      <c r="A2885" s="15"/>
      <c r="B2885" s="15"/>
      <c r="C2885" s="35"/>
      <c r="D2885" s="15"/>
      <c r="E2885" s="36"/>
      <c r="F2885" s="15"/>
      <c r="G2885" s="15"/>
      <c r="H2885" s="15"/>
      <c r="I2885" s="19"/>
      <c r="J2885" s="17"/>
      <c r="K2885" s="17"/>
      <c r="L2885" s="17"/>
      <c r="M2885" s="17"/>
      <c r="N2885" s="17"/>
      <c r="O2885" s="17"/>
      <c r="P2885" s="17"/>
      <c r="Q2885" s="17"/>
      <c r="R2885" s="17"/>
      <c r="S2885" s="17"/>
      <c r="T2885" s="17"/>
      <c r="U2885" s="17"/>
      <c r="V2885" s="17"/>
      <c r="W2885" s="17"/>
      <c r="X2885" s="17"/>
      <c r="Y2885" s="17"/>
      <c r="Z2885" s="17"/>
      <c r="AA2885" s="17"/>
    </row>
    <row r="2886">
      <c r="A2886" s="15"/>
      <c r="B2886" s="15"/>
      <c r="C2886" s="35"/>
      <c r="D2886" s="15"/>
      <c r="E2886" s="36"/>
      <c r="F2886" s="15"/>
      <c r="G2886" s="15"/>
      <c r="H2886" s="15"/>
      <c r="I2886" s="19"/>
      <c r="J2886" s="17"/>
      <c r="K2886" s="17"/>
      <c r="L2886" s="17"/>
      <c r="M2886" s="17"/>
      <c r="N2886" s="17"/>
      <c r="O2886" s="17"/>
      <c r="P2886" s="17"/>
      <c r="Q2886" s="17"/>
      <c r="R2886" s="17"/>
      <c r="S2886" s="17"/>
      <c r="T2886" s="17"/>
      <c r="U2886" s="17"/>
      <c r="V2886" s="17"/>
      <c r="W2886" s="17"/>
      <c r="X2886" s="17"/>
      <c r="Y2886" s="17"/>
      <c r="Z2886" s="17"/>
      <c r="AA2886" s="17"/>
    </row>
    <row r="2887">
      <c r="A2887" s="15"/>
      <c r="B2887" s="15"/>
      <c r="C2887" s="35"/>
      <c r="D2887" s="15"/>
      <c r="E2887" s="36"/>
      <c r="F2887" s="15"/>
      <c r="G2887" s="15"/>
      <c r="H2887" s="15"/>
      <c r="I2887" s="19"/>
      <c r="J2887" s="17"/>
      <c r="K2887" s="17"/>
      <c r="L2887" s="17"/>
      <c r="M2887" s="17"/>
      <c r="N2887" s="17"/>
      <c r="O2887" s="17"/>
      <c r="P2887" s="17"/>
      <c r="Q2887" s="17"/>
      <c r="R2887" s="17"/>
      <c r="S2887" s="17"/>
      <c r="T2887" s="17"/>
      <c r="U2887" s="17"/>
      <c r="V2887" s="17"/>
      <c r="W2887" s="17"/>
      <c r="X2887" s="17"/>
      <c r="Y2887" s="17"/>
      <c r="Z2887" s="17"/>
      <c r="AA2887" s="17"/>
    </row>
    <row r="2888">
      <c r="A2888" s="15"/>
      <c r="B2888" s="15"/>
      <c r="C2888" s="35"/>
      <c r="D2888" s="15"/>
      <c r="E2888" s="36"/>
      <c r="F2888" s="15"/>
      <c r="G2888" s="15"/>
      <c r="H2888" s="15"/>
      <c r="I2888" s="19"/>
      <c r="J2888" s="17"/>
      <c r="K2888" s="17"/>
      <c r="L2888" s="17"/>
      <c r="M2888" s="17"/>
      <c r="N2888" s="17"/>
      <c r="O2888" s="17"/>
      <c r="P2888" s="17"/>
      <c r="Q2888" s="17"/>
      <c r="R2888" s="17"/>
      <c r="S2888" s="17"/>
      <c r="T2888" s="17"/>
      <c r="U2888" s="17"/>
      <c r="V2888" s="17"/>
      <c r="W2888" s="17"/>
      <c r="X2888" s="17"/>
      <c r="Y2888" s="17"/>
      <c r="Z2888" s="17"/>
      <c r="AA2888" s="17"/>
    </row>
    <row r="2889">
      <c r="A2889" s="15"/>
      <c r="B2889" s="15"/>
      <c r="C2889" s="35"/>
      <c r="D2889" s="15"/>
      <c r="E2889" s="36"/>
      <c r="F2889" s="15"/>
      <c r="G2889" s="15"/>
      <c r="H2889" s="15"/>
      <c r="I2889" s="19"/>
      <c r="J2889" s="17"/>
      <c r="K2889" s="17"/>
      <c r="L2889" s="17"/>
      <c r="M2889" s="17"/>
      <c r="N2889" s="17"/>
      <c r="O2889" s="17"/>
      <c r="P2889" s="17"/>
      <c r="Q2889" s="17"/>
      <c r="R2889" s="17"/>
      <c r="S2889" s="17"/>
      <c r="T2889" s="17"/>
      <c r="U2889" s="17"/>
      <c r="V2889" s="17"/>
      <c r="W2889" s="17"/>
      <c r="X2889" s="17"/>
      <c r="Y2889" s="17"/>
      <c r="Z2889" s="17"/>
      <c r="AA2889" s="17"/>
    </row>
    <row r="2890">
      <c r="A2890" s="15"/>
      <c r="B2890" s="15"/>
      <c r="C2890" s="35"/>
      <c r="D2890" s="15"/>
      <c r="E2890" s="36"/>
      <c r="F2890" s="15"/>
      <c r="G2890" s="15"/>
      <c r="H2890" s="15"/>
      <c r="I2890" s="19"/>
      <c r="J2890" s="17"/>
      <c r="K2890" s="17"/>
      <c r="L2890" s="17"/>
      <c r="M2890" s="17"/>
      <c r="N2890" s="17"/>
      <c r="O2890" s="17"/>
      <c r="P2890" s="17"/>
      <c r="Q2890" s="17"/>
      <c r="R2890" s="17"/>
      <c r="S2890" s="17"/>
      <c r="T2890" s="17"/>
      <c r="U2890" s="17"/>
      <c r="V2890" s="17"/>
      <c r="W2890" s="17"/>
      <c r="X2890" s="17"/>
      <c r="Y2890" s="17"/>
      <c r="Z2890" s="17"/>
      <c r="AA2890" s="17"/>
    </row>
    <row r="2891">
      <c r="A2891" s="15"/>
      <c r="B2891" s="15"/>
      <c r="C2891" s="35"/>
      <c r="D2891" s="15"/>
      <c r="E2891" s="36"/>
      <c r="F2891" s="15"/>
      <c r="G2891" s="15"/>
      <c r="H2891" s="15"/>
      <c r="I2891" s="19"/>
      <c r="J2891" s="17"/>
      <c r="K2891" s="17"/>
      <c r="L2891" s="17"/>
      <c r="M2891" s="17"/>
      <c r="N2891" s="17"/>
      <c r="O2891" s="17"/>
      <c r="P2891" s="17"/>
      <c r="Q2891" s="17"/>
      <c r="R2891" s="17"/>
      <c r="S2891" s="17"/>
      <c r="T2891" s="17"/>
      <c r="U2891" s="17"/>
      <c r="V2891" s="17"/>
      <c r="W2891" s="17"/>
      <c r="X2891" s="17"/>
      <c r="Y2891" s="17"/>
      <c r="Z2891" s="17"/>
      <c r="AA2891" s="17"/>
    </row>
    <row r="2892">
      <c r="A2892" s="15"/>
      <c r="B2892" s="15"/>
      <c r="C2892" s="35"/>
      <c r="D2892" s="15"/>
      <c r="E2892" s="36"/>
      <c r="F2892" s="15"/>
      <c r="G2892" s="15"/>
      <c r="H2892" s="15"/>
      <c r="I2892" s="19"/>
      <c r="J2892" s="17"/>
      <c r="K2892" s="17"/>
      <c r="L2892" s="17"/>
      <c r="M2892" s="17"/>
      <c r="N2892" s="17"/>
      <c r="O2892" s="17"/>
      <c r="P2892" s="17"/>
      <c r="Q2892" s="17"/>
      <c r="R2892" s="17"/>
      <c r="S2892" s="17"/>
      <c r="T2892" s="17"/>
      <c r="U2892" s="17"/>
      <c r="V2892" s="17"/>
      <c r="W2892" s="17"/>
      <c r="X2892" s="17"/>
      <c r="Y2892" s="17"/>
      <c r="Z2892" s="17"/>
      <c r="AA2892" s="17"/>
    </row>
    <row r="2893">
      <c r="A2893" s="15"/>
      <c r="B2893" s="15"/>
      <c r="C2893" s="35"/>
      <c r="D2893" s="15"/>
      <c r="E2893" s="36"/>
      <c r="F2893" s="15"/>
      <c r="G2893" s="15"/>
      <c r="H2893" s="15"/>
      <c r="I2893" s="19"/>
      <c r="J2893" s="17"/>
      <c r="K2893" s="17"/>
      <c r="L2893" s="17"/>
      <c r="M2893" s="17"/>
      <c r="N2893" s="17"/>
      <c r="O2893" s="17"/>
      <c r="P2893" s="17"/>
      <c r="Q2893" s="17"/>
      <c r="R2893" s="17"/>
      <c r="S2893" s="17"/>
      <c r="T2893" s="17"/>
      <c r="U2893" s="17"/>
      <c r="V2893" s="17"/>
      <c r="W2893" s="17"/>
      <c r="X2893" s="17"/>
      <c r="Y2893" s="17"/>
      <c r="Z2893" s="17"/>
      <c r="AA2893" s="17"/>
    </row>
    <row r="2894">
      <c r="A2894" s="15"/>
      <c r="B2894" s="15"/>
      <c r="C2894" s="35"/>
      <c r="D2894" s="15"/>
      <c r="E2894" s="36"/>
      <c r="F2894" s="15"/>
      <c r="G2894" s="15"/>
      <c r="H2894" s="15"/>
      <c r="I2894" s="19"/>
      <c r="J2894" s="17"/>
      <c r="K2894" s="17"/>
      <c r="L2894" s="17"/>
      <c r="M2894" s="17"/>
      <c r="N2894" s="17"/>
      <c r="O2894" s="17"/>
      <c r="P2894" s="17"/>
      <c r="Q2894" s="17"/>
      <c r="R2894" s="17"/>
      <c r="S2894" s="17"/>
      <c r="T2894" s="17"/>
      <c r="U2894" s="17"/>
      <c r="V2894" s="17"/>
      <c r="W2894" s="17"/>
      <c r="X2894" s="17"/>
      <c r="Y2894" s="17"/>
      <c r="Z2894" s="17"/>
      <c r="AA2894" s="17"/>
    </row>
    <row r="2895">
      <c r="A2895" s="15"/>
      <c r="B2895" s="15"/>
      <c r="C2895" s="35"/>
      <c r="D2895" s="15"/>
      <c r="E2895" s="36"/>
      <c r="F2895" s="15"/>
      <c r="G2895" s="15"/>
      <c r="H2895" s="15"/>
      <c r="I2895" s="19"/>
      <c r="J2895" s="17"/>
      <c r="K2895" s="17"/>
      <c r="L2895" s="17"/>
      <c r="M2895" s="17"/>
      <c r="N2895" s="17"/>
      <c r="O2895" s="17"/>
      <c r="P2895" s="17"/>
      <c r="Q2895" s="17"/>
      <c r="R2895" s="17"/>
      <c r="S2895" s="17"/>
      <c r="T2895" s="17"/>
      <c r="U2895" s="17"/>
      <c r="V2895" s="17"/>
      <c r="W2895" s="17"/>
      <c r="X2895" s="17"/>
      <c r="Y2895" s="17"/>
      <c r="Z2895" s="17"/>
      <c r="AA2895" s="17"/>
    </row>
    <row r="2896">
      <c r="A2896" s="15"/>
      <c r="B2896" s="15"/>
      <c r="C2896" s="35"/>
      <c r="D2896" s="15"/>
      <c r="E2896" s="36"/>
      <c r="F2896" s="15"/>
      <c r="G2896" s="15"/>
      <c r="H2896" s="15"/>
      <c r="I2896" s="19"/>
      <c r="J2896" s="17"/>
      <c r="K2896" s="17"/>
      <c r="L2896" s="17"/>
      <c r="M2896" s="17"/>
      <c r="N2896" s="17"/>
      <c r="O2896" s="17"/>
      <c r="P2896" s="17"/>
      <c r="Q2896" s="17"/>
      <c r="R2896" s="17"/>
      <c r="S2896" s="17"/>
      <c r="T2896" s="17"/>
      <c r="U2896" s="17"/>
      <c r="V2896" s="17"/>
      <c r="W2896" s="17"/>
      <c r="X2896" s="17"/>
      <c r="Y2896" s="17"/>
      <c r="Z2896" s="17"/>
      <c r="AA2896" s="17"/>
    </row>
    <row r="2897">
      <c r="A2897" s="15"/>
      <c r="B2897" s="15"/>
      <c r="C2897" s="35"/>
      <c r="D2897" s="15"/>
      <c r="E2897" s="36"/>
      <c r="F2897" s="15"/>
      <c r="G2897" s="15"/>
      <c r="H2897" s="15"/>
      <c r="I2897" s="19"/>
      <c r="J2897" s="17"/>
      <c r="K2897" s="17"/>
      <c r="L2897" s="17"/>
      <c r="M2897" s="17"/>
      <c r="N2897" s="17"/>
      <c r="O2897" s="17"/>
      <c r="P2897" s="17"/>
      <c r="Q2897" s="17"/>
      <c r="R2897" s="17"/>
      <c r="S2897" s="17"/>
      <c r="T2897" s="17"/>
      <c r="U2897" s="17"/>
      <c r="V2897" s="17"/>
      <c r="W2897" s="17"/>
      <c r="X2897" s="17"/>
      <c r="Y2897" s="17"/>
      <c r="Z2897" s="17"/>
      <c r="AA2897" s="17"/>
    </row>
    <row r="2898">
      <c r="A2898" s="15"/>
      <c r="B2898" s="15"/>
      <c r="C2898" s="35"/>
      <c r="D2898" s="15"/>
      <c r="E2898" s="36"/>
      <c r="F2898" s="15"/>
      <c r="G2898" s="15"/>
      <c r="H2898" s="15"/>
      <c r="I2898" s="19"/>
      <c r="J2898" s="17"/>
      <c r="K2898" s="17"/>
      <c r="L2898" s="17"/>
      <c r="M2898" s="17"/>
      <c r="N2898" s="17"/>
      <c r="O2898" s="17"/>
      <c r="P2898" s="17"/>
      <c r="Q2898" s="17"/>
      <c r="R2898" s="17"/>
      <c r="S2898" s="17"/>
      <c r="T2898" s="17"/>
      <c r="U2898" s="17"/>
      <c r="V2898" s="17"/>
      <c r="W2898" s="17"/>
      <c r="X2898" s="17"/>
      <c r="Y2898" s="17"/>
      <c r="Z2898" s="17"/>
      <c r="AA2898" s="17"/>
    </row>
    <row r="2899">
      <c r="A2899" s="15"/>
      <c r="B2899" s="15"/>
      <c r="C2899" s="35"/>
      <c r="D2899" s="15"/>
      <c r="E2899" s="36"/>
      <c r="F2899" s="15"/>
      <c r="G2899" s="15"/>
      <c r="H2899" s="15"/>
      <c r="I2899" s="19"/>
      <c r="J2899" s="17"/>
      <c r="K2899" s="17"/>
      <c r="L2899" s="17"/>
      <c r="M2899" s="17"/>
      <c r="N2899" s="17"/>
      <c r="O2899" s="17"/>
      <c r="P2899" s="17"/>
      <c r="Q2899" s="17"/>
      <c r="R2899" s="17"/>
      <c r="S2899" s="17"/>
      <c r="T2899" s="17"/>
      <c r="U2899" s="17"/>
      <c r="V2899" s="17"/>
      <c r="W2899" s="17"/>
      <c r="X2899" s="17"/>
      <c r="Y2899" s="17"/>
      <c r="Z2899" s="17"/>
      <c r="AA2899" s="17"/>
    </row>
    <row r="2900">
      <c r="A2900" s="15"/>
      <c r="B2900" s="15"/>
      <c r="C2900" s="35"/>
      <c r="D2900" s="15"/>
      <c r="E2900" s="36"/>
      <c r="F2900" s="15"/>
      <c r="G2900" s="15"/>
      <c r="H2900" s="15"/>
      <c r="I2900" s="19"/>
      <c r="J2900" s="17"/>
      <c r="K2900" s="17"/>
      <c r="L2900" s="17"/>
      <c r="M2900" s="17"/>
      <c r="N2900" s="17"/>
      <c r="O2900" s="17"/>
      <c r="P2900" s="17"/>
      <c r="Q2900" s="17"/>
      <c r="R2900" s="17"/>
      <c r="S2900" s="17"/>
      <c r="T2900" s="17"/>
      <c r="U2900" s="17"/>
      <c r="V2900" s="17"/>
      <c r="W2900" s="17"/>
      <c r="X2900" s="17"/>
      <c r="Y2900" s="17"/>
      <c r="Z2900" s="17"/>
      <c r="AA2900" s="17"/>
    </row>
    <row r="2901">
      <c r="A2901" s="15"/>
      <c r="B2901" s="15"/>
      <c r="C2901" s="35"/>
      <c r="D2901" s="15"/>
      <c r="E2901" s="36"/>
      <c r="F2901" s="15"/>
      <c r="G2901" s="15"/>
      <c r="H2901" s="15"/>
      <c r="I2901" s="19"/>
      <c r="J2901" s="17"/>
      <c r="K2901" s="17"/>
      <c r="L2901" s="17"/>
      <c r="M2901" s="17"/>
      <c r="N2901" s="17"/>
      <c r="O2901" s="17"/>
      <c r="P2901" s="17"/>
      <c r="Q2901" s="17"/>
      <c r="R2901" s="17"/>
      <c r="S2901" s="17"/>
      <c r="T2901" s="17"/>
      <c r="U2901" s="17"/>
      <c r="V2901" s="17"/>
      <c r="W2901" s="17"/>
      <c r="X2901" s="17"/>
      <c r="Y2901" s="17"/>
      <c r="Z2901" s="17"/>
      <c r="AA2901" s="17"/>
    </row>
    <row r="2902">
      <c r="A2902" s="15"/>
      <c r="B2902" s="15"/>
      <c r="C2902" s="35"/>
      <c r="D2902" s="15"/>
      <c r="E2902" s="36"/>
      <c r="F2902" s="15"/>
      <c r="G2902" s="15"/>
      <c r="H2902" s="15"/>
      <c r="I2902" s="19"/>
      <c r="J2902" s="17"/>
      <c r="K2902" s="17"/>
      <c r="L2902" s="17"/>
      <c r="M2902" s="17"/>
      <c r="N2902" s="17"/>
      <c r="O2902" s="17"/>
      <c r="P2902" s="17"/>
      <c r="Q2902" s="17"/>
      <c r="R2902" s="17"/>
      <c r="S2902" s="17"/>
      <c r="T2902" s="17"/>
      <c r="U2902" s="17"/>
      <c r="V2902" s="17"/>
      <c r="W2902" s="17"/>
      <c r="X2902" s="17"/>
      <c r="Y2902" s="17"/>
      <c r="Z2902" s="17"/>
      <c r="AA2902" s="17"/>
    </row>
    <row r="2903">
      <c r="A2903" s="15"/>
      <c r="B2903" s="15"/>
      <c r="C2903" s="35"/>
      <c r="D2903" s="15"/>
      <c r="E2903" s="36"/>
      <c r="F2903" s="15"/>
      <c r="G2903" s="15"/>
      <c r="H2903" s="15"/>
      <c r="I2903" s="19"/>
      <c r="J2903" s="17"/>
      <c r="K2903" s="17"/>
      <c r="L2903" s="17"/>
      <c r="M2903" s="17"/>
      <c r="N2903" s="17"/>
      <c r="O2903" s="17"/>
      <c r="P2903" s="17"/>
      <c r="Q2903" s="17"/>
      <c r="R2903" s="17"/>
      <c r="S2903" s="17"/>
      <c r="T2903" s="17"/>
      <c r="U2903" s="17"/>
      <c r="V2903" s="17"/>
      <c r="W2903" s="17"/>
      <c r="X2903" s="17"/>
      <c r="Y2903" s="17"/>
      <c r="Z2903" s="17"/>
      <c r="AA2903" s="17"/>
    </row>
    <row r="2904">
      <c r="A2904" s="15"/>
      <c r="B2904" s="15"/>
      <c r="C2904" s="35"/>
      <c r="D2904" s="15"/>
      <c r="E2904" s="36"/>
      <c r="F2904" s="15"/>
      <c r="G2904" s="15"/>
      <c r="H2904" s="15"/>
      <c r="I2904" s="19"/>
      <c r="J2904" s="17"/>
      <c r="K2904" s="17"/>
      <c r="L2904" s="17"/>
      <c r="M2904" s="17"/>
      <c r="N2904" s="17"/>
      <c r="O2904" s="17"/>
      <c r="P2904" s="17"/>
      <c r="Q2904" s="17"/>
      <c r="R2904" s="17"/>
      <c r="S2904" s="17"/>
      <c r="T2904" s="17"/>
      <c r="U2904" s="17"/>
      <c r="V2904" s="17"/>
      <c r="W2904" s="17"/>
      <c r="X2904" s="17"/>
      <c r="Y2904" s="17"/>
      <c r="Z2904" s="17"/>
      <c r="AA2904" s="17"/>
    </row>
    <row r="2905">
      <c r="A2905" s="15"/>
      <c r="B2905" s="15"/>
      <c r="C2905" s="35"/>
      <c r="D2905" s="15"/>
      <c r="E2905" s="36"/>
      <c r="F2905" s="15"/>
      <c r="G2905" s="15"/>
      <c r="H2905" s="15"/>
      <c r="I2905" s="19"/>
      <c r="J2905" s="17"/>
      <c r="K2905" s="17"/>
      <c r="L2905" s="17"/>
      <c r="M2905" s="17"/>
      <c r="N2905" s="17"/>
      <c r="O2905" s="17"/>
      <c r="P2905" s="17"/>
      <c r="Q2905" s="17"/>
      <c r="R2905" s="17"/>
      <c r="S2905" s="17"/>
      <c r="T2905" s="17"/>
      <c r="U2905" s="17"/>
      <c r="V2905" s="17"/>
      <c r="W2905" s="17"/>
      <c r="X2905" s="17"/>
      <c r="Y2905" s="17"/>
      <c r="Z2905" s="17"/>
      <c r="AA2905" s="17"/>
    </row>
    <row r="2906">
      <c r="A2906" s="15"/>
      <c r="B2906" s="15"/>
      <c r="C2906" s="35"/>
      <c r="D2906" s="15"/>
      <c r="E2906" s="36"/>
      <c r="F2906" s="15"/>
      <c r="G2906" s="15"/>
      <c r="H2906" s="15"/>
      <c r="I2906" s="19"/>
      <c r="J2906" s="17"/>
      <c r="K2906" s="17"/>
      <c r="L2906" s="17"/>
      <c r="M2906" s="17"/>
      <c r="N2906" s="17"/>
      <c r="O2906" s="17"/>
      <c r="P2906" s="17"/>
      <c r="Q2906" s="17"/>
      <c r="R2906" s="17"/>
      <c r="S2906" s="17"/>
      <c r="T2906" s="17"/>
      <c r="U2906" s="17"/>
      <c r="V2906" s="17"/>
      <c r="W2906" s="17"/>
      <c r="X2906" s="17"/>
      <c r="Y2906" s="17"/>
      <c r="Z2906" s="17"/>
      <c r="AA2906" s="17"/>
    </row>
    <row r="2907">
      <c r="A2907" s="15"/>
      <c r="B2907" s="15"/>
      <c r="C2907" s="35"/>
      <c r="D2907" s="15"/>
      <c r="E2907" s="36"/>
      <c r="F2907" s="15"/>
      <c r="G2907" s="15"/>
      <c r="H2907" s="15"/>
      <c r="I2907" s="19"/>
      <c r="J2907" s="17"/>
      <c r="K2907" s="17"/>
      <c r="L2907" s="17"/>
      <c r="M2907" s="17"/>
      <c r="N2907" s="17"/>
      <c r="O2907" s="17"/>
      <c r="P2907" s="17"/>
      <c r="Q2907" s="17"/>
      <c r="R2907" s="17"/>
      <c r="S2907" s="17"/>
      <c r="T2907" s="17"/>
      <c r="U2907" s="17"/>
      <c r="V2907" s="17"/>
      <c r="W2907" s="17"/>
      <c r="X2907" s="17"/>
      <c r="Y2907" s="17"/>
      <c r="Z2907" s="17"/>
      <c r="AA2907" s="17"/>
    </row>
    <row r="2908">
      <c r="A2908" s="15"/>
      <c r="B2908" s="15"/>
      <c r="C2908" s="35"/>
      <c r="D2908" s="15"/>
      <c r="E2908" s="36"/>
      <c r="F2908" s="15"/>
      <c r="G2908" s="15"/>
      <c r="H2908" s="15"/>
      <c r="I2908" s="19"/>
      <c r="J2908" s="17"/>
      <c r="K2908" s="17"/>
      <c r="L2908" s="17"/>
      <c r="M2908" s="17"/>
      <c r="N2908" s="17"/>
      <c r="O2908" s="17"/>
      <c r="P2908" s="17"/>
      <c r="Q2908" s="17"/>
      <c r="R2908" s="17"/>
      <c r="S2908" s="17"/>
      <c r="T2908" s="17"/>
      <c r="U2908" s="17"/>
      <c r="V2908" s="17"/>
      <c r="W2908" s="17"/>
      <c r="X2908" s="17"/>
      <c r="Y2908" s="17"/>
      <c r="Z2908" s="17"/>
      <c r="AA2908" s="17"/>
    </row>
    <row r="2909">
      <c r="A2909" s="15"/>
      <c r="B2909" s="15"/>
      <c r="C2909" s="35"/>
      <c r="D2909" s="15"/>
      <c r="E2909" s="36"/>
      <c r="F2909" s="15"/>
      <c r="G2909" s="15"/>
      <c r="H2909" s="15"/>
      <c r="I2909" s="19"/>
      <c r="J2909" s="17"/>
      <c r="K2909" s="17"/>
      <c r="L2909" s="17"/>
      <c r="M2909" s="17"/>
      <c r="N2909" s="17"/>
      <c r="O2909" s="17"/>
      <c r="P2909" s="17"/>
      <c r="Q2909" s="17"/>
      <c r="R2909" s="17"/>
      <c r="S2909" s="17"/>
      <c r="T2909" s="17"/>
      <c r="U2909" s="17"/>
      <c r="V2909" s="17"/>
      <c r="W2909" s="17"/>
      <c r="X2909" s="17"/>
      <c r="Y2909" s="17"/>
      <c r="Z2909" s="17"/>
      <c r="AA2909" s="17"/>
    </row>
    <row r="2910">
      <c r="A2910" s="15"/>
      <c r="B2910" s="15"/>
      <c r="C2910" s="35"/>
      <c r="D2910" s="15"/>
      <c r="E2910" s="36"/>
      <c r="F2910" s="15"/>
      <c r="G2910" s="15"/>
      <c r="H2910" s="15"/>
      <c r="I2910" s="19"/>
      <c r="J2910" s="17"/>
      <c r="K2910" s="17"/>
      <c r="L2910" s="17"/>
      <c r="M2910" s="17"/>
      <c r="N2910" s="17"/>
      <c r="O2910" s="17"/>
      <c r="P2910" s="17"/>
      <c r="Q2910" s="17"/>
      <c r="R2910" s="17"/>
      <c r="S2910" s="17"/>
      <c r="T2910" s="17"/>
      <c r="U2910" s="17"/>
      <c r="V2910" s="17"/>
      <c r="W2910" s="17"/>
      <c r="X2910" s="17"/>
      <c r="Y2910" s="17"/>
      <c r="Z2910" s="17"/>
      <c r="AA2910" s="17"/>
    </row>
    <row r="2911">
      <c r="A2911" s="15"/>
      <c r="B2911" s="15"/>
      <c r="C2911" s="35"/>
      <c r="D2911" s="15"/>
      <c r="E2911" s="36"/>
      <c r="F2911" s="15"/>
      <c r="G2911" s="15"/>
      <c r="H2911" s="15"/>
      <c r="I2911" s="19"/>
      <c r="J2911" s="17"/>
      <c r="K2911" s="17"/>
      <c r="L2911" s="17"/>
      <c r="M2911" s="17"/>
      <c r="N2911" s="17"/>
      <c r="O2911" s="17"/>
      <c r="P2911" s="17"/>
      <c r="Q2911" s="17"/>
      <c r="R2911" s="17"/>
      <c r="S2911" s="17"/>
      <c r="T2911" s="17"/>
      <c r="U2911" s="17"/>
      <c r="V2911" s="17"/>
      <c r="W2911" s="17"/>
      <c r="X2911" s="17"/>
      <c r="Y2911" s="17"/>
      <c r="Z2911" s="17"/>
      <c r="AA2911" s="17"/>
    </row>
    <row r="2912">
      <c r="A2912" s="15"/>
      <c r="B2912" s="15"/>
      <c r="C2912" s="35"/>
      <c r="D2912" s="15"/>
      <c r="E2912" s="36"/>
      <c r="F2912" s="15"/>
      <c r="G2912" s="15"/>
      <c r="H2912" s="15"/>
      <c r="I2912" s="19"/>
      <c r="J2912" s="17"/>
      <c r="K2912" s="17"/>
      <c r="L2912" s="17"/>
      <c r="M2912" s="17"/>
      <c r="N2912" s="17"/>
      <c r="O2912" s="17"/>
      <c r="P2912" s="17"/>
      <c r="Q2912" s="17"/>
      <c r="R2912" s="17"/>
      <c r="S2912" s="17"/>
      <c r="T2912" s="17"/>
      <c r="U2912" s="17"/>
      <c r="V2912" s="17"/>
      <c r="W2912" s="17"/>
      <c r="X2912" s="17"/>
      <c r="Y2912" s="17"/>
      <c r="Z2912" s="17"/>
      <c r="AA2912" s="17"/>
    </row>
    <row r="2913">
      <c r="A2913" s="15"/>
      <c r="B2913" s="15"/>
      <c r="C2913" s="35"/>
      <c r="D2913" s="15"/>
      <c r="E2913" s="36"/>
      <c r="F2913" s="15"/>
      <c r="G2913" s="15"/>
      <c r="H2913" s="15"/>
      <c r="I2913" s="19"/>
      <c r="J2913" s="17"/>
      <c r="K2913" s="17"/>
      <c r="L2913" s="17"/>
      <c r="M2913" s="17"/>
      <c r="N2913" s="17"/>
      <c r="O2913" s="17"/>
      <c r="P2913" s="17"/>
      <c r="Q2913" s="17"/>
      <c r="R2913" s="17"/>
      <c r="S2913" s="17"/>
      <c r="T2913" s="17"/>
      <c r="U2913" s="17"/>
      <c r="V2913" s="17"/>
      <c r="W2913" s="17"/>
      <c r="X2913" s="17"/>
      <c r="Y2913" s="17"/>
      <c r="Z2913" s="17"/>
      <c r="AA2913" s="17"/>
    </row>
    <row r="2914">
      <c r="A2914" s="15"/>
      <c r="B2914" s="15"/>
      <c r="C2914" s="35"/>
      <c r="D2914" s="15"/>
      <c r="E2914" s="36"/>
      <c r="F2914" s="15"/>
      <c r="G2914" s="15"/>
      <c r="H2914" s="15"/>
      <c r="I2914" s="19"/>
      <c r="J2914" s="17"/>
      <c r="K2914" s="17"/>
      <c r="L2914" s="17"/>
      <c r="M2914" s="17"/>
      <c r="N2914" s="17"/>
      <c r="O2914" s="17"/>
      <c r="P2914" s="17"/>
      <c r="Q2914" s="17"/>
      <c r="R2914" s="17"/>
      <c r="S2914" s="17"/>
      <c r="T2914" s="17"/>
      <c r="U2914" s="17"/>
      <c r="V2914" s="17"/>
      <c r="W2914" s="17"/>
      <c r="X2914" s="17"/>
      <c r="Y2914" s="17"/>
      <c r="Z2914" s="17"/>
      <c r="AA2914" s="17"/>
    </row>
    <row r="2915">
      <c r="A2915" s="15"/>
      <c r="B2915" s="15"/>
      <c r="C2915" s="35"/>
      <c r="D2915" s="15"/>
      <c r="E2915" s="36"/>
      <c r="F2915" s="15"/>
      <c r="G2915" s="15"/>
      <c r="H2915" s="15"/>
      <c r="I2915" s="19"/>
      <c r="J2915" s="17"/>
      <c r="K2915" s="17"/>
      <c r="L2915" s="17"/>
      <c r="M2915" s="17"/>
      <c r="N2915" s="17"/>
      <c r="O2915" s="17"/>
      <c r="P2915" s="17"/>
      <c r="Q2915" s="17"/>
      <c r="R2915" s="17"/>
      <c r="S2915" s="17"/>
      <c r="T2915" s="17"/>
      <c r="U2915" s="17"/>
      <c r="V2915" s="17"/>
      <c r="W2915" s="17"/>
      <c r="X2915" s="17"/>
      <c r="Y2915" s="17"/>
      <c r="Z2915" s="17"/>
      <c r="AA2915" s="17"/>
    </row>
    <row r="2916">
      <c r="A2916" s="15"/>
      <c r="B2916" s="15"/>
      <c r="C2916" s="35"/>
      <c r="D2916" s="15"/>
      <c r="E2916" s="36"/>
      <c r="F2916" s="15"/>
      <c r="G2916" s="15"/>
      <c r="H2916" s="15"/>
      <c r="I2916" s="19"/>
      <c r="J2916" s="17"/>
      <c r="K2916" s="17"/>
      <c r="L2916" s="17"/>
      <c r="M2916" s="17"/>
      <c r="N2916" s="17"/>
      <c r="O2916" s="17"/>
      <c r="P2916" s="17"/>
      <c r="Q2916" s="17"/>
      <c r="R2916" s="17"/>
      <c r="S2916" s="17"/>
      <c r="T2916" s="17"/>
      <c r="U2916" s="17"/>
      <c r="V2916" s="17"/>
      <c r="W2916" s="17"/>
      <c r="X2916" s="17"/>
      <c r="Y2916" s="17"/>
      <c r="Z2916" s="17"/>
      <c r="AA2916" s="17"/>
    </row>
    <row r="2917">
      <c r="A2917" s="15"/>
      <c r="B2917" s="15"/>
      <c r="C2917" s="35"/>
      <c r="D2917" s="15"/>
      <c r="E2917" s="36"/>
      <c r="F2917" s="15"/>
      <c r="G2917" s="15"/>
      <c r="H2917" s="15"/>
      <c r="I2917" s="19"/>
      <c r="J2917" s="17"/>
      <c r="K2917" s="17"/>
      <c r="L2917" s="17"/>
      <c r="M2917" s="17"/>
      <c r="N2917" s="17"/>
      <c r="O2917" s="17"/>
      <c r="P2917" s="17"/>
      <c r="Q2917" s="17"/>
      <c r="R2917" s="17"/>
      <c r="S2917" s="17"/>
      <c r="T2917" s="17"/>
      <c r="U2917" s="17"/>
      <c r="V2917" s="17"/>
      <c r="W2917" s="17"/>
      <c r="X2917" s="17"/>
      <c r="Y2917" s="17"/>
      <c r="Z2917" s="17"/>
      <c r="AA2917" s="17"/>
    </row>
    <row r="2918">
      <c r="A2918" s="15"/>
      <c r="B2918" s="15"/>
      <c r="C2918" s="35"/>
      <c r="D2918" s="15"/>
      <c r="E2918" s="36"/>
      <c r="F2918" s="15"/>
      <c r="G2918" s="15"/>
      <c r="H2918" s="15"/>
      <c r="I2918" s="19"/>
      <c r="J2918" s="17"/>
      <c r="K2918" s="17"/>
      <c r="L2918" s="17"/>
      <c r="M2918" s="17"/>
      <c r="N2918" s="17"/>
      <c r="O2918" s="17"/>
      <c r="P2918" s="17"/>
      <c r="Q2918" s="17"/>
      <c r="R2918" s="17"/>
      <c r="S2918" s="17"/>
      <c r="T2918" s="17"/>
      <c r="U2918" s="17"/>
      <c r="V2918" s="17"/>
      <c r="W2918" s="17"/>
      <c r="X2918" s="17"/>
      <c r="Y2918" s="17"/>
      <c r="Z2918" s="17"/>
      <c r="AA2918" s="17"/>
    </row>
    <row r="2919">
      <c r="A2919" s="15"/>
      <c r="B2919" s="15"/>
      <c r="C2919" s="35"/>
      <c r="D2919" s="15"/>
      <c r="E2919" s="36"/>
      <c r="F2919" s="15"/>
      <c r="G2919" s="15"/>
      <c r="H2919" s="15"/>
      <c r="I2919" s="19"/>
      <c r="J2919" s="17"/>
      <c r="K2919" s="17"/>
      <c r="L2919" s="17"/>
      <c r="M2919" s="17"/>
      <c r="N2919" s="17"/>
      <c r="O2919" s="17"/>
      <c r="P2919" s="17"/>
      <c r="Q2919" s="17"/>
      <c r="R2919" s="17"/>
      <c r="S2919" s="17"/>
      <c r="T2919" s="17"/>
      <c r="U2919" s="17"/>
      <c r="V2919" s="17"/>
      <c r="W2919" s="17"/>
      <c r="X2919" s="17"/>
      <c r="Y2919" s="17"/>
      <c r="Z2919" s="17"/>
      <c r="AA2919" s="17"/>
    </row>
    <row r="2920">
      <c r="A2920" s="15"/>
      <c r="B2920" s="15"/>
      <c r="C2920" s="35"/>
      <c r="D2920" s="15"/>
      <c r="E2920" s="36"/>
      <c r="F2920" s="15"/>
      <c r="G2920" s="15"/>
      <c r="H2920" s="15"/>
      <c r="I2920" s="19"/>
      <c r="J2920" s="17"/>
      <c r="K2920" s="17"/>
      <c r="L2920" s="17"/>
      <c r="M2920" s="17"/>
      <c r="N2920" s="17"/>
      <c r="O2920" s="17"/>
      <c r="P2920" s="17"/>
      <c r="Q2920" s="17"/>
      <c r="R2920" s="17"/>
      <c r="S2920" s="17"/>
      <c r="T2920" s="17"/>
      <c r="U2920" s="17"/>
      <c r="V2920" s="17"/>
      <c r="W2920" s="17"/>
      <c r="X2920" s="17"/>
      <c r="Y2920" s="17"/>
      <c r="Z2920" s="17"/>
      <c r="AA2920" s="17"/>
    </row>
    <row r="2921">
      <c r="A2921" s="15"/>
      <c r="B2921" s="15"/>
      <c r="C2921" s="35"/>
      <c r="D2921" s="15"/>
      <c r="E2921" s="36"/>
      <c r="F2921" s="15"/>
      <c r="G2921" s="15"/>
      <c r="H2921" s="15"/>
      <c r="I2921" s="19"/>
      <c r="J2921" s="17"/>
      <c r="K2921" s="17"/>
      <c r="L2921" s="17"/>
      <c r="M2921" s="17"/>
      <c r="N2921" s="17"/>
      <c r="O2921" s="17"/>
      <c r="P2921" s="17"/>
      <c r="Q2921" s="17"/>
      <c r="R2921" s="17"/>
      <c r="S2921" s="17"/>
      <c r="T2921" s="17"/>
      <c r="U2921" s="17"/>
      <c r="V2921" s="17"/>
      <c r="W2921" s="17"/>
      <c r="X2921" s="17"/>
      <c r="Y2921" s="17"/>
      <c r="Z2921" s="17"/>
      <c r="AA2921" s="17"/>
    </row>
    <row r="2922">
      <c r="A2922" s="15"/>
      <c r="B2922" s="15"/>
      <c r="C2922" s="35"/>
      <c r="D2922" s="15"/>
      <c r="E2922" s="36"/>
      <c r="F2922" s="15"/>
      <c r="G2922" s="15"/>
      <c r="H2922" s="15"/>
      <c r="I2922" s="19"/>
      <c r="J2922" s="17"/>
      <c r="K2922" s="17"/>
      <c r="L2922" s="17"/>
      <c r="M2922" s="17"/>
      <c r="N2922" s="17"/>
      <c r="O2922" s="17"/>
      <c r="P2922" s="17"/>
      <c r="Q2922" s="17"/>
      <c r="R2922" s="17"/>
      <c r="S2922" s="17"/>
      <c r="T2922" s="17"/>
      <c r="U2922" s="17"/>
      <c r="V2922" s="17"/>
      <c r="W2922" s="17"/>
      <c r="X2922" s="17"/>
      <c r="Y2922" s="17"/>
      <c r="Z2922" s="17"/>
      <c r="AA2922" s="17"/>
    </row>
    <row r="2923">
      <c r="A2923" s="15"/>
      <c r="B2923" s="15"/>
      <c r="C2923" s="35"/>
      <c r="D2923" s="15"/>
      <c r="E2923" s="36"/>
      <c r="F2923" s="15"/>
      <c r="G2923" s="15"/>
      <c r="H2923" s="15"/>
      <c r="I2923" s="19"/>
      <c r="J2923" s="17"/>
      <c r="K2923" s="17"/>
      <c r="L2923" s="17"/>
      <c r="M2923" s="17"/>
      <c r="N2923" s="17"/>
      <c r="O2923" s="17"/>
      <c r="P2923" s="17"/>
      <c r="Q2923" s="17"/>
      <c r="R2923" s="17"/>
      <c r="S2923" s="17"/>
      <c r="T2923" s="17"/>
      <c r="U2923" s="17"/>
      <c r="V2923" s="17"/>
      <c r="W2923" s="17"/>
      <c r="X2923" s="17"/>
      <c r="Y2923" s="17"/>
      <c r="Z2923" s="17"/>
      <c r="AA2923" s="17"/>
    </row>
    <row r="2924">
      <c r="A2924" s="15"/>
      <c r="B2924" s="15"/>
      <c r="C2924" s="35"/>
      <c r="D2924" s="15"/>
      <c r="E2924" s="36"/>
      <c r="F2924" s="15"/>
      <c r="G2924" s="15"/>
      <c r="H2924" s="15"/>
      <c r="I2924" s="19"/>
      <c r="J2924" s="17"/>
      <c r="K2924" s="17"/>
      <c r="L2924" s="17"/>
      <c r="M2924" s="17"/>
      <c r="N2924" s="17"/>
      <c r="O2924" s="17"/>
      <c r="P2924" s="17"/>
      <c r="Q2924" s="17"/>
      <c r="R2924" s="17"/>
      <c r="S2924" s="17"/>
      <c r="T2924" s="17"/>
      <c r="U2924" s="17"/>
      <c r="V2924" s="17"/>
      <c r="W2924" s="17"/>
      <c r="X2924" s="17"/>
      <c r="Y2924" s="17"/>
      <c r="Z2924" s="17"/>
      <c r="AA2924" s="17"/>
    </row>
    <row r="2925">
      <c r="A2925" s="15"/>
      <c r="B2925" s="15"/>
      <c r="C2925" s="35"/>
      <c r="D2925" s="15"/>
      <c r="E2925" s="36"/>
      <c r="F2925" s="15"/>
      <c r="G2925" s="15"/>
      <c r="H2925" s="15"/>
      <c r="I2925" s="19"/>
      <c r="J2925" s="17"/>
      <c r="K2925" s="17"/>
      <c r="L2925" s="17"/>
      <c r="M2925" s="17"/>
      <c r="N2925" s="17"/>
      <c r="O2925" s="17"/>
      <c r="P2925" s="17"/>
      <c r="Q2925" s="17"/>
      <c r="R2925" s="17"/>
      <c r="S2925" s="17"/>
      <c r="T2925" s="17"/>
      <c r="U2925" s="17"/>
      <c r="V2925" s="17"/>
      <c r="W2925" s="17"/>
      <c r="X2925" s="17"/>
      <c r="Y2925" s="17"/>
      <c r="Z2925" s="17"/>
      <c r="AA2925" s="17"/>
    </row>
    <row r="2926">
      <c r="A2926" s="15"/>
      <c r="B2926" s="15"/>
      <c r="C2926" s="35"/>
      <c r="D2926" s="15"/>
      <c r="E2926" s="36"/>
      <c r="F2926" s="15"/>
      <c r="G2926" s="15"/>
      <c r="H2926" s="15"/>
      <c r="I2926" s="19"/>
      <c r="J2926" s="17"/>
      <c r="K2926" s="17"/>
      <c r="L2926" s="17"/>
      <c r="M2926" s="17"/>
      <c r="N2926" s="17"/>
      <c r="O2926" s="17"/>
      <c r="P2926" s="17"/>
      <c r="Q2926" s="17"/>
      <c r="R2926" s="17"/>
      <c r="S2926" s="17"/>
      <c r="T2926" s="17"/>
      <c r="U2926" s="17"/>
      <c r="V2926" s="17"/>
      <c r="W2926" s="17"/>
      <c r="X2926" s="17"/>
      <c r="Y2926" s="17"/>
      <c r="Z2926" s="17"/>
      <c r="AA2926" s="17"/>
    </row>
    <row r="2927">
      <c r="A2927" s="15"/>
      <c r="B2927" s="15"/>
      <c r="C2927" s="35"/>
      <c r="D2927" s="15"/>
      <c r="E2927" s="36"/>
      <c r="F2927" s="15"/>
      <c r="G2927" s="15"/>
      <c r="H2927" s="15"/>
      <c r="I2927" s="19"/>
      <c r="J2927" s="17"/>
      <c r="K2927" s="17"/>
      <c r="L2927" s="17"/>
      <c r="M2927" s="17"/>
      <c r="N2927" s="17"/>
      <c r="O2927" s="17"/>
      <c r="P2927" s="17"/>
      <c r="Q2927" s="17"/>
      <c r="R2927" s="17"/>
      <c r="S2927" s="17"/>
      <c r="T2927" s="17"/>
      <c r="U2927" s="17"/>
      <c r="V2927" s="17"/>
      <c r="W2927" s="17"/>
      <c r="X2927" s="17"/>
      <c r="Y2927" s="17"/>
      <c r="Z2927" s="17"/>
      <c r="AA2927" s="17"/>
    </row>
    <row r="2928">
      <c r="A2928" s="15"/>
      <c r="B2928" s="15"/>
      <c r="C2928" s="35"/>
      <c r="D2928" s="15"/>
      <c r="E2928" s="36"/>
      <c r="F2928" s="15"/>
      <c r="G2928" s="15"/>
      <c r="H2928" s="15"/>
      <c r="I2928" s="19"/>
      <c r="J2928" s="17"/>
      <c r="K2928" s="17"/>
      <c r="L2928" s="17"/>
      <c r="M2928" s="17"/>
      <c r="N2928" s="17"/>
      <c r="O2928" s="17"/>
      <c r="P2928" s="17"/>
      <c r="Q2928" s="17"/>
      <c r="R2928" s="17"/>
      <c r="S2928" s="17"/>
      <c r="T2928" s="17"/>
      <c r="U2928" s="17"/>
      <c r="V2928" s="17"/>
      <c r="W2928" s="17"/>
      <c r="X2928" s="17"/>
      <c r="Y2928" s="17"/>
      <c r="Z2928" s="17"/>
      <c r="AA2928" s="17"/>
    </row>
    <row r="2929">
      <c r="A2929" s="15"/>
      <c r="B2929" s="15"/>
      <c r="C2929" s="35"/>
      <c r="D2929" s="15"/>
      <c r="E2929" s="36"/>
      <c r="F2929" s="15"/>
      <c r="G2929" s="15"/>
      <c r="H2929" s="15"/>
      <c r="I2929" s="19"/>
      <c r="J2929" s="17"/>
      <c r="K2929" s="17"/>
      <c r="L2929" s="17"/>
      <c r="M2929" s="17"/>
      <c r="N2929" s="17"/>
      <c r="O2929" s="17"/>
      <c r="P2929" s="17"/>
      <c r="Q2929" s="17"/>
      <c r="R2929" s="17"/>
      <c r="S2929" s="17"/>
      <c r="T2929" s="17"/>
      <c r="U2929" s="17"/>
      <c r="V2929" s="17"/>
      <c r="W2929" s="17"/>
      <c r="X2929" s="17"/>
      <c r="Y2929" s="17"/>
      <c r="Z2929" s="17"/>
      <c r="AA2929" s="17"/>
    </row>
    <row r="2930">
      <c r="A2930" s="15"/>
      <c r="B2930" s="15"/>
      <c r="C2930" s="35"/>
      <c r="D2930" s="15"/>
      <c r="E2930" s="36"/>
      <c r="F2930" s="15"/>
      <c r="G2930" s="15"/>
      <c r="H2930" s="15"/>
      <c r="I2930" s="19"/>
      <c r="J2930" s="17"/>
      <c r="K2930" s="17"/>
      <c r="L2930" s="17"/>
      <c r="M2930" s="17"/>
      <c r="N2930" s="17"/>
      <c r="O2930" s="17"/>
      <c r="P2930" s="17"/>
      <c r="Q2930" s="17"/>
      <c r="R2930" s="17"/>
      <c r="S2930" s="17"/>
      <c r="T2930" s="17"/>
      <c r="U2930" s="17"/>
      <c r="V2930" s="17"/>
      <c r="W2930" s="17"/>
      <c r="X2930" s="17"/>
      <c r="Y2930" s="17"/>
      <c r="Z2930" s="17"/>
      <c r="AA2930" s="17"/>
    </row>
    <row r="2931">
      <c r="A2931" s="15"/>
      <c r="B2931" s="15"/>
      <c r="C2931" s="35"/>
      <c r="D2931" s="15"/>
      <c r="E2931" s="36"/>
      <c r="F2931" s="15"/>
      <c r="G2931" s="15"/>
      <c r="H2931" s="15"/>
      <c r="I2931" s="19"/>
      <c r="J2931" s="17"/>
      <c r="K2931" s="17"/>
      <c r="L2931" s="17"/>
      <c r="M2931" s="17"/>
      <c r="N2931" s="17"/>
      <c r="O2931" s="17"/>
      <c r="P2931" s="17"/>
      <c r="Q2931" s="17"/>
      <c r="R2931" s="17"/>
      <c r="S2931" s="17"/>
      <c r="T2931" s="17"/>
      <c r="U2931" s="17"/>
      <c r="V2931" s="17"/>
      <c r="W2931" s="17"/>
      <c r="X2931" s="17"/>
      <c r="Y2931" s="17"/>
      <c r="Z2931" s="17"/>
      <c r="AA2931" s="17"/>
    </row>
    <row r="2932">
      <c r="A2932" s="15"/>
      <c r="B2932" s="15"/>
      <c r="C2932" s="35"/>
      <c r="D2932" s="15"/>
      <c r="E2932" s="36"/>
      <c r="F2932" s="15"/>
      <c r="G2932" s="15"/>
      <c r="H2932" s="15"/>
      <c r="I2932" s="19"/>
      <c r="J2932" s="17"/>
      <c r="K2932" s="17"/>
      <c r="L2932" s="17"/>
      <c r="M2932" s="17"/>
      <c r="N2932" s="17"/>
      <c r="O2932" s="17"/>
      <c r="P2932" s="17"/>
      <c r="Q2932" s="17"/>
      <c r="R2932" s="17"/>
      <c r="S2932" s="17"/>
      <c r="T2932" s="17"/>
      <c r="U2932" s="17"/>
      <c r="V2932" s="17"/>
      <c r="W2932" s="17"/>
      <c r="X2932" s="17"/>
      <c r="Y2932" s="17"/>
      <c r="Z2932" s="17"/>
      <c r="AA2932" s="17"/>
    </row>
    <row r="2933">
      <c r="A2933" s="15"/>
      <c r="B2933" s="15"/>
      <c r="C2933" s="35"/>
      <c r="D2933" s="15"/>
      <c r="E2933" s="36"/>
      <c r="F2933" s="15"/>
      <c r="G2933" s="15"/>
      <c r="H2933" s="15"/>
      <c r="I2933" s="19"/>
      <c r="J2933" s="17"/>
      <c r="K2933" s="17"/>
      <c r="L2933" s="17"/>
      <c r="M2933" s="17"/>
      <c r="N2933" s="17"/>
      <c r="O2933" s="17"/>
      <c r="P2933" s="17"/>
      <c r="Q2933" s="17"/>
      <c r="R2933" s="17"/>
      <c r="S2933" s="17"/>
      <c r="T2933" s="17"/>
      <c r="U2933" s="17"/>
      <c r="V2933" s="17"/>
      <c r="W2933" s="17"/>
      <c r="X2933" s="17"/>
      <c r="Y2933" s="17"/>
      <c r="Z2933" s="17"/>
      <c r="AA2933" s="17"/>
    </row>
    <row r="2934">
      <c r="A2934" s="15"/>
      <c r="B2934" s="15"/>
      <c r="C2934" s="35"/>
      <c r="D2934" s="15"/>
      <c r="E2934" s="36"/>
      <c r="F2934" s="15"/>
      <c r="G2934" s="15"/>
      <c r="H2934" s="15"/>
      <c r="I2934" s="19"/>
      <c r="J2934" s="17"/>
      <c r="K2934" s="17"/>
      <c r="L2934" s="17"/>
      <c r="M2934" s="17"/>
      <c r="N2934" s="17"/>
      <c r="O2934" s="17"/>
      <c r="P2934" s="17"/>
      <c r="Q2934" s="17"/>
      <c r="R2934" s="17"/>
      <c r="S2934" s="17"/>
      <c r="T2934" s="17"/>
      <c r="U2934" s="17"/>
      <c r="V2934" s="17"/>
      <c r="W2934" s="17"/>
      <c r="X2934" s="17"/>
      <c r="Y2934" s="17"/>
      <c r="Z2934" s="17"/>
      <c r="AA2934" s="17"/>
    </row>
    <row r="2935">
      <c r="A2935" s="15"/>
      <c r="B2935" s="15"/>
      <c r="C2935" s="35"/>
      <c r="D2935" s="15"/>
      <c r="E2935" s="36"/>
      <c r="F2935" s="15"/>
      <c r="G2935" s="15"/>
      <c r="H2935" s="15"/>
      <c r="I2935" s="19"/>
      <c r="J2935" s="17"/>
      <c r="K2935" s="17"/>
      <c r="L2935" s="17"/>
      <c r="M2935" s="17"/>
      <c r="N2935" s="17"/>
      <c r="O2935" s="17"/>
      <c r="P2935" s="17"/>
      <c r="Q2935" s="17"/>
      <c r="R2935" s="17"/>
      <c r="S2935" s="17"/>
      <c r="T2935" s="17"/>
      <c r="U2935" s="17"/>
      <c r="V2935" s="17"/>
      <c r="W2935" s="17"/>
      <c r="X2935" s="17"/>
      <c r="Y2935" s="17"/>
      <c r="Z2935" s="17"/>
      <c r="AA2935" s="17"/>
    </row>
    <row r="2936">
      <c r="A2936" s="15"/>
      <c r="B2936" s="15"/>
      <c r="C2936" s="35"/>
      <c r="D2936" s="15"/>
      <c r="E2936" s="36"/>
      <c r="F2936" s="15"/>
      <c r="G2936" s="15"/>
      <c r="H2936" s="15"/>
      <c r="I2936" s="19"/>
      <c r="J2936" s="17"/>
      <c r="K2936" s="17"/>
      <c r="L2936" s="17"/>
      <c r="M2936" s="17"/>
      <c r="N2936" s="17"/>
      <c r="O2936" s="17"/>
      <c r="P2936" s="17"/>
      <c r="Q2936" s="17"/>
      <c r="R2936" s="17"/>
      <c r="S2936" s="17"/>
      <c r="T2936" s="17"/>
      <c r="U2936" s="17"/>
      <c r="V2936" s="17"/>
      <c r="W2936" s="17"/>
      <c r="X2936" s="17"/>
      <c r="Y2936" s="17"/>
      <c r="Z2936" s="17"/>
      <c r="AA2936" s="17"/>
    </row>
    <row r="2937">
      <c r="A2937" s="15"/>
      <c r="B2937" s="15"/>
      <c r="C2937" s="35"/>
      <c r="D2937" s="15"/>
      <c r="E2937" s="36"/>
      <c r="F2937" s="15"/>
      <c r="G2937" s="15"/>
      <c r="H2937" s="15"/>
      <c r="I2937" s="19"/>
      <c r="J2937" s="17"/>
      <c r="K2937" s="17"/>
      <c r="L2937" s="17"/>
      <c r="M2937" s="17"/>
      <c r="N2937" s="17"/>
      <c r="O2937" s="17"/>
      <c r="P2937" s="17"/>
      <c r="Q2937" s="17"/>
      <c r="R2937" s="17"/>
      <c r="S2937" s="17"/>
      <c r="T2937" s="17"/>
      <c r="U2937" s="17"/>
      <c r="V2937" s="17"/>
      <c r="W2937" s="17"/>
      <c r="X2937" s="17"/>
      <c r="Y2937" s="17"/>
      <c r="Z2937" s="17"/>
      <c r="AA2937" s="17"/>
    </row>
    <row r="2938">
      <c r="A2938" s="15"/>
      <c r="B2938" s="15"/>
      <c r="C2938" s="35"/>
      <c r="D2938" s="15"/>
      <c r="E2938" s="36"/>
      <c r="F2938" s="15"/>
      <c r="G2938" s="15"/>
      <c r="H2938" s="15"/>
      <c r="I2938" s="19"/>
      <c r="J2938" s="17"/>
      <c r="K2938" s="17"/>
      <c r="L2938" s="17"/>
      <c r="M2938" s="17"/>
      <c r="N2938" s="17"/>
      <c r="O2938" s="17"/>
      <c r="P2938" s="17"/>
      <c r="Q2938" s="17"/>
      <c r="R2938" s="17"/>
      <c r="S2938" s="17"/>
      <c r="T2938" s="17"/>
      <c r="U2938" s="17"/>
      <c r="V2938" s="17"/>
      <c r="W2938" s="17"/>
      <c r="X2938" s="17"/>
      <c r="Y2938" s="17"/>
      <c r="Z2938" s="17"/>
      <c r="AA2938" s="17"/>
    </row>
    <row r="2939">
      <c r="A2939" s="15"/>
      <c r="B2939" s="15"/>
      <c r="C2939" s="35"/>
      <c r="D2939" s="15"/>
      <c r="E2939" s="36"/>
      <c r="F2939" s="15"/>
      <c r="G2939" s="15"/>
      <c r="H2939" s="15"/>
      <c r="I2939" s="19"/>
      <c r="J2939" s="17"/>
      <c r="K2939" s="17"/>
      <c r="L2939" s="17"/>
      <c r="M2939" s="17"/>
      <c r="N2939" s="17"/>
      <c r="O2939" s="17"/>
      <c r="P2939" s="17"/>
      <c r="Q2939" s="17"/>
      <c r="R2939" s="17"/>
      <c r="S2939" s="17"/>
      <c r="T2939" s="17"/>
      <c r="U2939" s="17"/>
      <c r="V2939" s="17"/>
      <c r="W2939" s="17"/>
      <c r="X2939" s="17"/>
      <c r="Y2939" s="17"/>
      <c r="Z2939" s="17"/>
      <c r="AA2939" s="17"/>
    </row>
    <row r="2940">
      <c r="A2940" s="15"/>
      <c r="B2940" s="15"/>
      <c r="C2940" s="35"/>
      <c r="D2940" s="15"/>
      <c r="E2940" s="36"/>
      <c r="F2940" s="15"/>
      <c r="G2940" s="15"/>
      <c r="H2940" s="15"/>
      <c r="I2940" s="19"/>
      <c r="J2940" s="17"/>
      <c r="K2940" s="17"/>
      <c r="L2940" s="17"/>
      <c r="M2940" s="17"/>
      <c r="N2940" s="17"/>
      <c r="O2940" s="17"/>
      <c r="P2940" s="17"/>
      <c r="Q2940" s="17"/>
      <c r="R2940" s="17"/>
      <c r="S2940" s="17"/>
      <c r="T2940" s="17"/>
      <c r="U2940" s="17"/>
      <c r="V2940" s="17"/>
      <c r="W2940" s="17"/>
      <c r="X2940" s="17"/>
      <c r="Y2940" s="17"/>
      <c r="Z2940" s="17"/>
      <c r="AA2940" s="17"/>
    </row>
    <row r="2941">
      <c r="A2941" s="15"/>
      <c r="B2941" s="15"/>
      <c r="C2941" s="35"/>
      <c r="D2941" s="15"/>
      <c r="E2941" s="36"/>
      <c r="F2941" s="15"/>
      <c r="G2941" s="15"/>
      <c r="H2941" s="15"/>
      <c r="I2941" s="19"/>
      <c r="J2941" s="17"/>
      <c r="K2941" s="17"/>
      <c r="L2941" s="17"/>
      <c r="M2941" s="17"/>
      <c r="N2941" s="17"/>
      <c r="O2941" s="17"/>
      <c r="P2941" s="17"/>
      <c r="Q2941" s="17"/>
      <c r="R2941" s="17"/>
      <c r="S2941" s="17"/>
      <c r="T2941" s="17"/>
      <c r="U2941" s="17"/>
      <c r="V2941" s="17"/>
      <c r="W2941" s="17"/>
      <c r="X2941" s="17"/>
      <c r="Y2941" s="17"/>
      <c r="Z2941" s="17"/>
      <c r="AA2941" s="17"/>
    </row>
    <row r="2942">
      <c r="A2942" s="15"/>
      <c r="B2942" s="15"/>
      <c r="C2942" s="35"/>
      <c r="D2942" s="15"/>
      <c r="E2942" s="36"/>
      <c r="F2942" s="15"/>
      <c r="G2942" s="15"/>
      <c r="H2942" s="15"/>
      <c r="I2942" s="19"/>
      <c r="J2942" s="17"/>
      <c r="K2942" s="17"/>
      <c r="L2942" s="17"/>
      <c r="M2942" s="17"/>
      <c r="N2942" s="17"/>
      <c r="O2942" s="17"/>
      <c r="P2942" s="17"/>
      <c r="Q2942" s="17"/>
      <c r="R2942" s="17"/>
      <c r="S2942" s="17"/>
      <c r="T2942" s="17"/>
      <c r="U2942" s="17"/>
      <c r="V2942" s="17"/>
      <c r="W2942" s="17"/>
      <c r="X2942" s="17"/>
      <c r="Y2942" s="17"/>
      <c r="Z2942" s="17"/>
      <c r="AA2942" s="17"/>
    </row>
    <row r="2943">
      <c r="A2943" s="15"/>
      <c r="B2943" s="15"/>
      <c r="C2943" s="35"/>
      <c r="D2943" s="15"/>
      <c r="E2943" s="36"/>
      <c r="F2943" s="15"/>
      <c r="G2943" s="15"/>
      <c r="H2943" s="15"/>
      <c r="I2943" s="19"/>
      <c r="J2943" s="17"/>
      <c r="K2943" s="17"/>
      <c r="L2943" s="17"/>
      <c r="M2943" s="17"/>
      <c r="N2943" s="17"/>
      <c r="O2943" s="17"/>
      <c r="P2943" s="17"/>
      <c r="Q2943" s="17"/>
      <c r="R2943" s="17"/>
      <c r="S2943" s="17"/>
      <c r="T2943" s="17"/>
      <c r="U2943" s="17"/>
      <c r="V2943" s="17"/>
      <c r="W2943" s="17"/>
      <c r="X2943" s="17"/>
      <c r="Y2943" s="17"/>
      <c r="Z2943" s="17"/>
      <c r="AA2943" s="17"/>
    </row>
    <row r="2944">
      <c r="A2944" s="15"/>
      <c r="B2944" s="15"/>
      <c r="C2944" s="35"/>
      <c r="D2944" s="15"/>
      <c r="E2944" s="36"/>
      <c r="F2944" s="15"/>
      <c r="G2944" s="15"/>
      <c r="H2944" s="15"/>
      <c r="I2944" s="19"/>
      <c r="J2944" s="17"/>
      <c r="K2944" s="17"/>
      <c r="L2944" s="17"/>
      <c r="M2944" s="17"/>
      <c r="N2944" s="17"/>
      <c r="O2944" s="17"/>
      <c r="P2944" s="17"/>
      <c r="Q2944" s="17"/>
      <c r="R2944" s="17"/>
      <c r="S2944" s="17"/>
      <c r="T2944" s="17"/>
      <c r="U2944" s="17"/>
      <c r="V2944" s="17"/>
      <c r="W2944" s="17"/>
      <c r="X2944" s="17"/>
      <c r="Y2944" s="17"/>
      <c r="Z2944" s="17"/>
      <c r="AA2944" s="17"/>
    </row>
    <row r="2945">
      <c r="A2945" s="15"/>
      <c r="B2945" s="15"/>
      <c r="C2945" s="35"/>
      <c r="D2945" s="15"/>
      <c r="E2945" s="36"/>
      <c r="F2945" s="15"/>
      <c r="G2945" s="15"/>
      <c r="H2945" s="15"/>
      <c r="I2945" s="19"/>
      <c r="J2945" s="17"/>
      <c r="K2945" s="17"/>
      <c r="L2945" s="17"/>
      <c r="M2945" s="17"/>
      <c r="N2945" s="17"/>
      <c r="O2945" s="17"/>
      <c r="P2945" s="17"/>
      <c r="Q2945" s="17"/>
      <c r="R2945" s="17"/>
      <c r="S2945" s="17"/>
      <c r="T2945" s="17"/>
      <c r="U2945" s="17"/>
      <c r="V2945" s="17"/>
      <c r="W2945" s="17"/>
      <c r="X2945" s="17"/>
      <c r="Y2945" s="17"/>
      <c r="Z2945" s="17"/>
      <c r="AA2945" s="17"/>
    </row>
    <row r="2946">
      <c r="A2946" s="15"/>
      <c r="B2946" s="15"/>
      <c r="C2946" s="35"/>
      <c r="D2946" s="15"/>
      <c r="E2946" s="36"/>
      <c r="F2946" s="15"/>
      <c r="G2946" s="15"/>
      <c r="H2946" s="15"/>
      <c r="I2946" s="19"/>
      <c r="J2946" s="17"/>
      <c r="K2946" s="17"/>
      <c r="L2946" s="17"/>
      <c r="M2946" s="17"/>
      <c r="N2946" s="17"/>
      <c r="O2946" s="17"/>
      <c r="P2946" s="17"/>
      <c r="Q2946" s="17"/>
      <c r="R2946" s="17"/>
      <c r="S2946" s="17"/>
      <c r="T2946" s="17"/>
      <c r="U2946" s="17"/>
      <c r="V2946" s="17"/>
      <c r="W2946" s="17"/>
      <c r="X2946" s="17"/>
      <c r="Y2946" s="17"/>
      <c r="Z2946" s="17"/>
      <c r="AA2946" s="17"/>
    </row>
    <row r="2947">
      <c r="A2947" s="15"/>
      <c r="B2947" s="15"/>
      <c r="C2947" s="35"/>
      <c r="D2947" s="15"/>
      <c r="E2947" s="36"/>
      <c r="F2947" s="15"/>
      <c r="G2947" s="15"/>
      <c r="H2947" s="15"/>
      <c r="I2947" s="19"/>
      <c r="J2947" s="17"/>
      <c r="K2947" s="17"/>
      <c r="L2947" s="17"/>
      <c r="M2947" s="17"/>
      <c r="N2947" s="17"/>
      <c r="O2947" s="17"/>
      <c r="P2947" s="17"/>
      <c r="Q2947" s="17"/>
      <c r="R2947" s="17"/>
      <c r="S2947" s="17"/>
      <c r="T2947" s="17"/>
      <c r="U2947" s="17"/>
      <c r="V2947" s="17"/>
      <c r="W2947" s="17"/>
      <c r="X2947" s="17"/>
      <c r="Y2947" s="17"/>
      <c r="Z2947" s="17"/>
      <c r="AA2947" s="17"/>
    </row>
    <row r="2948">
      <c r="A2948" s="15"/>
      <c r="B2948" s="15"/>
      <c r="C2948" s="35"/>
      <c r="D2948" s="15"/>
      <c r="E2948" s="36"/>
      <c r="F2948" s="15"/>
      <c r="G2948" s="15"/>
      <c r="H2948" s="15"/>
      <c r="I2948" s="19"/>
      <c r="J2948" s="17"/>
      <c r="K2948" s="17"/>
      <c r="L2948" s="17"/>
      <c r="M2948" s="17"/>
      <c r="N2948" s="17"/>
      <c r="O2948" s="17"/>
      <c r="P2948" s="17"/>
      <c r="Q2948" s="17"/>
      <c r="R2948" s="17"/>
      <c r="S2948" s="17"/>
      <c r="T2948" s="17"/>
      <c r="U2948" s="17"/>
      <c r="V2948" s="17"/>
      <c r="W2948" s="17"/>
      <c r="X2948" s="17"/>
      <c r="Y2948" s="17"/>
      <c r="Z2948" s="17"/>
      <c r="AA2948" s="17"/>
    </row>
    <row r="2949">
      <c r="A2949" s="15"/>
      <c r="B2949" s="15"/>
      <c r="C2949" s="35"/>
      <c r="D2949" s="15"/>
      <c r="E2949" s="36"/>
      <c r="F2949" s="15"/>
      <c r="G2949" s="15"/>
      <c r="H2949" s="15"/>
      <c r="I2949" s="19"/>
      <c r="J2949" s="17"/>
      <c r="K2949" s="17"/>
      <c r="L2949" s="17"/>
      <c r="M2949" s="17"/>
      <c r="N2949" s="17"/>
      <c r="O2949" s="17"/>
      <c r="P2949" s="17"/>
      <c r="Q2949" s="17"/>
      <c r="R2949" s="17"/>
      <c r="S2949" s="17"/>
      <c r="T2949" s="17"/>
      <c r="U2949" s="17"/>
      <c r="V2949" s="17"/>
      <c r="W2949" s="17"/>
      <c r="X2949" s="17"/>
      <c r="Y2949" s="17"/>
      <c r="Z2949" s="17"/>
      <c r="AA2949" s="17"/>
    </row>
    <row r="2950">
      <c r="A2950" s="15"/>
      <c r="B2950" s="15"/>
      <c r="C2950" s="35"/>
      <c r="D2950" s="15"/>
      <c r="E2950" s="36"/>
      <c r="F2950" s="15"/>
      <c r="G2950" s="15"/>
      <c r="H2950" s="15"/>
      <c r="I2950" s="19"/>
      <c r="J2950" s="17"/>
      <c r="K2950" s="17"/>
      <c r="L2950" s="17"/>
      <c r="M2950" s="17"/>
      <c r="N2950" s="17"/>
      <c r="O2950" s="17"/>
      <c r="P2950" s="17"/>
      <c r="Q2950" s="17"/>
      <c r="R2950" s="17"/>
      <c r="S2950" s="17"/>
      <c r="T2950" s="17"/>
      <c r="U2950" s="17"/>
      <c r="V2950" s="17"/>
      <c r="W2950" s="17"/>
      <c r="X2950" s="17"/>
      <c r="Y2950" s="17"/>
      <c r="Z2950" s="17"/>
      <c r="AA2950" s="17"/>
    </row>
    <row r="2951">
      <c r="A2951" s="15"/>
      <c r="B2951" s="15"/>
      <c r="C2951" s="35"/>
      <c r="D2951" s="15"/>
      <c r="E2951" s="36"/>
      <c r="F2951" s="15"/>
      <c r="G2951" s="15"/>
      <c r="H2951" s="15"/>
      <c r="I2951" s="19"/>
      <c r="J2951" s="17"/>
      <c r="K2951" s="17"/>
      <c r="L2951" s="17"/>
      <c r="M2951" s="17"/>
      <c r="N2951" s="17"/>
      <c r="O2951" s="17"/>
      <c r="P2951" s="17"/>
      <c r="Q2951" s="17"/>
      <c r="R2951" s="17"/>
      <c r="S2951" s="17"/>
      <c r="T2951" s="17"/>
      <c r="U2951" s="17"/>
      <c r="V2951" s="17"/>
      <c r="W2951" s="17"/>
      <c r="X2951" s="17"/>
      <c r="Y2951" s="17"/>
      <c r="Z2951" s="17"/>
      <c r="AA2951" s="17"/>
    </row>
    <row r="2952">
      <c r="A2952" s="15"/>
      <c r="B2952" s="15"/>
      <c r="C2952" s="35"/>
      <c r="D2952" s="15"/>
      <c r="E2952" s="36"/>
      <c r="F2952" s="15"/>
      <c r="G2952" s="15"/>
      <c r="H2952" s="15"/>
      <c r="I2952" s="19"/>
      <c r="J2952" s="17"/>
      <c r="K2952" s="17"/>
      <c r="L2952" s="17"/>
      <c r="M2952" s="17"/>
      <c r="N2952" s="17"/>
      <c r="O2952" s="17"/>
      <c r="P2952" s="17"/>
      <c r="Q2952" s="17"/>
      <c r="R2952" s="17"/>
      <c r="S2952" s="17"/>
      <c r="T2952" s="17"/>
      <c r="U2952" s="17"/>
      <c r="V2952" s="17"/>
      <c r="W2952" s="17"/>
      <c r="X2952" s="17"/>
      <c r="Y2952" s="17"/>
      <c r="Z2952" s="17"/>
      <c r="AA2952" s="17"/>
    </row>
    <row r="2953">
      <c r="A2953" s="15"/>
      <c r="B2953" s="15"/>
      <c r="C2953" s="35"/>
      <c r="D2953" s="15"/>
      <c r="E2953" s="36"/>
      <c r="F2953" s="15"/>
      <c r="G2953" s="15"/>
      <c r="H2953" s="15"/>
      <c r="I2953" s="19"/>
      <c r="J2953" s="17"/>
      <c r="K2953" s="17"/>
      <c r="L2953" s="17"/>
      <c r="M2953" s="17"/>
      <c r="N2953" s="17"/>
      <c r="O2953" s="17"/>
      <c r="P2953" s="17"/>
      <c r="Q2953" s="17"/>
      <c r="R2953" s="17"/>
      <c r="S2953" s="17"/>
      <c r="T2953" s="17"/>
      <c r="U2953" s="17"/>
      <c r="V2953" s="17"/>
      <c r="W2953" s="17"/>
      <c r="X2953" s="17"/>
      <c r="Y2953" s="17"/>
      <c r="Z2953" s="17"/>
      <c r="AA2953" s="17"/>
    </row>
    <row r="2954">
      <c r="A2954" s="15"/>
      <c r="B2954" s="15"/>
      <c r="C2954" s="35"/>
      <c r="D2954" s="15"/>
      <c r="E2954" s="36"/>
      <c r="F2954" s="15"/>
      <c r="G2954" s="15"/>
      <c r="H2954" s="15"/>
      <c r="I2954" s="19"/>
      <c r="J2954" s="17"/>
      <c r="K2954" s="17"/>
      <c r="L2954" s="17"/>
      <c r="M2954" s="17"/>
      <c r="N2954" s="17"/>
      <c r="O2954" s="17"/>
      <c r="P2954" s="17"/>
      <c r="Q2954" s="17"/>
      <c r="R2954" s="17"/>
      <c r="S2954" s="17"/>
      <c r="T2954" s="17"/>
      <c r="U2954" s="17"/>
      <c r="V2954" s="17"/>
      <c r="W2954" s="17"/>
      <c r="X2954" s="17"/>
      <c r="Y2954" s="17"/>
      <c r="Z2954" s="17"/>
      <c r="AA2954" s="17"/>
    </row>
    <row r="2955">
      <c r="A2955" s="15"/>
      <c r="B2955" s="15"/>
      <c r="C2955" s="35"/>
      <c r="D2955" s="15"/>
      <c r="E2955" s="36"/>
      <c r="F2955" s="15"/>
      <c r="G2955" s="15"/>
      <c r="H2955" s="15"/>
      <c r="I2955" s="19"/>
      <c r="J2955" s="17"/>
      <c r="K2955" s="17"/>
      <c r="L2955" s="17"/>
      <c r="M2955" s="17"/>
      <c r="N2955" s="17"/>
      <c r="O2955" s="17"/>
      <c r="P2955" s="17"/>
      <c r="Q2955" s="17"/>
      <c r="R2955" s="17"/>
      <c r="S2955" s="17"/>
      <c r="T2955" s="17"/>
      <c r="U2955" s="17"/>
      <c r="V2955" s="17"/>
      <c r="W2955" s="17"/>
      <c r="X2955" s="17"/>
      <c r="Y2955" s="17"/>
      <c r="Z2955" s="17"/>
      <c r="AA2955" s="17"/>
    </row>
    <row r="2956">
      <c r="A2956" s="15"/>
      <c r="B2956" s="15"/>
      <c r="C2956" s="35"/>
      <c r="D2956" s="15"/>
      <c r="E2956" s="36"/>
      <c r="F2956" s="15"/>
      <c r="G2956" s="15"/>
      <c r="H2956" s="15"/>
      <c r="I2956" s="19"/>
      <c r="J2956" s="17"/>
      <c r="K2956" s="17"/>
      <c r="L2956" s="17"/>
      <c r="M2956" s="17"/>
      <c r="N2956" s="17"/>
      <c r="O2956" s="17"/>
      <c r="P2956" s="17"/>
      <c r="Q2956" s="17"/>
      <c r="R2956" s="17"/>
      <c r="S2956" s="17"/>
      <c r="T2956" s="17"/>
      <c r="U2956" s="17"/>
      <c r="V2956" s="17"/>
      <c r="W2956" s="17"/>
      <c r="X2956" s="17"/>
      <c r="Y2956" s="17"/>
      <c r="Z2956" s="17"/>
      <c r="AA2956" s="17"/>
    </row>
    <row r="2957">
      <c r="A2957" s="15"/>
      <c r="B2957" s="15"/>
      <c r="C2957" s="35"/>
      <c r="D2957" s="15"/>
      <c r="E2957" s="36"/>
      <c r="F2957" s="15"/>
      <c r="G2957" s="15"/>
      <c r="H2957" s="15"/>
      <c r="I2957" s="19"/>
      <c r="J2957" s="17"/>
      <c r="K2957" s="17"/>
      <c r="L2957" s="17"/>
      <c r="M2957" s="17"/>
      <c r="N2957" s="17"/>
      <c r="O2957" s="17"/>
      <c r="P2957" s="17"/>
      <c r="Q2957" s="17"/>
      <c r="R2957" s="17"/>
      <c r="S2957" s="17"/>
      <c r="T2957" s="17"/>
      <c r="U2957" s="17"/>
      <c r="V2957" s="17"/>
      <c r="W2957" s="17"/>
      <c r="X2957" s="17"/>
      <c r="Y2957" s="17"/>
      <c r="Z2957" s="17"/>
      <c r="AA2957" s="17"/>
    </row>
    <row r="2958">
      <c r="A2958" s="15"/>
      <c r="B2958" s="15"/>
      <c r="C2958" s="35"/>
      <c r="D2958" s="15"/>
      <c r="E2958" s="36"/>
      <c r="F2958" s="15"/>
      <c r="G2958" s="15"/>
      <c r="H2958" s="15"/>
      <c r="I2958" s="19"/>
      <c r="J2958" s="17"/>
      <c r="K2958" s="17"/>
      <c r="L2958" s="17"/>
      <c r="M2958" s="17"/>
      <c r="N2958" s="17"/>
      <c r="O2958" s="17"/>
      <c r="P2958" s="17"/>
      <c r="Q2958" s="17"/>
      <c r="R2958" s="17"/>
      <c r="S2958" s="17"/>
      <c r="T2958" s="17"/>
      <c r="U2958" s="17"/>
      <c r="V2958" s="17"/>
      <c r="W2958" s="17"/>
      <c r="X2958" s="17"/>
      <c r="Y2958" s="17"/>
      <c r="Z2958" s="17"/>
      <c r="AA2958" s="17"/>
    </row>
    <row r="2959">
      <c r="A2959" s="15"/>
      <c r="B2959" s="15"/>
      <c r="C2959" s="35"/>
      <c r="D2959" s="15"/>
      <c r="E2959" s="36"/>
      <c r="F2959" s="15"/>
      <c r="G2959" s="15"/>
      <c r="H2959" s="15"/>
      <c r="I2959" s="19"/>
      <c r="J2959" s="17"/>
      <c r="K2959" s="17"/>
      <c r="L2959" s="17"/>
      <c r="M2959" s="17"/>
      <c r="N2959" s="17"/>
      <c r="O2959" s="17"/>
      <c r="P2959" s="17"/>
      <c r="Q2959" s="17"/>
      <c r="R2959" s="17"/>
      <c r="S2959" s="17"/>
      <c r="T2959" s="17"/>
      <c r="U2959" s="17"/>
      <c r="V2959" s="17"/>
      <c r="W2959" s="17"/>
      <c r="X2959" s="17"/>
      <c r="Y2959" s="17"/>
      <c r="Z2959" s="17"/>
      <c r="AA2959" s="17"/>
    </row>
    <row r="2960">
      <c r="A2960" s="15"/>
      <c r="B2960" s="15"/>
      <c r="C2960" s="35"/>
      <c r="D2960" s="15"/>
      <c r="E2960" s="36"/>
      <c r="F2960" s="15"/>
      <c r="G2960" s="15"/>
      <c r="H2960" s="15"/>
      <c r="I2960" s="19"/>
      <c r="J2960" s="17"/>
      <c r="K2960" s="17"/>
      <c r="L2960" s="17"/>
      <c r="M2960" s="17"/>
      <c r="N2960" s="17"/>
      <c r="O2960" s="17"/>
      <c r="P2960" s="17"/>
      <c r="Q2960" s="17"/>
      <c r="R2960" s="17"/>
      <c r="S2960" s="17"/>
      <c r="T2960" s="17"/>
      <c r="U2960" s="17"/>
      <c r="V2960" s="17"/>
      <c r="W2960" s="17"/>
      <c r="X2960" s="17"/>
      <c r="Y2960" s="17"/>
      <c r="Z2960" s="17"/>
      <c r="AA2960" s="17"/>
    </row>
    <row r="2961">
      <c r="A2961" s="15"/>
      <c r="B2961" s="15"/>
      <c r="C2961" s="35"/>
      <c r="D2961" s="15"/>
      <c r="E2961" s="36"/>
      <c r="F2961" s="15"/>
      <c r="G2961" s="15"/>
      <c r="H2961" s="15"/>
      <c r="I2961" s="19"/>
      <c r="J2961" s="17"/>
      <c r="K2961" s="17"/>
      <c r="L2961" s="17"/>
      <c r="M2961" s="17"/>
      <c r="N2961" s="17"/>
      <c r="O2961" s="17"/>
      <c r="P2961" s="17"/>
      <c r="Q2961" s="17"/>
      <c r="R2961" s="17"/>
      <c r="S2961" s="17"/>
      <c r="T2961" s="17"/>
      <c r="U2961" s="17"/>
      <c r="V2961" s="17"/>
      <c r="W2961" s="17"/>
      <c r="X2961" s="17"/>
      <c r="Y2961" s="17"/>
      <c r="Z2961" s="17"/>
      <c r="AA2961" s="17"/>
    </row>
    <row r="2962">
      <c r="A2962" s="15"/>
      <c r="B2962" s="15"/>
      <c r="C2962" s="35"/>
      <c r="D2962" s="15"/>
      <c r="E2962" s="36"/>
      <c r="F2962" s="15"/>
      <c r="G2962" s="15"/>
      <c r="H2962" s="15"/>
      <c r="I2962" s="19"/>
      <c r="J2962" s="17"/>
      <c r="K2962" s="17"/>
      <c r="L2962" s="17"/>
      <c r="M2962" s="17"/>
      <c r="N2962" s="17"/>
      <c r="O2962" s="17"/>
      <c r="P2962" s="17"/>
      <c r="Q2962" s="17"/>
      <c r="R2962" s="17"/>
      <c r="S2962" s="17"/>
      <c r="T2962" s="17"/>
      <c r="U2962" s="17"/>
      <c r="V2962" s="17"/>
      <c r="W2962" s="17"/>
      <c r="X2962" s="17"/>
      <c r="Y2962" s="17"/>
      <c r="Z2962" s="17"/>
      <c r="AA2962" s="17"/>
    </row>
    <row r="2963">
      <c r="A2963" s="15"/>
      <c r="B2963" s="15"/>
      <c r="C2963" s="35"/>
      <c r="D2963" s="15"/>
      <c r="E2963" s="36"/>
      <c r="F2963" s="15"/>
      <c r="G2963" s="15"/>
      <c r="H2963" s="15"/>
      <c r="I2963" s="19"/>
      <c r="J2963" s="17"/>
      <c r="K2963" s="17"/>
      <c r="L2963" s="17"/>
      <c r="M2963" s="17"/>
      <c r="N2963" s="17"/>
      <c r="O2963" s="17"/>
      <c r="P2963" s="17"/>
      <c r="Q2963" s="17"/>
      <c r="R2963" s="17"/>
      <c r="S2963" s="17"/>
      <c r="T2963" s="17"/>
      <c r="U2963" s="17"/>
      <c r="V2963" s="17"/>
      <c r="W2963" s="17"/>
      <c r="X2963" s="17"/>
      <c r="Y2963" s="17"/>
      <c r="Z2963" s="17"/>
      <c r="AA2963" s="17"/>
    </row>
    <row r="2964">
      <c r="A2964" s="15"/>
      <c r="B2964" s="15"/>
      <c r="C2964" s="35"/>
      <c r="D2964" s="15"/>
      <c r="E2964" s="36"/>
      <c r="F2964" s="15"/>
      <c r="G2964" s="15"/>
      <c r="H2964" s="15"/>
      <c r="I2964" s="19"/>
      <c r="J2964" s="17"/>
      <c r="K2964" s="17"/>
      <c r="L2964" s="17"/>
      <c r="M2964" s="17"/>
      <c r="N2964" s="17"/>
      <c r="O2964" s="17"/>
      <c r="P2964" s="17"/>
      <c r="Q2964" s="17"/>
      <c r="R2964" s="17"/>
      <c r="S2964" s="17"/>
      <c r="T2964" s="17"/>
      <c r="U2964" s="17"/>
      <c r="V2964" s="17"/>
      <c r="W2964" s="17"/>
      <c r="X2964" s="17"/>
      <c r="Y2964" s="17"/>
      <c r="Z2964" s="17"/>
      <c r="AA2964" s="17"/>
    </row>
    <row r="2965">
      <c r="A2965" s="15"/>
      <c r="B2965" s="15"/>
      <c r="C2965" s="35"/>
      <c r="D2965" s="15"/>
      <c r="E2965" s="36"/>
      <c r="F2965" s="15"/>
      <c r="G2965" s="15"/>
      <c r="H2965" s="15"/>
      <c r="I2965" s="19"/>
      <c r="J2965" s="17"/>
      <c r="K2965" s="17"/>
      <c r="L2965" s="17"/>
      <c r="M2965" s="17"/>
      <c r="N2965" s="17"/>
      <c r="O2965" s="17"/>
      <c r="P2965" s="17"/>
      <c r="Q2965" s="17"/>
      <c r="R2965" s="17"/>
      <c r="S2965" s="17"/>
      <c r="T2965" s="17"/>
      <c r="U2965" s="17"/>
      <c r="V2965" s="17"/>
      <c r="W2965" s="17"/>
      <c r="X2965" s="17"/>
      <c r="Y2965" s="17"/>
      <c r="Z2965" s="17"/>
      <c r="AA2965" s="17"/>
    </row>
    <row r="2966">
      <c r="A2966" s="15"/>
      <c r="B2966" s="15"/>
      <c r="C2966" s="35"/>
      <c r="D2966" s="15"/>
      <c r="E2966" s="36"/>
      <c r="F2966" s="15"/>
      <c r="G2966" s="15"/>
      <c r="H2966" s="15"/>
      <c r="I2966" s="19"/>
      <c r="J2966" s="17"/>
      <c r="K2966" s="17"/>
      <c r="L2966" s="17"/>
      <c r="M2966" s="17"/>
      <c r="N2966" s="17"/>
      <c r="O2966" s="17"/>
      <c r="P2966" s="17"/>
      <c r="Q2966" s="17"/>
      <c r="R2966" s="17"/>
      <c r="S2966" s="17"/>
      <c r="T2966" s="17"/>
      <c r="U2966" s="17"/>
      <c r="V2966" s="17"/>
      <c r="W2966" s="17"/>
      <c r="X2966" s="17"/>
      <c r="Y2966" s="17"/>
      <c r="Z2966" s="17"/>
      <c r="AA2966" s="17"/>
    </row>
    <row r="2967">
      <c r="A2967" s="15"/>
      <c r="B2967" s="15"/>
      <c r="C2967" s="35"/>
      <c r="D2967" s="15"/>
      <c r="E2967" s="36"/>
      <c r="F2967" s="15"/>
      <c r="G2967" s="15"/>
      <c r="H2967" s="15"/>
      <c r="I2967" s="19"/>
      <c r="J2967" s="17"/>
      <c r="K2967" s="17"/>
      <c r="L2967" s="17"/>
      <c r="M2967" s="17"/>
      <c r="N2967" s="17"/>
      <c r="O2967" s="17"/>
      <c r="P2967" s="17"/>
      <c r="Q2967" s="17"/>
      <c r="R2967" s="17"/>
      <c r="S2967" s="17"/>
      <c r="T2967" s="17"/>
      <c r="U2967" s="17"/>
      <c r="V2967" s="17"/>
      <c r="W2967" s="17"/>
      <c r="X2967" s="17"/>
      <c r="Y2967" s="17"/>
      <c r="Z2967" s="17"/>
      <c r="AA2967" s="17"/>
    </row>
    <row r="2968">
      <c r="A2968" s="15"/>
      <c r="B2968" s="15"/>
      <c r="C2968" s="35"/>
      <c r="D2968" s="15"/>
      <c r="E2968" s="36"/>
      <c r="F2968" s="15"/>
      <c r="G2968" s="15"/>
      <c r="H2968" s="15"/>
      <c r="I2968" s="19"/>
      <c r="J2968" s="17"/>
      <c r="K2968" s="17"/>
      <c r="L2968" s="17"/>
      <c r="M2968" s="17"/>
      <c r="N2968" s="17"/>
      <c r="O2968" s="17"/>
      <c r="P2968" s="17"/>
      <c r="Q2968" s="17"/>
      <c r="R2968" s="17"/>
      <c r="S2968" s="17"/>
      <c r="T2968" s="17"/>
      <c r="U2968" s="17"/>
      <c r="V2968" s="17"/>
      <c r="W2968" s="17"/>
      <c r="X2968" s="17"/>
      <c r="Y2968" s="17"/>
      <c r="Z2968" s="17"/>
      <c r="AA2968" s="17"/>
    </row>
    <row r="2969">
      <c r="A2969" s="15"/>
      <c r="B2969" s="15"/>
      <c r="C2969" s="35"/>
      <c r="D2969" s="15"/>
      <c r="E2969" s="36"/>
      <c r="F2969" s="15"/>
      <c r="G2969" s="15"/>
      <c r="H2969" s="15"/>
      <c r="I2969" s="19"/>
      <c r="J2969" s="17"/>
      <c r="K2969" s="17"/>
      <c r="L2969" s="17"/>
      <c r="M2969" s="17"/>
      <c r="N2969" s="17"/>
      <c r="O2969" s="17"/>
      <c r="P2969" s="17"/>
      <c r="Q2969" s="17"/>
      <c r="R2969" s="17"/>
      <c r="S2969" s="17"/>
      <c r="T2969" s="17"/>
      <c r="U2969" s="17"/>
      <c r="V2969" s="17"/>
      <c r="W2969" s="17"/>
      <c r="X2969" s="17"/>
      <c r="Y2969" s="17"/>
      <c r="Z2969" s="17"/>
      <c r="AA2969" s="17"/>
    </row>
    <row r="2970">
      <c r="A2970" s="15"/>
      <c r="B2970" s="15"/>
      <c r="C2970" s="35"/>
      <c r="D2970" s="15"/>
      <c r="E2970" s="36"/>
      <c r="F2970" s="15"/>
      <c r="G2970" s="15"/>
      <c r="H2970" s="15"/>
      <c r="I2970" s="19"/>
      <c r="J2970" s="17"/>
      <c r="K2970" s="17"/>
      <c r="L2970" s="17"/>
      <c r="M2970" s="17"/>
      <c r="N2970" s="17"/>
      <c r="O2970" s="17"/>
      <c r="P2970" s="17"/>
      <c r="Q2970" s="17"/>
      <c r="R2970" s="17"/>
      <c r="S2970" s="17"/>
      <c r="T2970" s="17"/>
      <c r="U2970" s="17"/>
      <c r="V2970" s="17"/>
      <c r="W2970" s="17"/>
      <c r="X2970" s="17"/>
      <c r="Y2970" s="17"/>
      <c r="Z2970" s="17"/>
      <c r="AA2970" s="17"/>
    </row>
    <row r="2971">
      <c r="A2971" s="15"/>
      <c r="B2971" s="15"/>
      <c r="C2971" s="35"/>
      <c r="D2971" s="15"/>
      <c r="E2971" s="36"/>
      <c r="F2971" s="15"/>
      <c r="G2971" s="15"/>
      <c r="H2971" s="15"/>
      <c r="I2971" s="19"/>
      <c r="J2971" s="17"/>
      <c r="K2971" s="17"/>
      <c r="L2971" s="17"/>
      <c r="M2971" s="17"/>
      <c r="N2971" s="17"/>
      <c r="O2971" s="17"/>
      <c r="P2971" s="17"/>
      <c r="Q2971" s="17"/>
      <c r="R2971" s="17"/>
      <c r="S2971" s="17"/>
      <c r="T2971" s="17"/>
      <c r="U2971" s="17"/>
      <c r="V2971" s="17"/>
      <c r="W2971" s="17"/>
      <c r="X2971" s="17"/>
      <c r="Y2971" s="17"/>
      <c r="Z2971" s="17"/>
      <c r="AA2971" s="17"/>
    </row>
    <row r="2972">
      <c r="A2972" s="15"/>
      <c r="B2972" s="15"/>
      <c r="C2972" s="35"/>
      <c r="D2972" s="15"/>
      <c r="E2972" s="36"/>
      <c r="F2972" s="15"/>
      <c r="G2972" s="15"/>
      <c r="H2972" s="15"/>
      <c r="I2972" s="19"/>
      <c r="J2972" s="17"/>
      <c r="K2972" s="17"/>
      <c r="L2972" s="17"/>
      <c r="M2972" s="17"/>
      <c r="N2972" s="17"/>
      <c r="O2972" s="17"/>
      <c r="P2972" s="17"/>
      <c r="Q2972" s="17"/>
      <c r="R2972" s="17"/>
      <c r="S2972" s="17"/>
      <c r="T2972" s="17"/>
      <c r="U2972" s="17"/>
      <c r="V2972" s="17"/>
      <c r="W2972" s="17"/>
      <c r="X2972" s="17"/>
      <c r="Y2972" s="17"/>
      <c r="Z2972" s="17"/>
      <c r="AA2972" s="17"/>
    </row>
    <row r="2973">
      <c r="A2973" s="15"/>
      <c r="B2973" s="15"/>
      <c r="C2973" s="35"/>
      <c r="D2973" s="15"/>
      <c r="E2973" s="36"/>
      <c r="F2973" s="15"/>
      <c r="G2973" s="15"/>
      <c r="H2973" s="15"/>
      <c r="I2973" s="19"/>
      <c r="J2973" s="17"/>
      <c r="K2973" s="17"/>
      <c r="L2973" s="17"/>
      <c r="M2973" s="17"/>
      <c r="N2973" s="17"/>
      <c r="O2973" s="17"/>
      <c r="P2973" s="17"/>
      <c r="Q2973" s="17"/>
      <c r="R2973" s="17"/>
      <c r="S2973" s="17"/>
      <c r="T2973" s="17"/>
      <c r="U2973" s="17"/>
      <c r="V2973" s="17"/>
      <c r="W2973" s="17"/>
      <c r="X2973" s="17"/>
      <c r="Y2973" s="17"/>
      <c r="Z2973" s="17"/>
      <c r="AA2973" s="17"/>
    </row>
    <row r="2974">
      <c r="A2974" s="15"/>
      <c r="B2974" s="15"/>
      <c r="C2974" s="35"/>
      <c r="D2974" s="15"/>
      <c r="E2974" s="36"/>
      <c r="F2974" s="15"/>
      <c r="G2974" s="15"/>
      <c r="H2974" s="15"/>
      <c r="I2974" s="19"/>
      <c r="J2974" s="17"/>
      <c r="K2974" s="17"/>
      <c r="L2974" s="17"/>
      <c r="M2974" s="17"/>
      <c r="N2974" s="17"/>
      <c r="O2974" s="17"/>
      <c r="P2974" s="17"/>
      <c r="Q2974" s="17"/>
      <c r="R2974" s="17"/>
      <c r="S2974" s="17"/>
      <c r="T2974" s="17"/>
      <c r="U2974" s="17"/>
      <c r="V2974" s="17"/>
      <c r="W2974" s="17"/>
      <c r="X2974" s="17"/>
      <c r="Y2974" s="17"/>
      <c r="Z2974" s="17"/>
      <c r="AA2974" s="17"/>
    </row>
    <row r="2975">
      <c r="A2975" s="15"/>
      <c r="B2975" s="15"/>
      <c r="C2975" s="35"/>
      <c r="D2975" s="15"/>
      <c r="E2975" s="36"/>
      <c r="F2975" s="15"/>
      <c r="G2975" s="15"/>
      <c r="H2975" s="15"/>
      <c r="I2975" s="19"/>
      <c r="J2975" s="17"/>
      <c r="K2975" s="17"/>
      <c r="L2975" s="17"/>
      <c r="M2975" s="17"/>
      <c r="N2975" s="17"/>
      <c r="O2975" s="17"/>
      <c r="P2975" s="17"/>
      <c r="Q2975" s="17"/>
      <c r="R2975" s="17"/>
      <c r="S2975" s="17"/>
      <c r="T2975" s="17"/>
      <c r="U2975" s="17"/>
      <c r="V2975" s="17"/>
      <c r="W2975" s="17"/>
      <c r="X2975" s="17"/>
      <c r="Y2975" s="17"/>
      <c r="Z2975" s="17"/>
      <c r="AA2975" s="17"/>
    </row>
    <row r="2976">
      <c r="A2976" s="15"/>
      <c r="B2976" s="15"/>
      <c r="C2976" s="35"/>
      <c r="D2976" s="15"/>
      <c r="E2976" s="36"/>
      <c r="F2976" s="15"/>
      <c r="G2976" s="15"/>
      <c r="H2976" s="15"/>
      <c r="I2976" s="19"/>
      <c r="J2976" s="17"/>
      <c r="K2976" s="17"/>
      <c r="L2976" s="17"/>
      <c r="M2976" s="17"/>
      <c r="N2976" s="17"/>
      <c r="O2976" s="17"/>
      <c r="P2976" s="17"/>
      <c r="Q2976" s="17"/>
      <c r="R2976" s="17"/>
      <c r="S2976" s="17"/>
      <c r="T2976" s="17"/>
      <c r="U2976" s="17"/>
      <c r="V2976" s="17"/>
      <c r="W2976" s="17"/>
      <c r="X2976" s="17"/>
      <c r="Y2976" s="17"/>
      <c r="Z2976" s="17"/>
      <c r="AA2976" s="17"/>
    </row>
    <row r="2977">
      <c r="A2977" s="15"/>
      <c r="B2977" s="15"/>
      <c r="C2977" s="35"/>
      <c r="D2977" s="15"/>
      <c r="E2977" s="36"/>
      <c r="F2977" s="15"/>
      <c r="G2977" s="15"/>
      <c r="H2977" s="15"/>
      <c r="I2977" s="19"/>
      <c r="J2977" s="17"/>
      <c r="K2977" s="17"/>
      <c r="L2977" s="17"/>
      <c r="M2977" s="17"/>
      <c r="N2977" s="17"/>
      <c r="O2977" s="17"/>
      <c r="P2977" s="17"/>
      <c r="Q2977" s="17"/>
      <c r="R2977" s="17"/>
      <c r="S2977" s="17"/>
      <c r="T2977" s="17"/>
      <c r="U2977" s="17"/>
      <c r="V2977" s="17"/>
      <c r="W2977" s="17"/>
      <c r="X2977" s="17"/>
      <c r="Y2977" s="17"/>
      <c r="Z2977" s="17"/>
      <c r="AA2977" s="17"/>
    </row>
    <row r="2978">
      <c r="A2978" s="15"/>
      <c r="B2978" s="15"/>
      <c r="C2978" s="35"/>
      <c r="D2978" s="15"/>
      <c r="E2978" s="36"/>
      <c r="F2978" s="15"/>
      <c r="G2978" s="15"/>
      <c r="H2978" s="15"/>
      <c r="I2978" s="19"/>
      <c r="J2978" s="17"/>
      <c r="K2978" s="17"/>
      <c r="L2978" s="17"/>
      <c r="M2978" s="17"/>
      <c r="N2978" s="17"/>
      <c r="O2978" s="17"/>
      <c r="P2978" s="17"/>
      <c r="Q2978" s="17"/>
      <c r="R2978" s="17"/>
      <c r="S2978" s="17"/>
      <c r="T2978" s="17"/>
      <c r="U2978" s="17"/>
      <c r="V2978" s="17"/>
      <c r="W2978" s="17"/>
      <c r="X2978" s="17"/>
      <c r="Y2978" s="17"/>
      <c r="Z2978" s="17"/>
      <c r="AA2978" s="17"/>
    </row>
    <row r="2979">
      <c r="A2979" s="15"/>
      <c r="B2979" s="15"/>
      <c r="C2979" s="35"/>
      <c r="D2979" s="15"/>
      <c r="E2979" s="36"/>
      <c r="F2979" s="15"/>
      <c r="G2979" s="15"/>
      <c r="H2979" s="15"/>
      <c r="I2979" s="19"/>
      <c r="J2979" s="17"/>
      <c r="K2979" s="17"/>
      <c r="L2979" s="17"/>
      <c r="M2979" s="17"/>
      <c r="N2979" s="17"/>
      <c r="O2979" s="17"/>
      <c r="P2979" s="17"/>
      <c r="Q2979" s="17"/>
      <c r="R2979" s="17"/>
      <c r="S2979" s="17"/>
      <c r="T2979" s="17"/>
      <c r="U2979" s="17"/>
      <c r="V2979" s="17"/>
      <c r="W2979" s="17"/>
      <c r="X2979" s="17"/>
      <c r="Y2979" s="17"/>
      <c r="Z2979" s="17"/>
      <c r="AA2979" s="17"/>
    </row>
    <row r="2980">
      <c r="A2980" s="15"/>
      <c r="B2980" s="15"/>
      <c r="C2980" s="35"/>
      <c r="D2980" s="15"/>
      <c r="E2980" s="36"/>
      <c r="F2980" s="15"/>
      <c r="G2980" s="15"/>
      <c r="H2980" s="15"/>
      <c r="I2980" s="19"/>
      <c r="J2980" s="17"/>
      <c r="K2980" s="17"/>
      <c r="L2980" s="17"/>
      <c r="M2980" s="17"/>
      <c r="N2980" s="17"/>
      <c r="O2980" s="17"/>
      <c r="P2980" s="17"/>
      <c r="Q2980" s="17"/>
      <c r="R2980" s="17"/>
      <c r="S2980" s="17"/>
      <c r="T2980" s="17"/>
      <c r="U2980" s="17"/>
      <c r="V2980" s="17"/>
      <c r="W2980" s="17"/>
      <c r="X2980" s="17"/>
      <c r="Y2980" s="17"/>
      <c r="Z2980" s="17"/>
      <c r="AA2980" s="17"/>
    </row>
    <row r="2981">
      <c r="A2981" s="15"/>
      <c r="B2981" s="15"/>
      <c r="C2981" s="35"/>
      <c r="D2981" s="15"/>
      <c r="E2981" s="36"/>
      <c r="F2981" s="15"/>
      <c r="G2981" s="15"/>
      <c r="H2981" s="15"/>
      <c r="I2981" s="19"/>
      <c r="J2981" s="17"/>
      <c r="K2981" s="17"/>
      <c r="L2981" s="17"/>
      <c r="M2981" s="17"/>
      <c r="N2981" s="17"/>
      <c r="O2981" s="17"/>
      <c r="P2981" s="17"/>
      <c r="Q2981" s="17"/>
      <c r="R2981" s="17"/>
      <c r="S2981" s="17"/>
      <c r="T2981" s="17"/>
      <c r="U2981" s="17"/>
      <c r="V2981" s="17"/>
      <c r="W2981" s="17"/>
      <c r="X2981" s="17"/>
      <c r="Y2981" s="17"/>
      <c r="Z2981" s="17"/>
      <c r="AA2981" s="17"/>
    </row>
    <row r="2982">
      <c r="A2982" s="15"/>
      <c r="B2982" s="15"/>
      <c r="C2982" s="35"/>
      <c r="D2982" s="15"/>
      <c r="E2982" s="36"/>
      <c r="F2982" s="15"/>
      <c r="G2982" s="15"/>
      <c r="H2982" s="15"/>
      <c r="I2982" s="19"/>
      <c r="J2982" s="17"/>
      <c r="K2982" s="17"/>
      <c r="L2982" s="17"/>
      <c r="M2982" s="17"/>
      <c r="N2982" s="17"/>
      <c r="O2982" s="17"/>
      <c r="P2982" s="17"/>
      <c r="Q2982" s="17"/>
      <c r="R2982" s="17"/>
      <c r="S2982" s="17"/>
      <c r="T2982" s="17"/>
      <c r="U2982" s="17"/>
      <c r="V2982" s="17"/>
      <c r="W2982" s="17"/>
      <c r="X2982" s="17"/>
      <c r="Y2982" s="17"/>
      <c r="Z2982" s="17"/>
      <c r="AA2982" s="17"/>
    </row>
    <row r="2983">
      <c r="A2983" s="15"/>
      <c r="B2983" s="15"/>
      <c r="C2983" s="35"/>
      <c r="D2983" s="15"/>
      <c r="E2983" s="36"/>
      <c r="F2983" s="15"/>
      <c r="G2983" s="15"/>
      <c r="H2983" s="15"/>
      <c r="I2983" s="19"/>
      <c r="J2983" s="17"/>
      <c r="K2983" s="17"/>
      <c r="L2983" s="17"/>
      <c r="M2983" s="17"/>
      <c r="N2983" s="17"/>
      <c r="O2983" s="17"/>
      <c r="P2983" s="17"/>
      <c r="Q2983" s="17"/>
      <c r="R2983" s="17"/>
      <c r="S2983" s="17"/>
      <c r="T2983" s="17"/>
      <c r="U2983" s="17"/>
      <c r="V2983" s="17"/>
      <c r="W2983" s="17"/>
      <c r="X2983" s="17"/>
      <c r="Y2983" s="17"/>
      <c r="Z2983" s="17"/>
      <c r="AA2983" s="17"/>
    </row>
    <row r="2984">
      <c r="A2984" s="15"/>
      <c r="B2984" s="15"/>
      <c r="C2984" s="35"/>
      <c r="D2984" s="15"/>
      <c r="E2984" s="36"/>
      <c r="F2984" s="15"/>
      <c r="G2984" s="15"/>
      <c r="H2984" s="15"/>
      <c r="I2984" s="19"/>
      <c r="J2984" s="17"/>
      <c r="K2984" s="17"/>
      <c r="L2984" s="17"/>
      <c r="M2984" s="17"/>
      <c r="N2984" s="17"/>
      <c r="O2984" s="17"/>
      <c r="P2984" s="17"/>
      <c r="Q2984" s="17"/>
      <c r="R2984" s="17"/>
      <c r="S2984" s="17"/>
      <c r="T2984" s="17"/>
      <c r="U2984" s="17"/>
      <c r="V2984" s="17"/>
      <c r="W2984" s="17"/>
      <c r="X2984" s="17"/>
      <c r="Y2984" s="17"/>
      <c r="Z2984" s="17"/>
      <c r="AA2984" s="17"/>
    </row>
    <row r="2985">
      <c r="A2985" s="15"/>
      <c r="B2985" s="15"/>
      <c r="C2985" s="35"/>
      <c r="D2985" s="15"/>
      <c r="E2985" s="36"/>
      <c r="F2985" s="15"/>
      <c r="G2985" s="15"/>
      <c r="H2985" s="15"/>
      <c r="I2985" s="19"/>
      <c r="J2985" s="17"/>
      <c r="K2985" s="17"/>
      <c r="L2985" s="17"/>
      <c r="M2985" s="17"/>
      <c r="N2985" s="17"/>
      <c r="O2985" s="17"/>
      <c r="P2985" s="17"/>
      <c r="Q2985" s="17"/>
      <c r="R2985" s="17"/>
      <c r="S2985" s="17"/>
      <c r="T2985" s="17"/>
      <c r="U2985" s="17"/>
      <c r="V2985" s="17"/>
      <c r="W2985" s="17"/>
      <c r="X2985" s="17"/>
      <c r="Y2985" s="17"/>
      <c r="Z2985" s="17"/>
      <c r="AA2985" s="17"/>
    </row>
    <row r="2986">
      <c r="A2986" s="15"/>
      <c r="B2986" s="15"/>
      <c r="C2986" s="35"/>
      <c r="D2986" s="15"/>
      <c r="E2986" s="36"/>
      <c r="F2986" s="15"/>
      <c r="G2986" s="15"/>
      <c r="H2986" s="15"/>
      <c r="I2986" s="19"/>
      <c r="J2986" s="17"/>
      <c r="K2986" s="17"/>
      <c r="L2986" s="17"/>
      <c r="M2986" s="17"/>
      <c r="N2986" s="17"/>
      <c r="O2986" s="17"/>
      <c r="P2986" s="17"/>
      <c r="Q2986" s="17"/>
      <c r="R2986" s="17"/>
      <c r="S2986" s="17"/>
      <c r="T2986" s="17"/>
      <c r="U2986" s="17"/>
      <c r="V2986" s="17"/>
      <c r="W2986" s="17"/>
      <c r="X2986" s="17"/>
      <c r="Y2986" s="17"/>
      <c r="Z2986" s="17"/>
      <c r="AA2986" s="17"/>
    </row>
    <row r="2987">
      <c r="A2987" s="15"/>
      <c r="B2987" s="15"/>
      <c r="C2987" s="35"/>
      <c r="D2987" s="15"/>
      <c r="E2987" s="36"/>
      <c r="F2987" s="15"/>
      <c r="G2987" s="15"/>
      <c r="H2987" s="15"/>
      <c r="I2987" s="19"/>
      <c r="J2987" s="17"/>
      <c r="K2987" s="17"/>
      <c r="L2987" s="17"/>
      <c r="M2987" s="17"/>
      <c r="N2987" s="17"/>
      <c r="O2987" s="17"/>
      <c r="P2987" s="17"/>
      <c r="Q2987" s="17"/>
      <c r="R2987" s="17"/>
      <c r="S2987" s="17"/>
      <c r="T2987" s="17"/>
      <c r="U2987" s="17"/>
      <c r="V2987" s="17"/>
      <c r="W2987" s="17"/>
      <c r="X2987" s="17"/>
      <c r="Y2987" s="17"/>
      <c r="Z2987" s="17"/>
      <c r="AA2987" s="17"/>
    </row>
    <row r="2988">
      <c r="A2988" s="15"/>
      <c r="B2988" s="15"/>
      <c r="C2988" s="35"/>
      <c r="D2988" s="15"/>
      <c r="E2988" s="36"/>
      <c r="F2988" s="15"/>
      <c r="G2988" s="15"/>
      <c r="H2988" s="15"/>
      <c r="I2988" s="19"/>
      <c r="J2988" s="17"/>
      <c r="K2988" s="17"/>
      <c r="L2988" s="17"/>
      <c r="M2988" s="17"/>
      <c r="N2988" s="17"/>
      <c r="O2988" s="17"/>
      <c r="P2988" s="17"/>
      <c r="Q2988" s="17"/>
      <c r="R2988" s="17"/>
      <c r="S2988" s="17"/>
      <c r="T2988" s="17"/>
      <c r="U2988" s="17"/>
      <c r="V2988" s="17"/>
      <c r="W2988" s="17"/>
      <c r="X2988" s="17"/>
      <c r="Y2988" s="17"/>
      <c r="Z2988" s="17"/>
      <c r="AA2988" s="17"/>
    </row>
    <row r="2989">
      <c r="A2989" s="15"/>
      <c r="B2989" s="15"/>
      <c r="C2989" s="35"/>
      <c r="D2989" s="15"/>
      <c r="E2989" s="36"/>
      <c r="F2989" s="15"/>
      <c r="G2989" s="15"/>
      <c r="H2989" s="15"/>
      <c r="I2989" s="19"/>
      <c r="J2989" s="17"/>
      <c r="K2989" s="17"/>
      <c r="L2989" s="17"/>
      <c r="M2989" s="17"/>
      <c r="N2989" s="17"/>
      <c r="O2989" s="17"/>
      <c r="P2989" s="17"/>
      <c r="Q2989" s="17"/>
      <c r="R2989" s="17"/>
      <c r="S2989" s="17"/>
      <c r="T2989" s="17"/>
      <c r="U2989" s="17"/>
      <c r="V2989" s="17"/>
      <c r="W2989" s="17"/>
      <c r="X2989" s="17"/>
      <c r="Y2989" s="17"/>
      <c r="Z2989" s="17"/>
      <c r="AA2989" s="17"/>
    </row>
    <row r="2990">
      <c r="A2990" s="15"/>
      <c r="B2990" s="15"/>
      <c r="C2990" s="35"/>
      <c r="D2990" s="15"/>
      <c r="E2990" s="36"/>
      <c r="F2990" s="15"/>
      <c r="G2990" s="15"/>
      <c r="H2990" s="15"/>
      <c r="I2990" s="19"/>
      <c r="J2990" s="17"/>
      <c r="K2990" s="17"/>
      <c r="L2990" s="17"/>
      <c r="M2990" s="17"/>
      <c r="N2990" s="17"/>
      <c r="O2990" s="17"/>
      <c r="P2990" s="17"/>
      <c r="Q2990" s="17"/>
      <c r="R2990" s="17"/>
      <c r="S2990" s="17"/>
      <c r="T2990" s="17"/>
      <c r="U2990" s="17"/>
      <c r="V2990" s="17"/>
      <c r="W2990" s="17"/>
      <c r="X2990" s="17"/>
      <c r="Y2990" s="17"/>
      <c r="Z2990" s="17"/>
      <c r="AA2990" s="17"/>
    </row>
    <row r="2991">
      <c r="A2991" s="15"/>
      <c r="B2991" s="15"/>
      <c r="C2991" s="35"/>
      <c r="D2991" s="15"/>
      <c r="E2991" s="36"/>
      <c r="F2991" s="15"/>
      <c r="G2991" s="15"/>
      <c r="H2991" s="15"/>
      <c r="I2991" s="19"/>
      <c r="J2991" s="17"/>
      <c r="K2991" s="17"/>
      <c r="L2991" s="17"/>
      <c r="M2991" s="17"/>
      <c r="N2991" s="17"/>
      <c r="O2991" s="17"/>
      <c r="P2991" s="17"/>
      <c r="Q2991" s="17"/>
      <c r="R2991" s="17"/>
      <c r="S2991" s="17"/>
      <c r="T2991" s="17"/>
      <c r="U2991" s="17"/>
      <c r="V2991" s="17"/>
      <c r="W2991" s="17"/>
      <c r="X2991" s="17"/>
      <c r="Y2991" s="17"/>
      <c r="Z2991" s="17"/>
      <c r="AA2991" s="17"/>
    </row>
    <row r="2992">
      <c r="A2992" s="15"/>
      <c r="B2992" s="15"/>
      <c r="C2992" s="35"/>
      <c r="D2992" s="15"/>
      <c r="E2992" s="36"/>
      <c r="F2992" s="15"/>
      <c r="G2992" s="15"/>
      <c r="H2992" s="15"/>
      <c r="I2992" s="19"/>
      <c r="J2992" s="17"/>
      <c r="K2992" s="17"/>
      <c r="L2992" s="17"/>
      <c r="M2992" s="17"/>
      <c r="N2992" s="17"/>
      <c r="O2992" s="17"/>
      <c r="P2992" s="17"/>
      <c r="Q2992" s="17"/>
      <c r="R2992" s="17"/>
      <c r="S2992" s="17"/>
      <c r="T2992" s="17"/>
      <c r="U2992" s="17"/>
      <c r="V2992" s="17"/>
      <c r="W2992" s="17"/>
      <c r="X2992" s="17"/>
      <c r="Y2992" s="17"/>
      <c r="Z2992" s="17"/>
      <c r="AA2992" s="17"/>
    </row>
    <row r="2993">
      <c r="A2993" s="15"/>
      <c r="B2993" s="15"/>
      <c r="C2993" s="35"/>
      <c r="D2993" s="15"/>
      <c r="E2993" s="36"/>
      <c r="F2993" s="15"/>
      <c r="G2993" s="15"/>
      <c r="H2993" s="15"/>
      <c r="I2993" s="19"/>
      <c r="J2993" s="17"/>
      <c r="K2993" s="17"/>
      <c r="L2993" s="17"/>
      <c r="M2993" s="17"/>
      <c r="N2993" s="17"/>
      <c r="O2993" s="17"/>
      <c r="P2993" s="17"/>
      <c r="Q2993" s="17"/>
      <c r="R2993" s="17"/>
      <c r="S2993" s="17"/>
      <c r="T2993" s="17"/>
      <c r="U2993" s="17"/>
      <c r="V2993" s="17"/>
      <c r="W2993" s="17"/>
      <c r="X2993" s="17"/>
      <c r="Y2993" s="17"/>
      <c r="Z2993" s="17"/>
      <c r="AA2993" s="17"/>
    </row>
    <row r="2994">
      <c r="A2994" s="15"/>
      <c r="B2994" s="15"/>
      <c r="C2994" s="35"/>
      <c r="D2994" s="15"/>
      <c r="E2994" s="36"/>
      <c r="F2994" s="15"/>
      <c r="G2994" s="15"/>
      <c r="H2994" s="15"/>
      <c r="I2994" s="19"/>
      <c r="J2994" s="17"/>
      <c r="K2994" s="17"/>
      <c r="L2994" s="17"/>
      <c r="M2994" s="17"/>
      <c r="N2994" s="17"/>
      <c r="O2994" s="17"/>
      <c r="P2994" s="17"/>
      <c r="Q2994" s="17"/>
      <c r="R2994" s="17"/>
      <c r="S2994" s="17"/>
      <c r="T2994" s="17"/>
      <c r="U2994" s="17"/>
      <c r="V2994" s="17"/>
      <c r="W2994" s="17"/>
      <c r="X2994" s="17"/>
      <c r="Y2994" s="17"/>
      <c r="Z2994" s="17"/>
      <c r="AA2994" s="17"/>
    </row>
    <row r="2995">
      <c r="A2995" s="15"/>
      <c r="B2995" s="15"/>
      <c r="C2995" s="35"/>
      <c r="D2995" s="15"/>
      <c r="E2995" s="36"/>
      <c r="F2995" s="15"/>
      <c r="G2995" s="15"/>
      <c r="H2995" s="15"/>
      <c r="I2995" s="19"/>
      <c r="J2995" s="17"/>
      <c r="K2995" s="17"/>
      <c r="L2995" s="17"/>
      <c r="M2995" s="17"/>
      <c r="N2995" s="17"/>
      <c r="O2995" s="17"/>
      <c r="P2995" s="17"/>
      <c r="Q2995" s="17"/>
      <c r="R2995" s="17"/>
      <c r="S2995" s="17"/>
      <c r="T2995" s="17"/>
      <c r="U2995" s="17"/>
      <c r="V2995" s="17"/>
      <c r="W2995" s="17"/>
      <c r="X2995" s="17"/>
      <c r="Y2995" s="17"/>
      <c r="Z2995" s="17"/>
      <c r="AA2995" s="17"/>
    </row>
    <row r="2996">
      <c r="A2996" s="15"/>
      <c r="B2996" s="15"/>
      <c r="C2996" s="35"/>
      <c r="D2996" s="15"/>
      <c r="E2996" s="36"/>
      <c r="F2996" s="15"/>
      <c r="G2996" s="15"/>
      <c r="H2996" s="15"/>
      <c r="I2996" s="19"/>
      <c r="J2996" s="17"/>
      <c r="K2996" s="17"/>
      <c r="L2996" s="17"/>
      <c r="M2996" s="17"/>
      <c r="N2996" s="17"/>
      <c r="O2996" s="17"/>
      <c r="P2996" s="17"/>
      <c r="Q2996" s="17"/>
      <c r="R2996" s="17"/>
      <c r="S2996" s="17"/>
      <c r="T2996" s="17"/>
      <c r="U2996" s="17"/>
      <c r="V2996" s="17"/>
      <c r="W2996" s="17"/>
      <c r="X2996" s="17"/>
      <c r="Y2996" s="17"/>
      <c r="Z2996" s="17"/>
      <c r="AA2996" s="17"/>
    </row>
    <row r="2997">
      <c r="A2997" s="15"/>
      <c r="B2997" s="15"/>
      <c r="C2997" s="35"/>
      <c r="D2997" s="15"/>
      <c r="E2997" s="36"/>
      <c r="F2997" s="15"/>
      <c r="G2997" s="15"/>
      <c r="H2997" s="15"/>
      <c r="I2997" s="19"/>
      <c r="J2997" s="17"/>
      <c r="K2997" s="17"/>
      <c r="L2997" s="17"/>
      <c r="M2997" s="17"/>
      <c r="N2997" s="17"/>
      <c r="O2997" s="17"/>
      <c r="P2997" s="17"/>
      <c r="Q2997" s="17"/>
      <c r="R2997" s="17"/>
      <c r="S2997" s="17"/>
      <c r="T2997" s="17"/>
      <c r="U2997" s="17"/>
      <c r="V2997" s="17"/>
      <c r="W2997" s="17"/>
      <c r="X2997" s="17"/>
      <c r="Y2997" s="17"/>
      <c r="Z2997" s="17"/>
      <c r="AA2997" s="17"/>
    </row>
    <row r="2998">
      <c r="A2998" s="15"/>
      <c r="B2998" s="15"/>
      <c r="C2998" s="35"/>
      <c r="D2998" s="15"/>
      <c r="E2998" s="36"/>
      <c r="F2998" s="15"/>
      <c r="G2998" s="15"/>
      <c r="H2998" s="15"/>
      <c r="I2998" s="19"/>
      <c r="J2998" s="17"/>
      <c r="K2998" s="17"/>
      <c r="L2998" s="17"/>
      <c r="M2998" s="17"/>
      <c r="N2998" s="17"/>
      <c r="O2998" s="17"/>
      <c r="P2998" s="17"/>
      <c r="Q2998" s="17"/>
      <c r="R2998" s="17"/>
      <c r="S2998" s="17"/>
      <c r="T2998" s="17"/>
      <c r="U2998" s="17"/>
      <c r="V2998" s="17"/>
      <c r="W2998" s="17"/>
      <c r="X2998" s="17"/>
      <c r="Y2998" s="17"/>
      <c r="Z2998" s="17"/>
      <c r="AA2998" s="17"/>
    </row>
    <row r="2999">
      <c r="A2999" s="15"/>
      <c r="B2999" s="15"/>
      <c r="C2999" s="35"/>
      <c r="D2999" s="15"/>
      <c r="E2999" s="36"/>
      <c r="F2999" s="15"/>
      <c r="G2999" s="15"/>
      <c r="H2999" s="15"/>
      <c r="I2999" s="19"/>
      <c r="J2999" s="17"/>
      <c r="K2999" s="17"/>
      <c r="L2999" s="17"/>
      <c r="M2999" s="17"/>
      <c r="N2999" s="17"/>
      <c r="O2999" s="17"/>
      <c r="P2999" s="17"/>
      <c r="Q2999" s="17"/>
      <c r="R2999" s="17"/>
      <c r="S2999" s="17"/>
      <c r="T2999" s="17"/>
      <c r="U2999" s="17"/>
      <c r="V2999" s="17"/>
      <c r="W2999" s="17"/>
      <c r="X2999" s="17"/>
      <c r="Y2999" s="17"/>
      <c r="Z2999" s="17"/>
      <c r="AA2999" s="17"/>
    </row>
    <row r="3000">
      <c r="A3000" s="15"/>
      <c r="B3000" s="15"/>
      <c r="C3000" s="35"/>
      <c r="D3000" s="15"/>
      <c r="E3000" s="36"/>
      <c r="F3000" s="15"/>
      <c r="G3000" s="15"/>
      <c r="H3000" s="15"/>
      <c r="I3000" s="19"/>
      <c r="J3000" s="17"/>
      <c r="K3000" s="17"/>
      <c r="L3000" s="17"/>
      <c r="M3000" s="17"/>
      <c r="N3000" s="17"/>
      <c r="O3000" s="17"/>
      <c r="P3000" s="17"/>
      <c r="Q3000" s="17"/>
      <c r="R3000" s="17"/>
      <c r="S3000" s="17"/>
      <c r="T3000" s="17"/>
      <c r="U3000" s="17"/>
      <c r="V3000" s="17"/>
      <c r="W3000" s="17"/>
      <c r="X3000" s="17"/>
      <c r="Y3000" s="17"/>
      <c r="Z3000" s="17"/>
      <c r="AA3000" s="17"/>
    </row>
    <row r="3001">
      <c r="A3001" s="15"/>
      <c r="B3001" s="15"/>
      <c r="C3001" s="35"/>
      <c r="D3001" s="15"/>
      <c r="E3001" s="36"/>
      <c r="F3001" s="15"/>
      <c r="G3001" s="15"/>
      <c r="H3001" s="15"/>
      <c r="I3001" s="19"/>
      <c r="J3001" s="17"/>
      <c r="K3001" s="17"/>
      <c r="L3001" s="17"/>
      <c r="M3001" s="17"/>
      <c r="N3001" s="17"/>
      <c r="O3001" s="17"/>
      <c r="P3001" s="17"/>
      <c r="Q3001" s="17"/>
      <c r="R3001" s="17"/>
      <c r="S3001" s="17"/>
      <c r="T3001" s="17"/>
      <c r="U3001" s="17"/>
      <c r="V3001" s="17"/>
      <c r="W3001" s="17"/>
      <c r="X3001" s="17"/>
      <c r="Y3001" s="17"/>
      <c r="Z3001" s="17"/>
      <c r="AA3001" s="17"/>
    </row>
    <row r="3002">
      <c r="A3002" s="15"/>
      <c r="B3002" s="15"/>
      <c r="C3002" s="35"/>
      <c r="D3002" s="15"/>
      <c r="E3002" s="36"/>
      <c r="F3002" s="15"/>
      <c r="G3002" s="15"/>
      <c r="H3002" s="15"/>
      <c r="I3002" s="19"/>
      <c r="J3002" s="17"/>
      <c r="K3002" s="17"/>
      <c r="L3002" s="17"/>
      <c r="M3002" s="17"/>
      <c r="N3002" s="17"/>
      <c r="O3002" s="17"/>
      <c r="P3002" s="17"/>
      <c r="Q3002" s="17"/>
      <c r="R3002" s="17"/>
      <c r="S3002" s="17"/>
      <c r="T3002" s="17"/>
      <c r="U3002" s="17"/>
      <c r="V3002" s="17"/>
      <c r="W3002" s="17"/>
      <c r="X3002" s="17"/>
      <c r="Y3002" s="17"/>
      <c r="Z3002" s="17"/>
      <c r="AA3002" s="17"/>
    </row>
    <row r="3003">
      <c r="A3003" s="15"/>
      <c r="B3003" s="15"/>
      <c r="C3003" s="35"/>
      <c r="D3003" s="15"/>
      <c r="E3003" s="36"/>
      <c r="F3003" s="15"/>
      <c r="G3003" s="15"/>
      <c r="H3003" s="15"/>
      <c r="I3003" s="19"/>
      <c r="J3003" s="17"/>
      <c r="K3003" s="17"/>
      <c r="L3003" s="17"/>
      <c r="M3003" s="17"/>
      <c r="N3003" s="17"/>
      <c r="O3003" s="17"/>
      <c r="P3003" s="17"/>
      <c r="Q3003" s="17"/>
      <c r="R3003" s="17"/>
      <c r="S3003" s="17"/>
      <c r="T3003" s="17"/>
      <c r="U3003" s="17"/>
      <c r="V3003" s="17"/>
      <c r="W3003" s="17"/>
      <c r="X3003" s="17"/>
      <c r="Y3003" s="17"/>
      <c r="Z3003" s="17"/>
      <c r="AA3003" s="17"/>
    </row>
    <row r="3004">
      <c r="A3004" s="15"/>
      <c r="B3004" s="15"/>
      <c r="C3004" s="35"/>
      <c r="D3004" s="15"/>
      <c r="E3004" s="36"/>
      <c r="F3004" s="15"/>
      <c r="G3004" s="15"/>
      <c r="H3004" s="15"/>
      <c r="I3004" s="19"/>
      <c r="J3004" s="17"/>
      <c r="K3004" s="17"/>
      <c r="L3004" s="17"/>
      <c r="M3004" s="17"/>
      <c r="N3004" s="17"/>
      <c r="O3004" s="17"/>
      <c r="P3004" s="17"/>
      <c r="Q3004" s="17"/>
      <c r="R3004" s="17"/>
      <c r="S3004" s="17"/>
      <c r="T3004" s="17"/>
      <c r="U3004" s="17"/>
      <c r="V3004" s="17"/>
      <c r="W3004" s="17"/>
      <c r="X3004" s="17"/>
      <c r="Y3004" s="17"/>
      <c r="Z3004" s="17"/>
      <c r="AA3004" s="17"/>
    </row>
    <row r="3005">
      <c r="A3005" s="15"/>
      <c r="B3005" s="15"/>
      <c r="C3005" s="35"/>
      <c r="D3005" s="15"/>
      <c r="E3005" s="36"/>
      <c r="F3005" s="15"/>
      <c r="G3005" s="15"/>
      <c r="H3005" s="15"/>
      <c r="I3005" s="19"/>
      <c r="J3005" s="17"/>
      <c r="K3005" s="17"/>
      <c r="L3005" s="17"/>
      <c r="M3005" s="17"/>
      <c r="N3005" s="17"/>
      <c r="O3005" s="17"/>
      <c r="P3005" s="17"/>
      <c r="Q3005" s="17"/>
      <c r="R3005" s="17"/>
      <c r="S3005" s="17"/>
      <c r="T3005" s="17"/>
      <c r="U3005" s="17"/>
      <c r="V3005" s="17"/>
      <c r="W3005" s="17"/>
      <c r="X3005" s="17"/>
      <c r="Y3005" s="17"/>
      <c r="Z3005" s="17"/>
      <c r="AA3005" s="17"/>
    </row>
    <row r="3006">
      <c r="A3006" s="15"/>
      <c r="B3006" s="15"/>
      <c r="C3006" s="35"/>
      <c r="D3006" s="15"/>
      <c r="E3006" s="36"/>
      <c r="F3006" s="15"/>
      <c r="G3006" s="15"/>
      <c r="H3006" s="15"/>
      <c r="I3006" s="19"/>
      <c r="J3006" s="17"/>
      <c r="K3006" s="17"/>
      <c r="L3006" s="17"/>
      <c r="M3006" s="17"/>
      <c r="N3006" s="17"/>
      <c r="O3006" s="17"/>
      <c r="P3006" s="17"/>
      <c r="Q3006" s="17"/>
      <c r="R3006" s="17"/>
      <c r="S3006" s="17"/>
      <c r="T3006" s="17"/>
      <c r="U3006" s="17"/>
      <c r="V3006" s="17"/>
      <c r="W3006" s="17"/>
      <c r="X3006" s="17"/>
      <c r="Y3006" s="17"/>
      <c r="Z3006" s="17"/>
      <c r="AA3006" s="17"/>
    </row>
    <row r="3007">
      <c r="A3007" s="15"/>
      <c r="B3007" s="15"/>
      <c r="C3007" s="35"/>
      <c r="D3007" s="15"/>
      <c r="E3007" s="36"/>
      <c r="F3007" s="15"/>
      <c r="G3007" s="15"/>
      <c r="H3007" s="15"/>
      <c r="I3007" s="19"/>
      <c r="J3007" s="17"/>
      <c r="K3007" s="17"/>
      <c r="L3007" s="17"/>
      <c r="M3007" s="17"/>
      <c r="N3007" s="17"/>
      <c r="O3007" s="17"/>
      <c r="P3007" s="17"/>
      <c r="Q3007" s="17"/>
      <c r="R3007" s="17"/>
      <c r="S3007" s="17"/>
      <c r="T3007" s="17"/>
      <c r="U3007" s="17"/>
      <c r="V3007" s="17"/>
      <c r="W3007" s="17"/>
      <c r="X3007" s="17"/>
      <c r="Y3007" s="17"/>
      <c r="Z3007" s="17"/>
      <c r="AA3007" s="17"/>
    </row>
  </sheetData>
  <conditionalFormatting sqref="A2008:A3008">
    <cfRule type="cellIs" dxfId="4" priority="1" operator="equal">
      <formula>"EOW"</formula>
    </cfRule>
  </conditionalFormatting>
  <conditionalFormatting sqref="A2008:A3008">
    <cfRule type="cellIs" dxfId="1" priority="2" operator="equal">
      <formula>"TEW"</formula>
    </cfRule>
  </conditionalFormatting>
  <conditionalFormatting sqref="A2008:A3008">
    <cfRule type="cellIs" dxfId="5" priority="3" operator="equal">
      <formula>"PW"</formula>
    </cfRule>
  </conditionalFormatting>
  <conditionalFormatting sqref="A2008:A3008">
    <cfRule type="cellIs" dxfId="3" priority="4" operator="equal">
      <formula>"CA"</formula>
    </cfRule>
  </conditionalFormatting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13.75"/>
    <col customWidth="1" min="3" max="3" width="20.5"/>
    <col customWidth="1" min="4" max="4" width="15.25"/>
    <col customWidth="1" min="5" max="5" width="22.13"/>
    <col customWidth="1" min="6" max="6" width="14.5"/>
    <col customWidth="1" min="7" max="8" width="15.75"/>
  </cols>
  <sheetData>
    <row r="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30"/>
    </row>
    <row r="2">
      <c r="A2" s="2" t="s">
        <v>9</v>
      </c>
      <c r="B2" s="2" t="s">
        <v>1661</v>
      </c>
      <c r="C2" s="2">
        <v>-0.0218</v>
      </c>
      <c r="D2" s="2">
        <v>0.0023</v>
      </c>
      <c r="E2" s="3">
        <v>2.58556217515728E-21</v>
      </c>
      <c r="F2" s="2">
        <v>0.1253</v>
      </c>
      <c r="G2" s="2">
        <v>0.03</v>
      </c>
      <c r="H2" s="37">
        <v>2.95812019513884E-5</v>
      </c>
      <c r="I2" s="4" t="s">
        <v>1662</v>
      </c>
      <c r="J2" s="30"/>
    </row>
    <row r="3">
      <c r="A3" s="2" t="s">
        <v>9</v>
      </c>
      <c r="B3" s="2" t="s">
        <v>2376</v>
      </c>
      <c r="C3" s="2">
        <v>-0.0139</v>
      </c>
      <c r="D3" s="2">
        <v>0.0025</v>
      </c>
      <c r="E3" s="3">
        <v>2.69774650305569E-8</v>
      </c>
      <c r="F3" s="2">
        <v>0.1087</v>
      </c>
      <c r="G3" s="3">
        <v>0.0322</v>
      </c>
      <c r="H3" s="23">
        <v>7.3607715206264E-4</v>
      </c>
      <c r="I3" s="4" t="s">
        <v>2377</v>
      </c>
      <c r="J3" s="30"/>
    </row>
    <row r="4">
      <c r="A4" s="2" t="s">
        <v>9</v>
      </c>
      <c r="B4" s="2" t="s">
        <v>1663</v>
      </c>
      <c r="C4" s="2">
        <v>0.0132</v>
      </c>
      <c r="D4" s="2">
        <v>0.0023</v>
      </c>
      <c r="E4" s="3">
        <v>9.51639067536837E-9</v>
      </c>
      <c r="F4" s="2">
        <v>-0.094</v>
      </c>
      <c r="G4" s="2">
        <v>0.03</v>
      </c>
      <c r="H4" s="23">
        <v>0.00172833041819614</v>
      </c>
      <c r="I4" s="4" t="s">
        <v>1664</v>
      </c>
      <c r="J4" s="30"/>
    </row>
    <row r="5">
      <c r="A5" s="2" t="s">
        <v>9</v>
      </c>
      <c r="B5" s="2" t="s">
        <v>2378</v>
      </c>
      <c r="C5" s="2">
        <v>-0.0132</v>
      </c>
      <c r="D5" s="2">
        <v>0.0024</v>
      </c>
      <c r="E5" s="3">
        <v>3.79791249317752E-8</v>
      </c>
      <c r="F5" s="2">
        <v>-0.0945</v>
      </c>
      <c r="G5" s="2">
        <v>0.031</v>
      </c>
      <c r="H5" s="23">
        <v>0.00230073348982311</v>
      </c>
      <c r="I5" s="4" t="s">
        <v>2379</v>
      </c>
      <c r="J5" s="30"/>
    </row>
    <row r="6">
      <c r="A6" s="2" t="s">
        <v>9</v>
      </c>
      <c r="B6" s="2" t="s">
        <v>2380</v>
      </c>
      <c r="C6" s="2">
        <v>-0.0189</v>
      </c>
      <c r="D6" s="2">
        <v>0.0027</v>
      </c>
      <c r="E6" s="3">
        <v>2.55962508777167E-12</v>
      </c>
      <c r="F6" s="2">
        <v>0.1016</v>
      </c>
      <c r="G6" s="2">
        <v>0.0339</v>
      </c>
      <c r="H6" s="23">
        <v>0.00272605865833476</v>
      </c>
      <c r="I6" s="4" t="s">
        <v>2381</v>
      </c>
      <c r="J6" s="30"/>
    </row>
    <row r="7">
      <c r="A7" s="2" t="s">
        <v>9</v>
      </c>
      <c r="B7" s="2" t="s">
        <v>2382</v>
      </c>
      <c r="C7" s="2">
        <v>0.0305</v>
      </c>
      <c r="D7" s="2">
        <v>0.0028</v>
      </c>
      <c r="E7" s="3">
        <v>1.24666661870368E-27</v>
      </c>
      <c r="F7" s="2">
        <v>-0.0962</v>
      </c>
      <c r="G7" s="2">
        <v>0.0369</v>
      </c>
      <c r="H7" s="23">
        <v>0.00913270715852291</v>
      </c>
      <c r="I7" s="4" t="s">
        <v>1731</v>
      </c>
      <c r="J7" s="30"/>
    </row>
    <row r="8">
      <c r="A8" s="2" t="s">
        <v>9</v>
      </c>
      <c r="B8" s="2" t="s">
        <v>2383</v>
      </c>
      <c r="C8" s="2">
        <v>-0.0188</v>
      </c>
      <c r="D8" s="2">
        <v>0.0027</v>
      </c>
      <c r="E8" s="3">
        <v>3.33189440626745E-12</v>
      </c>
      <c r="F8" s="2">
        <v>-0.0879</v>
      </c>
      <c r="G8" s="2">
        <v>0.0359</v>
      </c>
      <c r="H8" s="23">
        <v>0.0143465186434952</v>
      </c>
      <c r="I8" s="4" t="s">
        <v>1682</v>
      </c>
      <c r="J8" s="30"/>
    </row>
    <row r="9">
      <c r="A9" s="2" t="s">
        <v>9</v>
      </c>
      <c r="B9" s="2" t="s">
        <v>1675</v>
      </c>
      <c r="C9" s="2">
        <v>-0.0161</v>
      </c>
      <c r="D9" s="2">
        <v>0.0027</v>
      </c>
      <c r="E9" s="3">
        <v>2.4770458393354E-9</v>
      </c>
      <c r="F9" s="2">
        <v>0.0816</v>
      </c>
      <c r="G9" s="2">
        <v>0.0343</v>
      </c>
      <c r="H9" s="23">
        <v>0.0173592640711386</v>
      </c>
      <c r="I9" s="4" t="s">
        <v>1676</v>
      </c>
      <c r="J9" s="30"/>
    </row>
    <row r="10">
      <c r="A10" s="2" t="s">
        <v>9</v>
      </c>
      <c r="B10" s="2" t="s">
        <v>2384</v>
      </c>
      <c r="C10" s="2">
        <v>0.0144</v>
      </c>
      <c r="D10" s="2">
        <v>0.0025</v>
      </c>
      <c r="E10" s="3">
        <v>8.41139360904405E-9</v>
      </c>
      <c r="F10" s="2">
        <v>0.0722</v>
      </c>
      <c r="G10" s="2">
        <v>0.0318</v>
      </c>
      <c r="H10" s="23">
        <v>0.0231808845997164</v>
      </c>
      <c r="I10" s="4" t="s">
        <v>2385</v>
      </c>
      <c r="J10" s="30"/>
    </row>
    <row r="11">
      <c r="A11" s="2" t="s">
        <v>9</v>
      </c>
      <c r="B11" s="2" t="s">
        <v>2386</v>
      </c>
      <c r="C11" s="2">
        <v>0.0164</v>
      </c>
      <c r="D11" s="2">
        <v>0.0029</v>
      </c>
      <c r="E11" s="3">
        <v>1.55689906287694E-8</v>
      </c>
      <c r="F11" s="2">
        <v>0.0825</v>
      </c>
      <c r="G11" s="2">
        <v>0.0371</v>
      </c>
      <c r="H11" s="23">
        <v>0.0261673105289854</v>
      </c>
      <c r="I11" s="4" t="s">
        <v>2387</v>
      </c>
      <c r="J11" s="30"/>
    </row>
    <row r="12">
      <c r="A12" s="2" t="s">
        <v>9</v>
      </c>
      <c r="B12" s="2" t="s">
        <v>2388</v>
      </c>
      <c r="C12" s="2">
        <v>-0.0409</v>
      </c>
      <c r="D12" s="2">
        <v>0.0033</v>
      </c>
      <c r="E12" s="3">
        <v>2.81850090719114E-35</v>
      </c>
      <c r="F12" s="2">
        <v>0.0969</v>
      </c>
      <c r="G12" s="2">
        <v>0.0436</v>
      </c>
      <c r="H12" s="23">
        <v>0.0262510823661385</v>
      </c>
      <c r="I12" s="4" t="s">
        <v>2389</v>
      </c>
      <c r="J12" s="30"/>
    </row>
    <row r="13">
      <c r="A13" s="2" t="s">
        <v>9</v>
      </c>
      <c r="B13" s="2" t="s">
        <v>2390</v>
      </c>
      <c r="C13" s="2">
        <v>0.0211</v>
      </c>
      <c r="D13" s="2">
        <v>0.0023</v>
      </c>
      <c r="E13" s="3">
        <v>4.56153024446937E-20</v>
      </c>
      <c r="F13" s="2">
        <v>-0.0657</v>
      </c>
      <c r="G13" s="2">
        <v>0.03</v>
      </c>
      <c r="H13" s="23">
        <v>0.0285242368213377</v>
      </c>
      <c r="I13" s="4" t="s">
        <v>1666</v>
      </c>
      <c r="J13" s="30"/>
    </row>
    <row r="14">
      <c r="A14" s="2" t="s">
        <v>9</v>
      </c>
      <c r="B14" s="2" t="s">
        <v>2391</v>
      </c>
      <c r="C14" s="2">
        <v>0.0156</v>
      </c>
      <c r="D14" s="2">
        <v>0.0025</v>
      </c>
      <c r="E14" s="3">
        <v>4.37570893605809E-10</v>
      </c>
      <c r="F14" s="2">
        <v>0.0646</v>
      </c>
      <c r="G14" s="2">
        <v>0.0322</v>
      </c>
      <c r="H14" s="23">
        <v>0.0448337215452293</v>
      </c>
      <c r="I14" s="4" t="s">
        <v>2392</v>
      </c>
      <c r="J14" s="30"/>
    </row>
    <row r="15">
      <c r="A15" s="2" t="s">
        <v>9</v>
      </c>
      <c r="B15" s="2" t="s">
        <v>2393</v>
      </c>
      <c r="C15" s="2">
        <v>-0.0173</v>
      </c>
      <c r="D15" s="2">
        <v>0.0031</v>
      </c>
      <c r="E15" s="3">
        <v>2.39628064999126E-8</v>
      </c>
      <c r="F15" s="2">
        <v>0.08</v>
      </c>
      <c r="G15" s="2">
        <v>0.04</v>
      </c>
      <c r="H15" s="23">
        <v>0.0455002638963585</v>
      </c>
      <c r="I15" s="4" t="s">
        <v>810</v>
      </c>
      <c r="J15" s="30"/>
    </row>
    <row r="16">
      <c r="A16" s="2" t="s">
        <v>9</v>
      </c>
      <c r="B16" s="2" t="s">
        <v>2394</v>
      </c>
      <c r="C16" s="2">
        <v>-0.0183</v>
      </c>
      <c r="D16" s="2">
        <v>0.003</v>
      </c>
      <c r="E16" s="3">
        <v>1.06068465258977E-9</v>
      </c>
      <c r="F16" s="2">
        <v>-0.0771</v>
      </c>
      <c r="G16" s="2">
        <v>0.0389</v>
      </c>
      <c r="H16" s="23">
        <v>0.0474786652171252</v>
      </c>
      <c r="I16" s="4" t="s">
        <v>1866</v>
      </c>
      <c r="J16" s="30"/>
    </row>
    <row r="17">
      <c r="A17" s="2" t="s">
        <v>9</v>
      </c>
      <c r="B17" s="2" t="s">
        <v>2395</v>
      </c>
      <c r="C17" s="2">
        <v>0.0138</v>
      </c>
      <c r="D17" s="2">
        <v>0.0024</v>
      </c>
      <c r="E17" s="3">
        <v>8.92434490780322E-9</v>
      </c>
      <c r="F17" s="2">
        <v>-0.0605</v>
      </c>
      <c r="G17" s="2">
        <v>0.0307</v>
      </c>
      <c r="H17" s="23">
        <v>0.0487600273013994</v>
      </c>
      <c r="I17" s="4" t="s">
        <v>2396</v>
      </c>
      <c r="J17" s="30"/>
    </row>
    <row r="18">
      <c r="A18" s="2" t="s">
        <v>9</v>
      </c>
      <c r="B18" s="2" t="s">
        <v>2397</v>
      </c>
      <c r="C18" s="2">
        <v>-0.0165</v>
      </c>
      <c r="D18" s="2">
        <v>0.0029</v>
      </c>
      <c r="E18" s="3">
        <v>1.27296167356981E-8</v>
      </c>
      <c r="F18" s="2">
        <v>0.0743</v>
      </c>
      <c r="G18" s="2">
        <v>0.0378</v>
      </c>
      <c r="H18" s="23">
        <v>0.0493438554625618</v>
      </c>
      <c r="I18" s="4" t="s">
        <v>1666</v>
      </c>
      <c r="J18" s="30"/>
    </row>
    <row r="19">
      <c r="A19" s="2" t="s">
        <v>9</v>
      </c>
      <c r="B19" s="2" t="s">
        <v>2398</v>
      </c>
      <c r="C19" s="2">
        <v>0.0137</v>
      </c>
      <c r="D19" s="2">
        <v>0.0023</v>
      </c>
      <c r="E19" s="3">
        <v>2.57662852085988E-9</v>
      </c>
      <c r="F19" s="2">
        <v>0.0582</v>
      </c>
      <c r="G19" s="2">
        <v>0.03</v>
      </c>
      <c r="H19" s="23">
        <v>0.0523796898809053</v>
      </c>
      <c r="I19" s="4" t="s">
        <v>2399</v>
      </c>
      <c r="J19" s="30"/>
    </row>
    <row r="20">
      <c r="A20" s="2" t="s">
        <v>9</v>
      </c>
      <c r="B20" s="2" t="s">
        <v>2400</v>
      </c>
      <c r="C20" s="2">
        <v>0.0143</v>
      </c>
      <c r="D20" s="2">
        <v>0.0024</v>
      </c>
      <c r="E20" s="3">
        <v>2.54823346590414E-9</v>
      </c>
      <c r="F20" s="2">
        <v>0.0585</v>
      </c>
      <c r="G20" s="2">
        <v>0.0302</v>
      </c>
      <c r="H20" s="23">
        <v>0.0527348203430157</v>
      </c>
      <c r="I20" s="4" t="s">
        <v>766</v>
      </c>
      <c r="J20" s="30"/>
    </row>
    <row r="21">
      <c r="A21" s="2" t="s">
        <v>9</v>
      </c>
      <c r="B21" s="2" t="s">
        <v>2401</v>
      </c>
      <c r="C21" s="2">
        <v>0.0164</v>
      </c>
      <c r="D21" s="2">
        <v>0.0025</v>
      </c>
      <c r="E21" s="3">
        <v>5.38077782936402E-11</v>
      </c>
      <c r="F21" s="2">
        <v>-0.0671</v>
      </c>
      <c r="G21" s="2">
        <v>0.0348</v>
      </c>
      <c r="H21" s="23">
        <v>0.0538351134968697</v>
      </c>
      <c r="I21" s="4" t="s">
        <v>1138</v>
      </c>
      <c r="J21" s="30"/>
    </row>
    <row r="22">
      <c r="A22" s="2" t="s">
        <v>9</v>
      </c>
      <c r="B22" s="2" t="s">
        <v>2402</v>
      </c>
      <c r="C22" s="2">
        <v>-0.0209</v>
      </c>
      <c r="D22" s="2">
        <v>0.0029</v>
      </c>
      <c r="E22" s="3">
        <v>5.72414558491967E-13</v>
      </c>
      <c r="F22" s="2">
        <v>-0.0749</v>
      </c>
      <c r="G22" s="2">
        <v>0.039</v>
      </c>
      <c r="H22" s="23">
        <v>0.0547931553293042</v>
      </c>
      <c r="I22" s="4" t="s">
        <v>1704</v>
      </c>
      <c r="J22" s="30"/>
    </row>
    <row r="23">
      <c r="A23" s="2" t="s">
        <v>9</v>
      </c>
      <c r="B23" s="2" t="s">
        <v>2403</v>
      </c>
      <c r="C23" s="2">
        <v>-0.0128</v>
      </c>
      <c r="D23" s="2">
        <v>0.0023</v>
      </c>
      <c r="E23" s="3">
        <v>2.61825794171596E-8</v>
      </c>
      <c r="F23" s="2">
        <v>0.0568</v>
      </c>
      <c r="G23" s="2">
        <v>0.0299</v>
      </c>
      <c r="H23" s="23">
        <v>0.0574770237562857</v>
      </c>
      <c r="I23" s="4" t="s">
        <v>2164</v>
      </c>
      <c r="J23" s="30"/>
    </row>
    <row r="24">
      <c r="A24" s="2" t="s">
        <v>9</v>
      </c>
      <c r="B24" s="2" t="s">
        <v>2404</v>
      </c>
      <c r="C24" s="2">
        <v>0.0142</v>
      </c>
      <c r="D24" s="2">
        <v>0.0024</v>
      </c>
      <c r="E24" s="3">
        <v>3.28531551982718E-9</v>
      </c>
      <c r="F24" s="2">
        <v>-0.0601</v>
      </c>
      <c r="G24" s="2">
        <v>0.0317</v>
      </c>
      <c r="H24" s="23">
        <v>0.057973394117136</v>
      </c>
      <c r="I24" s="4" t="s">
        <v>177</v>
      </c>
      <c r="J24" s="30"/>
    </row>
    <row r="25">
      <c r="A25" s="2" t="s">
        <v>9</v>
      </c>
      <c r="B25" s="2" t="s">
        <v>2405</v>
      </c>
      <c r="C25" s="2">
        <v>0.0142</v>
      </c>
      <c r="D25" s="2">
        <v>0.0025</v>
      </c>
      <c r="E25" s="3">
        <v>1.3469474203115E-8</v>
      </c>
      <c r="F25" s="2">
        <v>-0.0613</v>
      </c>
      <c r="G25" s="2">
        <v>0.0332</v>
      </c>
      <c r="H25" s="23">
        <v>0.064836244972134</v>
      </c>
      <c r="I25" s="4" t="s">
        <v>2406</v>
      </c>
      <c r="J25" s="30"/>
    </row>
    <row r="26">
      <c r="A26" s="2" t="s">
        <v>9</v>
      </c>
      <c r="B26" s="2" t="s">
        <v>2407</v>
      </c>
      <c r="C26" s="2">
        <v>-0.0172</v>
      </c>
      <c r="D26" s="2">
        <v>0.0024</v>
      </c>
      <c r="E26" s="3">
        <v>7.68458321152635E-13</v>
      </c>
      <c r="F26" s="2">
        <v>0.0571</v>
      </c>
      <c r="G26" s="2">
        <v>0.031</v>
      </c>
      <c r="H26" s="23">
        <v>0.0654845874715566</v>
      </c>
      <c r="I26" s="4" t="s">
        <v>2408</v>
      </c>
      <c r="J26" s="30"/>
    </row>
    <row r="27">
      <c r="A27" s="2" t="s">
        <v>9</v>
      </c>
      <c r="B27" s="2" t="s">
        <v>2409</v>
      </c>
      <c r="C27" s="2">
        <v>-0.0141</v>
      </c>
      <c r="D27" s="2">
        <v>0.0024</v>
      </c>
      <c r="E27" s="3">
        <v>4.2284334848817E-9</v>
      </c>
      <c r="F27" s="2">
        <v>0.0537</v>
      </c>
      <c r="G27" s="2">
        <v>0.0297</v>
      </c>
      <c r="H27" s="23">
        <v>0.0705939247026423</v>
      </c>
      <c r="I27" s="4" t="s">
        <v>2410</v>
      </c>
      <c r="J27" s="30"/>
    </row>
    <row r="28">
      <c r="A28" s="2" t="s">
        <v>9</v>
      </c>
      <c r="B28" s="2" t="s">
        <v>2411</v>
      </c>
      <c r="C28" s="2">
        <v>0.0202</v>
      </c>
      <c r="D28" s="2">
        <v>0.0025</v>
      </c>
      <c r="E28" s="3">
        <v>6.47667732366457E-16</v>
      </c>
      <c r="F28" s="2">
        <v>-0.058</v>
      </c>
      <c r="G28" s="2">
        <v>0.0321</v>
      </c>
      <c r="H28" s="23">
        <v>0.0707851115463839</v>
      </c>
      <c r="I28" s="4" t="s">
        <v>2412</v>
      </c>
      <c r="J28" s="30"/>
    </row>
    <row r="29">
      <c r="A29" s="2" t="s">
        <v>9</v>
      </c>
      <c r="B29" s="2" t="s">
        <v>2413</v>
      </c>
      <c r="C29" s="2">
        <v>0.0131</v>
      </c>
      <c r="D29" s="2">
        <v>0.0024</v>
      </c>
      <c r="E29" s="3">
        <v>4.80624718884241E-8</v>
      </c>
      <c r="F29" s="2">
        <v>-0.065</v>
      </c>
      <c r="G29" s="2">
        <v>0.0361</v>
      </c>
      <c r="H29" s="23">
        <v>0.0717732024345858</v>
      </c>
      <c r="I29" s="4" t="s">
        <v>2414</v>
      </c>
      <c r="J29" s="30"/>
    </row>
    <row r="30">
      <c r="A30" s="2" t="s">
        <v>9</v>
      </c>
      <c r="B30" s="2" t="s">
        <v>2415</v>
      </c>
      <c r="C30" s="2">
        <v>0.0151</v>
      </c>
      <c r="D30" s="2">
        <v>0.0026</v>
      </c>
      <c r="E30" s="3">
        <v>6.33397809849628E-9</v>
      </c>
      <c r="F30" s="2">
        <v>-0.0584</v>
      </c>
      <c r="G30" s="2">
        <v>0.0325</v>
      </c>
      <c r="H30" s="23">
        <v>0.0723478324941606</v>
      </c>
      <c r="I30" s="4" t="s">
        <v>2416</v>
      </c>
      <c r="J30" s="30"/>
    </row>
    <row r="31">
      <c r="A31" s="2" t="s">
        <v>9</v>
      </c>
      <c r="B31" s="2" t="s">
        <v>1725</v>
      </c>
      <c r="C31" s="2">
        <v>-0.0322</v>
      </c>
      <c r="D31" s="2">
        <v>0.003</v>
      </c>
      <c r="E31" s="3">
        <v>7.09883236607497E-27</v>
      </c>
      <c r="F31" s="2">
        <v>0.0695</v>
      </c>
      <c r="G31" s="2">
        <v>0.0387</v>
      </c>
      <c r="H31" s="23">
        <v>0.0725158893286296</v>
      </c>
      <c r="I31" s="4" t="s">
        <v>1726</v>
      </c>
      <c r="J31" s="30"/>
    </row>
    <row r="32">
      <c r="A32" s="2" t="s">
        <v>9</v>
      </c>
      <c r="B32" s="2" t="s">
        <v>1732</v>
      </c>
      <c r="C32" s="2">
        <v>0.019</v>
      </c>
      <c r="D32" s="2">
        <v>0.0024</v>
      </c>
      <c r="E32" s="3">
        <v>2.43962643768041E-15</v>
      </c>
      <c r="F32" s="2">
        <v>0.0544</v>
      </c>
      <c r="G32" s="2">
        <v>0.0305</v>
      </c>
      <c r="H32" s="23">
        <v>0.0744876193361133</v>
      </c>
      <c r="I32" s="4" t="s">
        <v>1733</v>
      </c>
      <c r="J32" s="30"/>
    </row>
    <row r="33">
      <c r="A33" s="2" t="s">
        <v>9</v>
      </c>
      <c r="B33" s="2" t="s">
        <v>1734</v>
      </c>
      <c r="C33" s="2">
        <v>-0.0255</v>
      </c>
      <c r="D33" s="2">
        <v>0.0025</v>
      </c>
      <c r="E33" s="3">
        <v>1.98272502451201E-24</v>
      </c>
      <c r="F33" s="2">
        <v>0.0552</v>
      </c>
      <c r="G33" s="2">
        <v>0.031</v>
      </c>
      <c r="H33" s="23">
        <v>0.0749704370798466</v>
      </c>
      <c r="I33" s="4" t="s">
        <v>1735</v>
      </c>
      <c r="J33" s="30"/>
    </row>
    <row r="34">
      <c r="A34" s="2" t="s">
        <v>9</v>
      </c>
      <c r="B34" s="2" t="s">
        <v>2417</v>
      </c>
      <c r="C34" s="2">
        <v>0.0156</v>
      </c>
      <c r="D34" s="2">
        <v>0.0024</v>
      </c>
      <c r="E34" s="3">
        <v>8.03200116771824E-11</v>
      </c>
      <c r="F34" s="2">
        <v>-0.0538</v>
      </c>
      <c r="G34" s="2">
        <v>0.0303</v>
      </c>
      <c r="H34" s="23">
        <v>0.0758025717294371</v>
      </c>
      <c r="I34" s="4" t="s">
        <v>1737</v>
      </c>
      <c r="J34" s="30"/>
    </row>
    <row r="35">
      <c r="A35" s="2" t="s">
        <v>9</v>
      </c>
      <c r="B35" s="2" t="s">
        <v>2418</v>
      </c>
      <c r="C35" s="2">
        <v>0.0138</v>
      </c>
      <c r="D35" s="2">
        <v>0.0025</v>
      </c>
      <c r="E35" s="3">
        <v>3.38999662731017E-8</v>
      </c>
      <c r="F35" s="2">
        <v>-0.058</v>
      </c>
      <c r="G35" s="2">
        <v>0.0327</v>
      </c>
      <c r="H35" s="23">
        <v>0.076112735840873</v>
      </c>
      <c r="I35" s="4" t="s">
        <v>2419</v>
      </c>
      <c r="J35" s="30"/>
    </row>
    <row r="36">
      <c r="A36" s="2" t="s">
        <v>9</v>
      </c>
      <c r="B36" s="2" t="s">
        <v>2420</v>
      </c>
      <c r="C36" s="2">
        <v>0.0177</v>
      </c>
      <c r="D36" s="2">
        <v>0.0029</v>
      </c>
      <c r="E36" s="3">
        <v>1.03804171351049E-9</v>
      </c>
      <c r="F36" s="2">
        <v>0.0679</v>
      </c>
      <c r="G36" s="2">
        <v>0.0387</v>
      </c>
      <c r="H36" s="23">
        <v>0.0793411097853833</v>
      </c>
      <c r="I36" s="4" t="s">
        <v>2421</v>
      </c>
      <c r="J36" s="30"/>
    </row>
    <row r="37">
      <c r="A37" s="2" t="s">
        <v>9</v>
      </c>
      <c r="B37" s="2" t="s">
        <v>2422</v>
      </c>
      <c r="C37" s="2">
        <v>-0.0164</v>
      </c>
      <c r="D37" s="2">
        <v>0.0025</v>
      </c>
      <c r="E37" s="3">
        <v>5.38077782936402E-11</v>
      </c>
      <c r="F37" s="2">
        <v>0.0554</v>
      </c>
      <c r="G37" s="2">
        <v>0.0321</v>
      </c>
      <c r="H37" s="23">
        <v>0.0843731966298208</v>
      </c>
      <c r="I37" s="4" t="s">
        <v>2423</v>
      </c>
      <c r="J37" s="30"/>
    </row>
    <row r="38">
      <c r="A38" s="2" t="s">
        <v>9</v>
      </c>
      <c r="B38" s="2" t="s">
        <v>2424</v>
      </c>
      <c r="C38" s="2">
        <v>-0.0166</v>
      </c>
      <c r="D38" s="2">
        <v>0.0028</v>
      </c>
      <c r="E38" s="3">
        <v>3.05581483919944E-9</v>
      </c>
      <c r="F38" s="2">
        <v>0.0653</v>
      </c>
      <c r="G38" s="2">
        <v>0.0383</v>
      </c>
      <c r="H38" s="23">
        <v>0.0882017289907311</v>
      </c>
      <c r="I38" s="4" t="s">
        <v>1793</v>
      </c>
      <c r="J38" s="30"/>
    </row>
    <row r="39">
      <c r="A39" s="2" t="s">
        <v>9</v>
      </c>
      <c r="B39" s="2" t="s">
        <v>1745</v>
      </c>
      <c r="C39" s="2">
        <v>-0.0189</v>
      </c>
      <c r="D39" s="2">
        <v>0.0029</v>
      </c>
      <c r="E39" s="3">
        <v>7.16121403649621E-11</v>
      </c>
      <c r="F39" s="2">
        <v>0.0638</v>
      </c>
      <c r="G39" s="2">
        <v>0.0376</v>
      </c>
      <c r="H39" s="23">
        <v>0.089732869212243</v>
      </c>
      <c r="I39" s="4" t="s">
        <v>1746</v>
      </c>
      <c r="J39" s="30"/>
    </row>
    <row r="40">
      <c r="A40" s="2" t="s">
        <v>9</v>
      </c>
      <c r="B40" s="2" t="s">
        <v>2425</v>
      </c>
      <c r="C40" s="2">
        <v>-0.0215</v>
      </c>
      <c r="D40" s="2">
        <v>0.0023</v>
      </c>
      <c r="E40" s="3">
        <v>8.94676298314358E-21</v>
      </c>
      <c r="F40" s="2">
        <v>-0.0517</v>
      </c>
      <c r="G40" s="2">
        <v>0.0307</v>
      </c>
      <c r="H40" s="23">
        <v>0.0921741148530865</v>
      </c>
      <c r="I40" s="4" t="s">
        <v>2426</v>
      </c>
      <c r="J40" s="30"/>
    </row>
    <row r="41">
      <c r="A41" s="2" t="s">
        <v>9</v>
      </c>
      <c r="B41" s="2" t="s">
        <v>2427</v>
      </c>
      <c r="C41" s="2">
        <v>0.014</v>
      </c>
      <c r="D41" s="2">
        <v>0.0025</v>
      </c>
      <c r="E41" s="3">
        <v>2.14351805166219E-8</v>
      </c>
      <c r="F41" s="2">
        <v>-0.0601</v>
      </c>
      <c r="G41" s="2">
        <v>0.0361</v>
      </c>
      <c r="H41" s="23">
        <v>0.0959486835970029</v>
      </c>
      <c r="I41" s="4" t="s">
        <v>2428</v>
      </c>
      <c r="J41" s="30"/>
    </row>
    <row r="42">
      <c r="A42" s="2" t="s">
        <v>9</v>
      </c>
      <c r="B42" s="2" t="s">
        <v>2429</v>
      </c>
      <c r="C42" s="2">
        <v>-0.0135</v>
      </c>
      <c r="D42" s="2">
        <v>0.0023</v>
      </c>
      <c r="E42" s="3">
        <v>4.36939454678961E-9</v>
      </c>
      <c r="F42" s="2">
        <v>-0.0495</v>
      </c>
      <c r="G42" s="2">
        <v>0.0298</v>
      </c>
      <c r="H42" s="23">
        <v>0.0966986205823367</v>
      </c>
      <c r="I42" s="4" t="s">
        <v>2430</v>
      </c>
      <c r="J42" s="30"/>
    </row>
    <row r="43">
      <c r="A43" s="2" t="s">
        <v>9</v>
      </c>
      <c r="B43" s="2" t="s">
        <v>2431</v>
      </c>
      <c r="C43" s="2">
        <v>0.0156</v>
      </c>
      <c r="D43" s="2">
        <v>0.0026</v>
      </c>
      <c r="E43" s="3">
        <v>1.9731752900754E-9</v>
      </c>
      <c r="F43" s="2">
        <v>-0.0672</v>
      </c>
      <c r="G43" s="2">
        <v>0.0406</v>
      </c>
      <c r="H43" s="23">
        <v>0.097889529296599</v>
      </c>
      <c r="I43" s="4" t="s">
        <v>2432</v>
      </c>
      <c r="J43" s="30"/>
    </row>
    <row r="44">
      <c r="A44" s="2" t="s">
        <v>9</v>
      </c>
      <c r="B44" s="2" t="s">
        <v>2433</v>
      </c>
      <c r="C44" s="2">
        <v>-0.0216</v>
      </c>
      <c r="D44" s="2">
        <v>0.0035</v>
      </c>
      <c r="E44" s="3">
        <v>6.76757038722273E-10</v>
      </c>
      <c r="F44" s="2">
        <v>-0.0735</v>
      </c>
      <c r="G44" s="2">
        <v>0.0446</v>
      </c>
      <c r="H44" s="23">
        <v>0.0993563520543139</v>
      </c>
      <c r="I44" s="4" t="s">
        <v>2294</v>
      </c>
      <c r="J44" s="30"/>
    </row>
    <row r="45">
      <c r="A45" s="2" t="s">
        <v>9</v>
      </c>
      <c r="B45" s="2" t="s">
        <v>2434</v>
      </c>
      <c r="C45" s="2">
        <v>-0.0341</v>
      </c>
      <c r="D45" s="2">
        <v>0.0045</v>
      </c>
      <c r="E45" s="3">
        <v>3.51523819497052E-14</v>
      </c>
      <c r="F45" s="2">
        <v>-0.0991</v>
      </c>
      <c r="G45" s="2">
        <v>0.0606</v>
      </c>
      <c r="H45" s="23">
        <v>0.101983338406115</v>
      </c>
      <c r="I45" s="4" t="s">
        <v>2435</v>
      </c>
      <c r="J45" s="30"/>
    </row>
    <row r="46">
      <c r="A46" s="2" t="s">
        <v>9</v>
      </c>
      <c r="B46" s="2" t="s">
        <v>2436</v>
      </c>
      <c r="C46" s="2">
        <v>0.0142</v>
      </c>
      <c r="D46" s="2">
        <v>0.0026</v>
      </c>
      <c r="E46" s="3">
        <v>4.72025952756254E-8</v>
      </c>
      <c r="F46" s="2">
        <v>0.0525</v>
      </c>
      <c r="G46" s="2">
        <v>0.0326</v>
      </c>
      <c r="H46" s="23">
        <v>0.107304136142763</v>
      </c>
      <c r="I46" s="4" t="s">
        <v>2437</v>
      </c>
      <c r="J46" s="30"/>
    </row>
    <row r="47">
      <c r="A47" s="2" t="s">
        <v>9</v>
      </c>
      <c r="B47" s="2" t="s">
        <v>2438</v>
      </c>
      <c r="C47" s="2">
        <v>0.0202</v>
      </c>
      <c r="D47" s="2">
        <v>0.0033</v>
      </c>
      <c r="E47" s="3">
        <v>9.2866177379037E-10</v>
      </c>
      <c r="F47" s="2">
        <v>-0.0675</v>
      </c>
      <c r="G47" s="2">
        <v>0.042</v>
      </c>
      <c r="H47" s="23">
        <v>0.108023033771844</v>
      </c>
      <c r="I47" s="4" t="s">
        <v>539</v>
      </c>
      <c r="J47" s="30"/>
    </row>
    <row r="48">
      <c r="A48" s="2" t="s">
        <v>9</v>
      </c>
      <c r="B48" s="2" t="s">
        <v>2439</v>
      </c>
      <c r="C48" s="2">
        <v>-0.0178</v>
      </c>
      <c r="D48" s="2">
        <v>0.0024</v>
      </c>
      <c r="E48" s="3">
        <v>1.20104716637348E-13</v>
      </c>
      <c r="F48" s="2">
        <v>0.0502</v>
      </c>
      <c r="G48" s="2">
        <v>0.0316</v>
      </c>
      <c r="H48" s="23">
        <v>0.112149012440567</v>
      </c>
      <c r="I48" s="4" t="s">
        <v>2014</v>
      </c>
      <c r="J48" s="30"/>
    </row>
    <row r="49">
      <c r="A49" s="2" t="s">
        <v>9</v>
      </c>
      <c r="B49" s="2" t="s">
        <v>2440</v>
      </c>
      <c r="C49" s="2">
        <v>-0.017</v>
      </c>
      <c r="D49" s="2">
        <v>0.0025</v>
      </c>
      <c r="E49" s="3">
        <v>1.04619150882891E-11</v>
      </c>
      <c r="F49" s="2">
        <v>-0.05</v>
      </c>
      <c r="G49" s="2">
        <v>0.0317</v>
      </c>
      <c r="H49" s="23">
        <v>0.114729487045896</v>
      </c>
      <c r="I49" s="4" t="s">
        <v>2441</v>
      </c>
      <c r="J49" s="30"/>
    </row>
    <row r="50">
      <c r="A50" s="2" t="s">
        <v>9</v>
      </c>
      <c r="B50" s="2" t="s">
        <v>2442</v>
      </c>
      <c r="C50" s="2">
        <v>0.0204</v>
      </c>
      <c r="D50" s="2">
        <v>0.0037</v>
      </c>
      <c r="E50" s="3">
        <v>3.51740015679146E-8</v>
      </c>
      <c r="F50" s="2">
        <v>0.0706</v>
      </c>
      <c r="G50" s="2">
        <v>0.0448</v>
      </c>
      <c r="H50" s="23">
        <v>0.11505049740578</v>
      </c>
      <c r="I50" s="4" t="s">
        <v>2443</v>
      </c>
      <c r="J50" s="30"/>
    </row>
    <row r="51">
      <c r="A51" s="2" t="s">
        <v>9</v>
      </c>
      <c r="B51" s="2" t="s">
        <v>2444</v>
      </c>
      <c r="C51" s="2">
        <v>0.0131</v>
      </c>
      <c r="D51" s="2">
        <v>0.0023</v>
      </c>
      <c r="E51" s="3">
        <v>1.22901209100809E-8</v>
      </c>
      <c r="F51" s="2">
        <v>0.0473</v>
      </c>
      <c r="G51" s="2">
        <v>0.0305</v>
      </c>
      <c r="H51" s="23">
        <v>0.12094490488228</v>
      </c>
      <c r="I51" s="4" t="s">
        <v>2445</v>
      </c>
      <c r="J51" s="30"/>
    </row>
    <row r="52">
      <c r="A52" s="2" t="s">
        <v>9</v>
      </c>
      <c r="B52" s="2" t="s">
        <v>1773</v>
      </c>
      <c r="C52" s="2">
        <v>-0.0289</v>
      </c>
      <c r="D52" s="2">
        <v>0.0023</v>
      </c>
      <c r="E52" s="3">
        <v>3.27972321195147E-36</v>
      </c>
      <c r="F52" s="2">
        <v>0.0455</v>
      </c>
      <c r="G52" s="2">
        <v>0.0294</v>
      </c>
      <c r="H52" s="23">
        <v>0.12171404269383</v>
      </c>
      <c r="I52" s="4" t="s">
        <v>1774</v>
      </c>
      <c r="J52" s="30"/>
    </row>
    <row r="53">
      <c r="A53" s="2" t="s">
        <v>9</v>
      </c>
      <c r="B53" s="2" t="s">
        <v>2446</v>
      </c>
      <c r="C53" s="2">
        <v>0.0154</v>
      </c>
      <c r="D53" s="2">
        <v>0.0024</v>
      </c>
      <c r="E53" s="3">
        <v>1.39290444870981E-10</v>
      </c>
      <c r="F53" s="2">
        <v>-0.0475</v>
      </c>
      <c r="G53" s="2">
        <v>0.0307</v>
      </c>
      <c r="H53" s="23">
        <v>0.121807488106986</v>
      </c>
      <c r="I53" s="4" t="s">
        <v>2447</v>
      </c>
      <c r="J53" s="30"/>
    </row>
    <row r="54">
      <c r="A54" s="2" t="s">
        <v>9</v>
      </c>
      <c r="B54" s="2" t="s">
        <v>2448</v>
      </c>
      <c r="C54" s="2">
        <v>0.0172</v>
      </c>
      <c r="D54" s="2">
        <v>0.003</v>
      </c>
      <c r="E54" s="3">
        <v>9.84758294676451E-9</v>
      </c>
      <c r="F54" s="2">
        <v>0.0606</v>
      </c>
      <c r="G54" s="2">
        <v>0.0392</v>
      </c>
      <c r="H54" s="23">
        <v>0.122124284069662</v>
      </c>
      <c r="I54" s="4" t="s">
        <v>2449</v>
      </c>
      <c r="J54" s="30"/>
    </row>
    <row r="55">
      <c r="A55" s="2" t="s">
        <v>9</v>
      </c>
      <c r="B55" s="2" t="s">
        <v>2450</v>
      </c>
      <c r="C55" s="2">
        <v>0.0211</v>
      </c>
      <c r="D55" s="2">
        <v>0.0033</v>
      </c>
      <c r="E55" s="3">
        <v>1.61665528138788E-10</v>
      </c>
      <c r="F55" s="2">
        <v>-0.0638</v>
      </c>
      <c r="G55" s="2">
        <v>0.0415</v>
      </c>
      <c r="H55" s="23">
        <v>0.124207770909726</v>
      </c>
      <c r="I55" s="4" t="s">
        <v>2451</v>
      </c>
      <c r="J55" s="30"/>
    </row>
    <row r="56">
      <c r="A56" s="2" t="s">
        <v>9</v>
      </c>
      <c r="B56" s="2" t="s">
        <v>2452</v>
      </c>
      <c r="C56" s="2">
        <v>0.0364</v>
      </c>
      <c r="D56" s="2">
        <v>0.004</v>
      </c>
      <c r="E56" s="3">
        <v>9.03318298287094E-20</v>
      </c>
      <c r="F56" s="2">
        <v>-0.0855</v>
      </c>
      <c r="G56" s="2">
        <v>0.0558</v>
      </c>
      <c r="H56" s="23">
        <v>0.125458765068212</v>
      </c>
      <c r="I56" s="4" t="s">
        <v>2453</v>
      </c>
      <c r="J56" s="30"/>
    </row>
    <row r="57">
      <c r="A57" s="2" t="s">
        <v>9</v>
      </c>
      <c r="B57" s="2" t="s">
        <v>2454</v>
      </c>
      <c r="C57" s="2">
        <v>-0.0192</v>
      </c>
      <c r="D57" s="2">
        <v>0.0033</v>
      </c>
      <c r="E57" s="3">
        <v>5.94911721928632E-9</v>
      </c>
      <c r="F57" s="2">
        <v>0.0613</v>
      </c>
      <c r="G57" s="2">
        <v>0.041</v>
      </c>
      <c r="H57" s="23">
        <v>0.134882617970752</v>
      </c>
      <c r="I57" s="4" t="s">
        <v>1311</v>
      </c>
      <c r="J57" s="30"/>
    </row>
    <row r="58">
      <c r="A58" s="2" t="s">
        <v>9</v>
      </c>
      <c r="B58" s="2" t="s">
        <v>2455</v>
      </c>
      <c r="C58" s="2">
        <v>-0.0301</v>
      </c>
      <c r="D58" s="2">
        <v>0.0028</v>
      </c>
      <c r="E58" s="3">
        <v>5.92616175618872E-27</v>
      </c>
      <c r="F58" s="2">
        <v>0.0532</v>
      </c>
      <c r="G58" s="2">
        <v>0.0357</v>
      </c>
      <c r="H58" s="23">
        <v>0.136172687217295</v>
      </c>
      <c r="I58" s="4" t="s">
        <v>1729</v>
      </c>
      <c r="J58" s="30"/>
    </row>
    <row r="59">
      <c r="A59" s="2" t="s">
        <v>9</v>
      </c>
      <c r="B59" s="2" t="s">
        <v>1781</v>
      </c>
      <c r="C59" s="2">
        <v>-0.0218</v>
      </c>
      <c r="D59" s="2">
        <v>0.0027</v>
      </c>
      <c r="E59" s="3">
        <v>6.79905940399785E-16</v>
      </c>
      <c r="F59" s="2">
        <v>0.0505</v>
      </c>
      <c r="G59" s="2">
        <v>0.0339</v>
      </c>
      <c r="H59" s="23">
        <v>0.136309575305315</v>
      </c>
      <c r="I59" s="4" t="s">
        <v>1731</v>
      </c>
      <c r="J59" s="30"/>
    </row>
    <row r="60">
      <c r="A60" s="2" t="s">
        <v>9</v>
      </c>
      <c r="B60" s="2" t="s">
        <v>1784</v>
      </c>
      <c r="C60" s="2">
        <v>0.0175</v>
      </c>
      <c r="D60" s="2">
        <v>0.0027</v>
      </c>
      <c r="E60" s="3">
        <v>9.08263177725514E-11</v>
      </c>
      <c r="F60" s="2">
        <v>0.0507</v>
      </c>
      <c r="G60" s="2">
        <v>0.0345</v>
      </c>
      <c r="H60" s="23">
        <v>0.141679546454179</v>
      </c>
      <c r="I60" s="4" t="s">
        <v>1785</v>
      </c>
      <c r="J60" s="30"/>
    </row>
    <row r="61">
      <c r="A61" s="2" t="s">
        <v>9</v>
      </c>
      <c r="B61" s="2" t="s">
        <v>2456</v>
      </c>
      <c r="C61" s="2">
        <v>-0.032</v>
      </c>
      <c r="D61" s="2">
        <v>0.0023</v>
      </c>
      <c r="E61" s="3">
        <v>5.27846643987826E-44</v>
      </c>
      <c r="F61" s="2">
        <v>0.0439</v>
      </c>
      <c r="G61" s="2">
        <v>0.0301</v>
      </c>
      <c r="H61" s="23">
        <v>0.144710553371623</v>
      </c>
      <c r="I61" s="4" t="s">
        <v>2457</v>
      </c>
      <c r="J61" s="30"/>
    </row>
    <row r="62">
      <c r="A62" s="2" t="s">
        <v>9</v>
      </c>
      <c r="B62" s="2" t="s">
        <v>2458</v>
      </c>
      <c r="C62" s="2">
        <v>-0.0206</v>
      </c>
      <c r="D62" s="2">
        <v>0.0023</v>
      </c>
      <c r="E62" s="3">
        <v>3.35081404434411E-19</v>
      </c>
      <c r="F62" s="2">
        <v>-0.0442</v>
      </c>
      <c r="G62" s="2">
        <v>0.0307</v>
      </c>
      <c r="H62" s="23">
        <v>0.149941137965313</v>
      </c>
      <c r="I62" s="4" t="s">
        <v>159</v>
      </c>
      <c r="J62" s="30"/>
    </row>
    <row r="63">
      <c r="A63" s="2" t="s">
        <v>9</v>
      </c>
      <c r="B63" s="2" t="s">
        <v>2459</v>
      </c>
      <c r="C63" s="2">
        <v>-0.0174</v>
      </c>
      <c r="D63" s="2">
        <v>0.0031</v>
      </c>
      <c r="E63" s="3">
        <v>1.98959882004374E-8</v>
      </c>
      <c r="F63" s="2">
        <v>-0.0663</v>
      </c>
      <c r="G63" s="2">
        <v>0.0464</v>
      </c>
      <c r="H63" s="23">
        <v>0.153038925008752</v>
      </c>
      <c r="I63" s="4" t="s">
        <v>2460</v>
      </c>
      <c r="J63" s="30"/>
    </row>
    <row r="64">
      <c r="A64" s="2" t="s">
        <v>9</v>
      </c>
      <c r="B64" s="2" t="s">
        <v>2461</v>
      </c>
      <c r="C64" s="2">
        <v>-0.0145</v>
      </c>
      <c r="D64" s="2">
        <v>0.0024</v>
      </c>
      <c r="E64" s="3">
        <v>1.52530335143259E-9</v>
      </c>
      <c r="F64" s="2">
        <v>-0.0452</v>
      </c>
      <c r="G64" s="2">
        <v>0.0317</v>
      </c>
      <c r="H64" s="23">
        <v>0.153906589940522</v>
      </c>
      <c r="I64" s="4" t="s">
        <v>625</v>
      </c>
      <c r="J64" s="30"/>
    </row>
    <row r="65">
      <c r="A65" s="2" t="s">
        <v>9</v>
      </c>
      <c r="B65" s="2" t="s">
        <v>2462</v>
      </c>
      <c r="C65" s="2">
        <v>0.0144</v>
      </c>
      <c r="D65" s="2">
        <v>0.0025</v>
      </c>
      <c r="E65" s="3">
        <v>8.41139360904405E-9</v>
      </c>
      <c r="F65" s="2">
        <v>0.0452</v>
      </c>
      <c r="G65" s="2">
        <v>0.032</v>
      </c>
      <c r="H65" s="23">
        <v>0.157802790690306</v>
      </c>
      <c r="I65" s="4" t="s">
        <v>2463</v>
      </c>
      <c r="J65" s="30"/>
    </row>
    <row r="66">
      <c r="A66" s="2" t="s">
        <v>9</v>
      </c>
      <c r="B66" s="2" t="s">
        <v>2464</v>
      </c>
      <c r="C66" s="2">
        <v>-0.0251</v>
      </c>
      <c r="D66" s="2">
        <v>0.0042</v>
      </c>
      <c r="E66" s="3">
        <v>2.28415915952448E-9</v>
      </c>
      <c r="F66" s="2">
        <v>0.0748</v>
      </c>
      <c r="G66" s="2">
        <v>0.0533</v>
      </c>
      <c r="H66" s="23">
        <v>0.160504414841561</v>
      </c>
      <c r="I66" s="4" t="s">
        <v>1882</v>
      </c>
      <c r="J66" s="30"/>
    </row>
    <row r="67">
      <c r="A67" s="2" t="s">
        <v>9</v>
      </c>
      <c r="B67" s="2" t="s">
        <v>2465</v>
      </c>
      <c r="C67" s="2">
        <v>0.0156</v>
      </c>
      <c r="D67" s="2">
        <v>0.0026</v>
      </c>
      <c r="E67" s="3">
        <v>1.9731752900754E-9</v>
      </c>
      <c r="F67" s="2">
        <v>-0.0472</v>
      </c>
      <c r="G67" s="2">
        <v>0.0337</v>
      </c>
      <c r="H67" s="23">
        <v>0.161335674226884</v>
      </c>
      <c r="I67" s="4" t="s">
        <v>2065</v>
      </c>
      <c r="J67" s="30"/>
    </row>
    <row r="68">
      <c r="A68" s="2" t="s">
        <v>9</v>
      </c>
      <c r="B68" s="2" t="s">
        <v>2466</v>
      </c>
      <c r="C68" s="2">
        <v>0.0134</v>
      </c>
      <c r="D68" s="2">
        <v>0.0023</v>
      </c>
      <c r="E68" s="3">
        <v>5.67420586461324E-9</v>
      </c>
      <c r="F68" s="2">
        <v>0.0421</v>
      </c>
      <c r="G68" s="2">
        <v>0.0301</v>
      </c>
      <c r="H68" s="23">
        <v>0.161911635515474</v>
      </c>
      <c r="I68" s="4" t="s">
        <v>2467</v>
      </c>
      <c r="J68" s="30"/>
    </row>
    <row r="69">
      <c r="A69" s="2" t="s">
        <v>9</v>
      </c>
      <c r="B69" s="2" t="s">
        <v>1794</v>
      </c>
      <c r="C69" s="2">
        <v>0.0226</v>
      </c>
      <c r="D69" s="2">
        <v>0.0031</v>
      </c>
      <c r="E69" s="3">
        <v>3.09213760233015E-13</v>
      </c>
      <c r="F69" s="2">
        <v>-0.0551</v>
      </c>
      <c r="G69" s="2">
        <v>0.0397</v>
      </c>
      <c r="H69" s="23">
        <v>0.165164659517261</v>
      </c>
      <c r="I69" s="4" t="s">
        <v>1795</v>
      </c>
      <c r="J69" s="30"/>
    </row>
    <row r="70">
      <c r="A70" s="2" t="s">
        <v>9</v>
      </c>
      <c r="B70" s="2" t="s">
        <v>2468</v>
      </c>
      <c r="C70" s="2">
        <v>-0.015</v>
      </c>
      <c r="D70" s="2">
        <v>0.0024</v>
      </c>
      <c r="E70" s="3">
        <v>4.10452685043788E-10</v>
      </c>
      <c r="F70" s="2">
        <v>0.0422</v>
      </c>
      <c r="G70" s="2">
        <v>0.0305</v>
      </c>
      <c r="H70" s="23">
        <v>0.166478959364783</v>
      </c>
      <c r="I70" s="4" t="s">
        <v>2469</v>
      </c>
      <c r="J70" s="30"/>
    </row>
    <row r="71">
      <c r="A71" s="2" t="s">
        <v>9</v>
      </c>
      <c r="B71" s="2" t="s">
        <v>2470</v>
      </c>
      <c r="C71" s="2">
        <v>-0.0217</v>
      </c>
      <c r="D71" s="2">
        <v>0.0025</v>
      </c>
      <c r="E71" s="3">
        <v>3.95768823357443E-18</v>
      </c>
      <c r="F71" s="2">
        <v>0.0433</v>
      </c>
      <c r="G71" s="2">
        <v>0.0313</v>
      </c>
      <c r="H71" s="23">
        <v>0.166546362753809</v>
      </c>
      <c r="I71" s="4" t="s">
        <v>2471</v>
      </c>
      <c r="J71" s="30"/>
    </row>
    <row r="72">
      <c r="A72" s="2" t="s">
        <v>9</v>
      </c>
      <c r="B72" s="2" t="s">
        <v>2472</v>
      </c>
      <c r="C72" s="2">
        <v>-0.0131</v>
      </c>
      <c r="D72" s="2">
        <v>0.0024</v>
      </c>
      <c r="E72" s="3">
        <v>4.80624718884241E-8</v>
      </c>
      <c r="F72" s="2">
        <v>0.0418</v>
      </c>
      <c r="G72" s="2">
        <v>0.0303</v>
      </c>
      <c r="H72" s="23">
        <v>0.167728952632776</v>
      </c>
      <c r="I72" s="4" t="s">
        <v>2473</v>
      </c>
      <c r="J72" s="30"/>
    </row>
    <row r="73">
      <c r="A73" s="2" t="s">
        <v>9</v>
      </c>
      <c r="B73" s="2" t="s">
        <v>1797</v>
      </c>
      <c r="C73" s="2">
        <v>0.022</v>
      </c>
      <c r="D73" s="2">
        <v>0.0024</v>
      </c>
      <c r="E73" s="3">
        <v>4.87871546149473E-20</v>
      </c>
      <c r="F73" s="2">
        <v>0.0443</v>
      </c>
      <c r="G73" s="2">
        <v>0.0322</v>
      </c>
      <c r="H73" s="23">
        <v>0.168890870886017</v>
      </c>
      <c r="I73" s="4" t="s">
        <v>1798</v>
      </c>
      <c r="J73" s="30"/>
    </row>
    <row r="74">
      <c r="A74" s="2" t="s">
        <v>9</v>
      </c>
      <c r="B74" s="2" t="s">
        <v>2474</v>
      </c>
      <c r="C74" s="2">
        <v>-0.0219</v>
      </c>
      <c r="D74" s="2">
        <v>0.0029</v>
      </c>
      <c r="E74" s="3">
        <v>4.29533542907893E-14</v>
      </c>
      <c r="F74" s="2">
        <v>0.0505</v>
      </c>
      <c r="G74" s="2">
        <v>0.0368</v>
      </c>
      <c r="H74" s="23">
        <v>0.169975477474919</v>
      </c>
      <c r="I74" s="4" t="s">
        <v>1900</v>
      </c>
      <c r="J74" s="30"/>
    </row>
    <row r="75">
      <c r="A75" s="2" t="s">
        <v>9</v>
      </c>
      <c r="B75" s="2" t="s">
        <v>2475</v>
      </c>
      <c r="C75" s="2">
        <v>0.0381</v>
      </c>
      <c r="D75" s="2">
        <v>0.0046</v>
      </c>
      <c r="E75" s="3">
        <v>1.2050588122852E-16</v>
      </c>
      <c r="F75" s="2">
        <v>-0.0821</v>
      </c>
      <c r="G75" s="2">
        <v>0.0599</v>
      </c>
      <c r="H75" s="23">
        <v>0.170494163562106</v>
      </c>
      <c r="I75" s="4" t="s">
        <v>2476</v>
      </c>
      <c r="J75" s="30"/>
    </row>
    <row r="76">
      <c r="A76" s="2" t="s">
        <v>9</v>
      </c>
      <c r="B76" s="2" t="s">
        <v>1806</v>
      </c>
      <c r="C76" s="2">
        <v>-0.0227</v>
      </c>
      <c r="D76" s="2">
        <v>0.0035</v>
      </c>
      <c r="E76" s="3">
        <v>8.83123832270568E-11</v>
      </c>
      <c r="F76" s="2">
        <v>0.0606</v>
      </c>
      <c r="G76" s="2">
        <v>0.0448</v>
      </c>
      <c r="H76" s="23">
        <v>0.176158339089956</v>
      </c>
      <c r="I76" s="4" t="s">
        <v>1807</v>
      </c>
      <c r="J76" s="30"/>
    </row>
    <row r="77">
      <c r="A77" s="2" t="s">
        <v>9</v>
      </c>
      <c r="B77" s="2" t="s">
        <v>2477</v>
      </c>
      <c r="C77" s="2">
        <v>0.0182</v>
      </c>
      <c r="D77" s="2">
        <v>0.0028</v>
      </c>
      <c r="E77" s="3">
        <v>8.03200116771824E-11</v>
      </c>
      <c r="F77" s="2">
        <v>-0.0506</v>
      </c>
      <c r="G77" s="2">
        <v>0.0376</v>
      </c>
      <c r="H77" s="23">
        <v>0.178384871386725</v>
      </c>
      <c r="I77" s="4" t="s">
        <v>2478</v>
      </c>
      <c r="J77" s="30"/>
    </row>
    <row r="78">
      <c r="A78" s="2" t="s">
        <v>9</v>
      </c>
      <c r="B78" s="2" t="s">
        <v>2479</v>
      </c>
      <c r="C78" s="2">
        <v>0.0132</v>
      </c>
      <c r="D78" s="2">
        <v>0.0024</v>
      </c>
      <c r="E78" s="3">
        <v>3.79791249317752E-8</v>
      </c>
      <c r="F78" s="2">
        <v>0.0434</v>
      </c>
      <c r="G78" s="2">
        <v>0.0323</v>
      </c>
      <c r="H78" s="23">
        <v>0.179060541189109</v>
      </c>
      <c r="I78" s="4" t="s">
        <v>2480</v>
      </c>
      <c r="J78" s="30"/>
    </row>
    <row r="79">
      <c r="A79" s="2" t="s">
        <v>9</v>
      </c>
      <c r="B79" s="2" t="s">
        <v>2481</v>
      </c>
      <c r="C79" s="2">
        <v>-0.0159</v>
      </c>
      <c r="D79" s="2">
        <v>0.0027</v>
      </c>
      <c r="E79" s="3">
        <v>3.88800725728802E-9</v>
      </c>
      <c r="F79" s="2">
        <v>-0.048</v>
      </c>
      <c r="G79" s="2">
        <v>0.0359</v>
      </c>
      <c r="H79" s="23">
        <v>0.181207180195772</v>
      </c>
      <c r="I79" s="4" t="s">
        <v>2482</v>
      </c>
      <c r="J79" s="30"/>
    </row>
    <row r="80">
      <c r="A80" s="2" t="s">
        <v>9</v>
      </c>
      <c r="B80" s="2" t="s">
        <v>2483</v>
      </c>
      <c r="C80" s="2">
        <v>-0.0169</v>
      </c>
      <c r="D80" s="2">
        <v>0.0024</v>
      </c>
      <c r="E80" s="3">
        <v>1.89953820054057E-12</v>
      </c>
      <c r="F80" s="2">
        <v>-0.0504</v>
      </c>
      <c r="G80" s="2">
        <v>0.038</v>
      </c>
      <c r="H80" s="23">
        <v>0.184735118980207</v>
      </c>
      <c r="I80" s="4" t="s">
        <v>2484</v>
      </c>
      <c r="J80" s="30"/>
    </row>
    <row r="81">
      <c r="A81" s="2" t="s">
        <v>9</v>
      </c>
      <c r="B81" s="2" t="s">
        <v>2485</v>
      </c>
      <c r="C81" s="2">
        <v>-0.0198</v>
      </c>
      <c r="D81" s="2">
        <v>0.0023</v>
      </c>
      <c r="E81" s="3">
        <v>7.38965511049671E-18</v>
      </c>
      <c r="F81" s="2">
        <v>0.0411</v>
      </c>
      <c r="G81" s="2">
        <v>0.031</v>
      </c>
      <c r="H81" s="23">
        <v>0.184903815469306</v>
      </c>
      <c r="I81" s="4" t="s">
        <v>96</v>
      </c>
      <c r="J81" s="30"/>
    </row>
    <row r="82">
      <c r="A82" s="2" t="s">
        <v>9</v>
      </c>
      <c r="B82" s="2" t="s">
        <v>2486</v>
      </c>
      <c r="C82" s="2">
        <v>0.0183</v>
      </c>
      <c r="D82" s="2">
        <v>0.0026</v>
      </c>
      <c r="E82" s="3">
        <v>1.9437393748456E-12</v>
      </c>
      <c r="F82" s="2">
        <v>0.0435</v>
      </c>
      <c r="G82" s="2">
        <v>0.0329</v>
      </c>
      <c r="H82" s="23">
        <v>0.186105406224249</v>
      </c>
      <c r="I82" s="4" t="s">
        <v>2487</v>
      </c>
      <c r="J82" s="30"/>
    </row>
    <row r="83">
      <c r="A83" s="2" t="s">
        <v>9</v>
      </c>
      <c r="B83" s="2" t="s">
        <v>1813</v>
      </c>
      <c r="C83" s="2">
        <v>-0.0514</v>
      </c>
      <c r="D83" s="2">
        <v>0.0026</v>
      </c>
      <c r="E83" s="3">
        <v>5.48051933140793E-87</v>
      </c>
      <c r="F83" s="2">
        <v>0.0617</v>
      </c>
      <c r="G83" s="2">
        <v>0.0467</v>
      </c>
      <c r="H83" s="23">
        <v>0.18643497185011</v>
      </c>
      <c r="I83" s="4" t="s">
        <v>1814</v>
      </c>
      <c r="J83" s="30"/>
    </row>
    <row r="84">
      <c r="A84" s="2" t="s">
        <v>9</v>
      </c>
      <c r="B84" s="2" t="s">
        <v>2488</v>
      </c>
      <c r="C84" s="2">
        <v>-0.0156</v>
      </c>
      <c r="D84" s="2">
        <v>0.0023</v>
      </c>
      <c r="E84" s="3">
        <v>1.1802499990131E-11</v>
      </c>
      <c r="F84" s="2">
        <v>-0.0401</v>
      </c>
      <c r="G84" s="2">
        <v>0.0304</v>
      </c>
      <c r="H84" s="23">
        <v>0.187142720559531</v>
      </c>
      <c r="I84" s="4" t="s">
        <v>2489</v>
      </c>
      <c r="J84" s="30"/>
    </row>
    <row r="85">
      <c r="A85" s="2" t="s">
        <v>9</v>
      </c>
      <c r="B85" s="2" t="s">
        <v>2490</v>
      </c>
      <c r="C85" s="2">
        <v>0.017</v>
      </c>
      <c r="D85" s="2">
        <v>0.0029</v>
      </c>
      <c r="E85" s="3">
        <v>4.57135073311002E-9</v>
      </c>
      <c r="F85" s="2">
        <v>-0.0502</v>
      </c>
      <c r="G85" s="2">
        <v>0.0381</v>
      </c>
      <c r="H85" s="23">
        <v>0.187642508553533</v>
      </c>
      <c r="I85" s="4" t="s">
        <v>2491</v>
      </c>
      <c r="J85" s="30"/>
    </row>
    <row r="86">
      <c r="A86" s="2" t="s">
        <v>9</v>
      </c>
      <c r="B86" s="2" t="s">
        <v>2492</v>
      </c>
      <c r="C86" s="2">
        <v>0.015</v>
      </c>
      <c r="D86" s="2">
        <v>0.0023</v>
      </c>
      <c r="E86" s="3">
        <v>6.949681127631E-11</v>
      </c>
      <c r="F86" s="2">
        <v>0.0398</v>
      </c>
      <c r="G86" s="2">
        <v>0.0305</v>
      </c>
      <c r="H86" s="23">
        <v>0.191920760130002</v>
      </c>
      <c r="I86" s="4" t="s">
        <v>2493</v>
      </c>
      <c r="J86" s="30"/>
    </row>
    <row r="87">
      <c r="A87" s="2" t="s">
        <v>9</v>
      </c>
      <c r="B87" s="2" t="s">
        <v>2494</v>
      </c>
      <c r="C87" s="2">
        <v>-0.0188</v>
      </c>
      <c r="D87" s="2">
        <v>0.0031</v>
      </c>
      <c r="E87" s="3">
        <v>1.32351497435107E-9</v>
      </c>
      <c r="F87" s="2">
        <v>-0.0523</v>
      </c>
      <c r="G87" s="2">
        <v>0.0401</v>
      </c>
      <c r="H87" s="23">
        <v>0.192151969533389</v>
      </c>
      <c r="I87" s="4" t="s">
        <v>1954</v>
      </c>
      <c r="J87" s="30"/>
    </row>
    <row r="88">
      <c r="A88" s="2" t="s">
        <v>9</v>
      </c>
      <c r="B88" s="2" t="s">
        <v>1816</v>
      </c>
      <c r="C88" s="2">
        <v>0.0442</v>
      </c>
      <c r="D88" s="2">
        <v>0.0079</v>
      </c>
      <c r="E88" s="3">
        <v>2.20702266134477E-8</v>
      </c>
      <c r="F88" s="2">
        <v>0.1286</v>
      </c>
      <c r="G88" s="2">
        <v>0.0989</v>
      </c>
      <c r="H88" s="23">
        <v>0.193497024901062</v>
      </c>
      <c r="I88" s="4" t="s">
        <v>344</v>
      </c>
      <c r="J88" s="30"/>
    </row>
    <row r="89">
      <c r="A89" s="2" t="s">
        <v>9</v>
      </c>
      <c r="B89" s="2" t="s">
        <v>1817</v>
      </c>
      <c r="C89" s="2">
        <v>-0.0207</v>
      </c>
      <c r="D89" s="2">
        <v>0.003</v>
      </c>
      <c r="E89" s="3">
        <v>5.20025393127637E-12</v>
      </c>
      <c r="F89" s="2">
        <v>0.0516</v>
      </c>
      <c r="G89" s="2">
        <v>0.0397</v>
      </c>
      <c r="H89" s="23">
        <v>0.193687315091184</v>
      </c>
      <c r="I89" s="4" t="s">
        <v>1729</v>
      </c>
      <c r="J89" s="30"/>
    </row>
    <row r="90">
      <c r="A90" s="2" t="s">
        <v>9</v>
      </c>
      <c r="B90" s="2" t="s">
        <v>2495</v>
      </c>
      <c r="C90" s="2">
        <v>0.0729</v>
      </c>
      <c r="D90" s="2">
        <v>0.0047</v>
      </c>
      <c r="E90" s="3">
        <v>2.9394222406105E-54</v>
      </c>
      <c r="F90" s="2">
        <v>-0.0808</v>
      </c>
      <c r="G90" s="2">
        <v>0.0623</v>
      </c>
      <c r="H90" s="23">
        <v>0.194648308253693</v>
      </c>
      <c r="I90" s="4" t="s">
        <v>2496</v>
      </c>
      <c r="J90" s="30"/>
    </row>
    <row r="91">
      <c r="A91" s="2" t="s">
        <v>9</v>
      </c>
      <c r="B91" s="2" t="s">
        <v>2497</v>
      </c>
      <c r="C91" s="2">
        <v>-0.0155</v>
      </c>
      <c r="D91" s="2">
        <v>0.0024</v>
      </c>
      <c r="E91" s="3">
        <v>1.0586236402998E-10</v>
      </c>
      <c r="F91" s="2">
        <v>-0.0411</v>
      </c>
      <c r="G91" s="2">
        <v>0.032</v>
      </c>
      <c r="H91" s="23">
        <v>0.199010776012897</v>
      </c>
      <c r="I91" s="4" t="s">
        <v>2498</v>
      </c>
      <c r="J91" s="30"/>
    </row>
    <row r="92">
      <c r="A92" s="2" t="s">
        <v>9</v>
      </c>
      <c r="B92" s="2" t="s">
        <v>2499</v>
      </c>
      <c r="C92" s="2">
        <v>-0.0219</v>
      </c>
      <c r="D92" s="2">
        <v>0.0033</v>
      </c>
      <c r="E92" s="3">
        <v>3.21516097558211E-11</v>
      </c>
      <c r="F92" s="2">
        <v>0.0566</v>
      </c>
      <c r="G92" s="2">
        <v>0.0441</v>
      </c>
      <c r="H92" s="23">
        <v>0.199335617437018</v>
      </c>
      <c r="I92" s="4" t="s">
        <v>2500</v>
      </c>
      <c r="J92" s="30"/>
    </row>
    <row r="93">
      <c r="A93" s="2" t="s">
        <v>9</v>
      </c>
      <c r="B93" s="2" t="s">
        <v>2501</v>
      </c>
      <c r="C93" s="2">
        <v>-0.0135</v>
      </c>
      <c r="D93" s="2">
        <v>0.0023</v>
      </c>
      <c r="E93" s="3">
        <v>4.36939454678961E-9</v>
      </c>
      <c r="F93" s="2">
        <v>0.0382</v>
      </c>
      <c r="G93" s="2">
        <v>0.0298</v>
      </c>
      <c r="H93" s="23">
        <v>0.199885027424452</v>
      </c>
      <c r="I93" s="4" t="s">
        <v>2502</v>
      </c>
      <c r="J93" s="30"/>
    </row>
    <row r="94">
      <c r="A94" s="2" t="s">
        <v>9</v>
      </c>
      <c r="B94" s="2" t="s">
        <v>2503</v>
      </c>
      <c r="C94" s="2">
        <v>0.0189</v>
      </c>
      <c r="D94" s="2">
        <v>0.0033</v>
      </c>
      <c r="E94" s="3">
        <v>1.02058026890756E-8</v>
      </c>
      <c r="F94" s="2">
        <v>0.0534</v>
      </c>
      <c r="G94" s="2">
        <v>0.0417</v>
      </c>
      <c r="H94" s="23">
        <v>0.200342796151855</v>
      </c>
      <c r="I94" s="4" t="s">
        <v>2504</v>
      </c>
      <c r="J94" s="30"/>
    </row>
    <row r="95">
      <c r="A95" s="2" t="s">
        <v>9</v>
      </c>
      <c r="B95" s="2" t="s">
        <v>2505</v>
      </c>
      <c r="C95" s="2">
        <v>-0.0179</v>
      </c>
      <c r="D95" s="2">
        <v>0.0025</v>
      </c>
      <c r="E95" s="3">
        <v>8.06770609789515E-13</v>
      </c>
      <c r="F95" s="2">
        <v>0.0426</v>
      </c>
      <c r="G95" s="2">
        <v>0.0334</v>
      </c>
      <c r="H95" s="23">
        <v>0.20215032859032</v>
      </c>
      <c r="I95" s="4" t="s">
        <v>2506</v>
      </c>
      <c r="J95" s="30"/>
    </row>
    <row r="96">
      <c r="A96" s="2" t="s">
        <v>9</v>
      </c>
      <c r="B96" s="2" t="s">
        <v>2507</v>
      </c>
      <c r="C96" s="2">
        <v>-0.0166</v>
      </c>
      <c r="D96" s="2">
        <v>0.0026</v>
      </c>
      <c r="E96" s="3">
        <v>1.71828782232811E-10</v>
      </c>
      <c r="F96" s="2">
        <v>0.0435</v>
      </c>
      <c r="G96" s="2">
        <v>0.0343</v>
      </c>
      <c r="H96" s="23">
        <v>0.204718834626883</v>
      </c>
      <c r="I96" s="4" t="s">
        <v>2508</v>
      </c>
      <c r="J96" s="30"/>
    </row>
    <row r="97">
      <c r="A97" s="2" t="s">
        <v>9</v>
      </c>
      <c r="B97" s="2" t="s">
        <v>2509</v>
      </c>
      <c r="C97" s="2">
        <v>0.0128</v>
      </c>
      <c r="D97" s="2">
        <v>0.0023</v>
      </c>
      <c r="E97" s="3">
        <v>2.61825794171596E-8</v>
      </c>
      <c r="F97" s="2">
        <v>0.0446</v>
      </c>
      <c r="G97" s="2">
        <v>0.0354</v>
      </c>
      <c r="H97" s="23">
        <v>0.20771012698914</v>
      </c>
      <c r="I97" s="4" t="s">
        <v>2510</v>
      </c>
      <c r="J97" s="30"/>
    </row>
    <row r="98">
      <c r="A98" s="2" t="s">
        <v>9</v>
      </c>
      <c r="B98" s="2" t="s">
        <v>2511</v>
      </c>
      <c r="C98" s="2">
        <v>-0.0192</v>
      </c>
      <c r="D98" s="2">
        <v>0.0031</v>
      </c>
      <c r="E98" s="3">
        <v>5.88246187115758E-10</v>
      </c>
      <c r="F98" s="2">
        <v>-0.0511</v>
      </c>
      <c r="G98" s="2">
        <v>0.0407</v>
      </c>
      <c r="H98" s="23">
        <v>0.209287057452557</v>
      </c>
      <c r="I98" s="4" t="s">
        <v>2512</v>
      </c>
      <c r="J98" s="30"/>
    </row>
    <row r="99">
      <c r="A99" s="2" t="s">
        <v>9</v>
      </c>
      <c r="B99" s="2" t="s">
        <v>2513</v>
      </c>
      <c r="C99" s="2">
        <v>-0.0157</v>
      </c>
      <c r="D99" s="2">
        <v>0.0024</v>
      </c>
      <c r="E99" s="3">
        <v>6.08369832280398E-11</v>
      </c>
      <c r="F99" s="2">
        <v>0.0398</v>
      </c>
      <c r="G99" s="2">
        <v>0.032</v>
      </c>
      <c r="H99" s="23">
        <v>0.213591587632611</v>
      </c>
      <c r="I99" s="4" t="s">
        <v>1764</v>
      </c>
      <c r="J99" s="30"/>
    </row>
    <row r="100">
      <c r="A100" s="2" t="s">
        <v>9</v>
      </c>
      <c r="B100" s="2" t="s">
        <v>2514</v>
      </c>
      <c r="C100" s="2">
        <v>-0.0189</v>
      </c>
      <c r="D100" s="2">
        <v>0.0031</v>
      </c>
      <c r="E100" s="3">
        <v>1.08230231243242E-9</v>
      </c>
      <c r="F100" s="2">
        <v>-0.0496</v>
      </c>
      <c r="G100" s="2">
        <v>0.0401</v>
      </c>
      <c r="H100" s="23">
        <v>0.216121339697975</v>
      </c>
      <c r="I100" s="4" t="s">
        <v>2515</v>
      </c>
      <c r="J100" s="30"/>
    </row>
    <row r="101">
      <c r="A101" s="2" t="s">
        <v>9</v>
      </c>
      <c r="B101" s="2" t="s">
        <v>2516</v>
      </c>
      <c r="C101" s="2">
        <v>-0.0173</v>
      </c>
      <c r="D101" s="2">
        <v>0.0029</v>
      </c>
      <c r="E101" s="3">
        <v>2.43860295377041E-9</v>
      </c>
      <c r="F101" s="2">
        <v>0.0474</v>
      </c>
      <c r="G101" s="2">
        <v>0.0393</v>
      </c>
      <c r="H101" s="23">
        <v>0.227776286176813</v>
      </c>
      <c r="I101" s="4" t="s">
        <v>2186</v>
      </c>
      <c r="J101" s="30"/>
    </row>
    <row r="102">
      <c r="A102" s="2" t="s">
        <v>9</v>
      </c>
      <c r="B102" s="2" t="s">
        <v>2517</v>
      </c>
      <c r="C102" s="2">
        <v>0.0185</v>
      </c>
      <c r="D102" s="2">
        <v>0.0031</v>
      </c>
      <c r="E102" s="3">
        <v>2.40559440036737E-9</v>
      </c>
      <c r="F102" s="2">
        <v>-0.0464</v>
      </c>
      <c r="G102" s="2">
        <v>0.0387</v>
      </c>
      <c r="H102" s="23">
        <v>0.230541007617866</v>
      </c>
      <c r="I102" s="4" t="s">
        <v>839</v>
      </c>
      <c r="J102" s="30"/>
    </row>
    <row r="103">
      <c r="A103" s="2" t="s">
        <v>9</v>
      </c>
      <c r="B103" s="2" t="s">
        <v>2518</v>
      </c>
      <c r="C103" s="2">
        <v>-0.0274</v>
      </c>
      <c r="D103" s="2">
        <v>0.0043</v>
      </c>
      <c r="E103" s="3">
        <v>1.86465723090789E-10</v>
      </c>
      <c r="F103" s="2">
        <v>-0.0681</v>
      </c>
      <c r="G103" s="2">
        <v>0.0571</v>
      </c>
      <c r="H103" s="23">
        <v>0.233008636608436</v>
      </c>
      <c r="I103" s="4" t="s">
        <v>1814</v>
      </c>
      <c r="J103" s="30"/>
    </row>
    <row r="104">
      <c r="A104" s="2" t="s">
        <v>9</v>
      </c>
      <c r="B104" s="2" t="s">
        <v>2519</v>
      </c>
      <c r="C104" s="2">
        <v>0.0183</v>
      </c>
      <c r="D104" s="2">
        <v>0.0033</v>
      </c>
      <c r="E104" s="3">
        <v>2.93191497529362E-8</v>
      </c>
      <c r="F104" s="2">
        <v>-0.0508</v>
      </c>
      <c r="G104" s="2">
        <v>0.0428</v>
      </c>
      <c r="H104" s="23">
        <v>0.235260799770933</v>
      </c>
      <c r="I104" s="4" t="s">
        <v>2520</v>
      </c>
      <c r="J104" s="30"/>
    </row>
    <row r="105">
      <c r="A105" s="2" t="s">
        <v>9</v>
      </c>
      <c r="B105" s="2" t="s">
        <v>2521</v>
      </c>
      <c r="C105" s="2">
        <v>0.0315</v>
      </c>
      <c r="D105" s="2">
        <v>0.0054</v>
      </c>
      <c r="E105" s="3">
        <v>5.43308747417625E-9</v>
      </c>
      <c r="F105" s="2">
        <v>0.0851</v>
      </c>
      <c r="G105" s="2">
        <v>0.0717</v>
      </c>
      <c r="H105" s="23">
        <v>0.235271083804149</v>
      </c>
      <c r="I105" s="4" t="s">
        <v>2522</v>
      </c>
      <c r="J105" s="30"/>
    </row>
    <row r="106">
      <c r="A106" s="2" t="s">
        <v>9</v>
      </c>
      <c r="B106" s="2" t="s">
        <v>2523</v>
      </c>
      <c r="C106" s="2">
        <v>-0.0129</v>
      </c>
      <c r="D106" s="2">
        <v>0.0023</v>
      </c>
      <c r="E106" s="3">
        <v>2.03857151272732E-8</v>
      </c>
      <c r="F106" s="2">
        <v>0.0367</v>
      </c>
      <c r="G106" s="2">
        <v>0.031</v>
      </c>
      <c r="H106" s="23">
        <v>0.236464144168663</v>
      </c>
      <c r="I106" s="4" t="s">
        <v>1307</v>
      </c>
      <c r="J106" s="30"/>
    </row>
    <row r="107">
      <c r="A107" s="2" t="s">
        <v>9</v>
      </c>
      <c r="B107" s="2" t="s">
        <v>2524</v>
      </c>
      <c r="C107" s="2">
        <v>-0.0146</v>
      </c>
      <c r="D107" s="2">
        <v>0.0024</v>
      </c>
      <c r="E107" s="3">
        <v>1.17709270278884E-9</v>
      </c>
      <c r="F107" s="2">
        <v>0.0361</v>
      </c>
      <c r="G107" s="2">
        <v>0.0306</v>
      </c>
      <c r="H107" s="23">
        <v>0.238104211665741</v>
      </c>
      <c r="I107" s="4" t="s">
        <v>2525</v>
      </c>
      <c r="J107" s="30"/>
    </row>
    <row r="108">
      <c r="A108" s="2" t="s">
        <v>9</v>
      </c>
      <c r="B108" s="2" t="s">
        <v>2526</v>
      </c>
      <c r="C108" s="2">
        <v>-0.019</v>
      </c>
      <c r="D108" s="2">
        <v>0.0024</v>
      </c>
      <c r="E108" s="3">
        <v>2.43962643768041E-15</v>
      </c>
      <c r="F108" s="2">
        <v>0.0365</v>
      </c>
      <c r="G108" s="2">
        <v>0.0311</v>
      </c>
      <c r="H108" s="23">
        <v>0.240541880760031</v>
      </c>
      <c r="I108" s="4" t="s">
        <v>2487</v>
      </c>
      <c r="J108" s="30"/>
    </row>
    <row r="109">
      <c r="A109" s="2" t="s">
        <v>9</v>
      </c>
      <c r="B109" s="2" t="s">
        <v>2527</v>
      </c>
      <c r="C109" s="2">
        <v>0.0178</v>
      </c>
      <c r="D109" s="2">
        <v>0.0023</v>
      </c>
      <c r="E109" s="3">
        <v>1.00099049964258E-14</v>
      </c>
      <c r="F109" s="2">
        <v>-0.0358</v>
      </c>
      <c r="G109" s="2">
        <v>0.0306</v>
      </c>
      <c r="H109" s="23">
        <v>0.242027272271611</v>
      </c>
      <c r="I109" s="4" t="s">
        <v>2528</v>
      </c>
      <c r="J109" s="30"/>
    </row>
    <row r="110">
      <c r="A110" s="2" t="s">
        <v>9</v>
      </c>
      <c r="B110" s="2" t="s">
        <v>2529</v>
      </c>
      <c r="C110" s="2">
        <v>-0.0187</v>
      </c>
      <c r="D110" s="2">
        <v>0.0023</v>
      </c>
      <c r="E110" s="3">
        <v>4.2775339346577E-16</v>
      </c>
      <c r="F110" s="2">
        <v>0.0354</v>
      </c>
      <c r="G110" s="2">
        <v>0.0303</v>
      </c>
      <c r="H110" s="23">
        <v>0.242678988437369</v>
      </c>
      <c r="I110" s="4" t="s">
        <v>2530</v>
      </c>
      <c r="J110" s="30"/>
    </row>
    <row r="111">
      <c r="A111" s="2" t="s">
        <v>9</v>
      </c>
      <c r="B111" s="2" t="s">
        <v>2531</v>
      </c>
      <c r="C111" s="2">
        <v>0.0269</v>
      </c>
      <c r="D111" s="2">
        <v>0.0045</v>
      </c>
      <c r="E111" s="3">
        <v>2.26202008861287E-9</v>
      </c>
      <c r="F111" s="2">
        <v>-0.0693</v>
      </c>
      <c r="G111" s="2">
        <v>0.0595</v>
      </c>
      <c r="H111" s="23">
        <v>0.244138067095515</v>
      </c>
      <c r="I111" s="4" t="s">
        <v>2426</v>
      </c>
      <c r="J111" s="30"/>
    </row>
    <row r="112">
      <c r="A112" s="2" t="s">
        <v>9</v>
      </c>
      <c r="B112" s="2" t="s">
        <v>2532</v>
      </c>
      <c r="C112" s="2">
        <v>-0.0137</v>
      </c>
      <c r="D112" s="2">
        <v>0.0023</v>
      </c>
      <c r="E112" s="3">
        <v>2.57662852085988E-9</v>
      </c>
      <c r="F112" s="2">
        <v>0.0349</v>
      </c>
      <c r="G112" s="2">
        <v>0.0301</v>
      </c>
      <c r="H112" s="23">
        <v>0.246265294239628</v>
      </c>
      <c r="I112" s="4" t="s">
        <v>2533</v>
      </c>
      <c r="J112" s="30"/>
    </row>
    <row r="113">
      <c r="A113" s="2" t="s">
        <v>9</v>
      </c>
      <c r="B113" s="2" t="s">
        <v>2534</v>
      </c>
      <c r="C113" s="2">
        <v>0.0184</v>
      </c>
      <c r="D113" s="2">
        <v>0.0026</v>
      </c>
      <c r="E113" s="3">
        <v>1.47390291075557E-12</v>
      </c>
      <c r="F113" s="2">
        <v>0.038</v>
      </c>
      <c r="G113" s="2">
        <v>0.033</v>
      </c>
      <c r="H113" s="23">
        <v>0.249520365577285</v>
      </c>
      <c r="I113" s="4" t="s">
        <v>2535</v>
      </c>
      <c r="J113" s="30"/>
    </row>
    <row r="114">
      <c r="A114" s="2" t="s">
        <v>9</v>
      </c>
      <c r="B114" s="2" t="s">
        <v>2536</v>
      </c>
      <c r="C114" s="2">
        <v>0.022</v>
      </c>
      <c r="D114" s="2">
        <v>0.0025</v>
      </c>
      <c r="E114" s="3">
        <v>1.36816153718713E-18</v>
      </c>
      <c r="F114" s="2">
        <v>-0.0385</v>
      </c>
      <c r="G114" s="2">
        <v>0.0336</v>
      </c>
      <c r="H114" s="23">
        <v>0.251864120013213</v>
      </c>
      <c r="I114" s="4" t="s">
        <v>247</v>
      </c>
      <c r="J114" s="30"/>
    </row>
    <row r="115">
      <c r="A115" s="2" t="s">
        <v>9</v>
      </c>
      <c r="B115" s="2" t="s">
        <v>2537</v>
      </c>
      <c r="C115" s="2">
        <v>-0.0195</v>
      </c>
      <c r="D115" s="2">
        <v>0.0025</v>
      </c>
      <c r="E115" s="3">
        <v>6.1907175439174E-15</v>
      </c>
      <c r="F115" s="2">
        <v>0.0398</v>
      </c>
      <c r="G115" s="2">
        <v>0.0353</v>
      </c>
      <c r="H115" s="23">
        <v>0.259540118558233</v>
      </c>
      <c r="I115" s="4" t="s">
        <v>2538</v>
      </c>
      <c r="J115" s="30"/>
    </row>
    <row r="116">
      <c r="A116" s="2" t="s">
        <v>9</v>
      </c>
      <c r="B116" s="2" t="s">
        <v>2539</v>
      </c>
      <c r="C116" s="2">
        <v>-0.0219</v>
      </c>
      <c r="D116" s="2">
        <v>0.0036</v>
      </c>
      <c r="E116" s="3">
        <v>1.17709270278885E-9</v>
      </c>
      <c r="F116" s="2">
        <v>-0.0657</v>
      </c>
      <c r="G116" s="2">
        <v>0.0583</v>
      </c>
      <c r="H116" s="23">
        <v>0.259772215958969</v>
      </c>
      <c r="I116" s="4" t="s">
        <v>2540</v>
      </c>
      <c r="J116" s="30"/>
    </row>
    <row r="117">
      <c r="A117" s="2" t="s">
        <v>9</v>
      </c>
      <c r="B117" s="2" t="s">
        <v>2541</v>
      </c>
      <c r="C117" s="2">
        <v>-0.0198</v>
      </c>
      <c r="D117" s="2">
        <v>0.0029</v>
      </c>
      <c r="E117" s="3">
        <v>8.63552366473466E-12</v>
      </c>
      <c r="F117" s="2">
        <v>0.0414</v>
      </c>
      <c r="G117" s="2">
        <v>0.0369</v>
      </c>
      <c r="H117" s="23">
        <v>0.261883181151682</v>
      </c>
      <c r="I117" s="4" t="s">
        <v>2542</v>
      </c>
      <c r="J117" s="30"/>
    </row>
    <row r="118">
      <c r="A118" s="2" t="s">
        <v>9</v>
      </c>
      <c r="B118" s="2" t="s">
        <v>2543</v>
      </c>
      <c r="C118" s="2">
        <v>-0.0232</v>
      </c>
      <c r="D118" s="2">
        <v>0.0029</v>
      </c>
      <c r="E118" s="3">
        <v>1.24419211485436E-15</v>
      </c>
      <c r="F118" s="2">
        <v>-0.0424</v>
      </c>
      <c r="G118" s="2">
        <v>0.038</v>
      </c>
      <c r="H118" s="23">
        <v>0.264512260613967</v>
      </c>
      <c r="I118" s="4" t="s">
        <v>2544</v>
      </c>
      <c r="J118" s="30"/>
    </row>
    <row r="119">
      <c r="A119" s="2" t="s">
        <v>9</v>
      </c>
      <c r="B119" s="2" t="s">
        <v>1879</v>
      </c>
      <c r="C119" s="2">
        <v>-0.0136</v>
      </c>
      <c r="D119" s="2">
        <v>0.0023</v>
      </c>
      <c r="E119" s="3">
        <v>3.35843481024289E-9</v>
      </c>
      <c r="F119" s="2">
        <v>0.0337</v>
      </c>
      <c r="G119" s="2">
        <v>0.0303</v>
      </c>
      <c r="H119" s="23">
        <v>0.266047344393455</v>
      </c>
      <c r="I119" s="4" t="s">
        <v>1880</v>
      </c>
      <c r="J119" s="30"/>
    </row>
    <row r="120">
      <c r="A120" s="2" t="s">
        <v>9</v>
      </c>
      <c r="B120" s="2" t="s">
        <v>2545</v>
      </c>
      <c r="C120" s="2">
        <v>0.0189</v>
      </c>
      <c r="D120" s="2">
        <v>0.0028</v>
      </c>
      <c r="E120" s="3">
        <v>1.47845155560356E-11</v>
      </c>
      <c r="F120" s="2">
        <v>-0.0396</v>
      </c>
      <c r="G120" s="2">
        <v>0.0357</v>
      </c>
      <c r="H120" s="23">
        <v>0.267325066391674</v>
      </c>
      <c r="I120" s="4" t="s">
        <v>2546</v>
      </c>
      <c r="J120" s="30"/>
    </row>
    <row r="121">
      <c r="A121" s="2" t="s">
        <v>9</v>
      </c>
      <c r="B121" s="2" t="s">
        <v>2547</v>
      </c>
      <c r="C121" s="2">
        <v>0.015</v>
      </c>
      <c r="D121" s="2">
        <v>0.0026</v>
      </c>
      <c r="E121" s="3">
        <v>7.96341923540587E-9</v>
      </c>
      <c r="F121" s="2">
        <v>-0.0379</v>
      </c>
      <c r="G121" s="2">
        <v>0.0342</v>
      </c>
      <c r="H121" s="23">
        <v>0.267781005909638</v>
      </c>
      <c r="I121" s="4" t="s">
        <v>2548</v>
      </c>
      <c r="J121" s="30"/>
    </row>
    <row r="122">
      <c r="A122" s="2" t="s">
        <v>9</v>
      </c>
      <c r="B122" s="2" t="s">
        <v>2549</v>
      </c>
      <c r="C122" s="2">
        <v>0.0145</v>
      </c>
      <c r="D122" s="2">
        <v>0.0025</v>
      </c>
      <c r="E122" s="3">
        <v>6.63149195665232E-9</v>
      </c>
      <c r="F122" s="2">
        <v>-0.0345</v>
      </c>
      <c r="G122" s="2">
        <v>0.0314</v>
      </c>
      <c r="H122" s="23">
        <v>0.271887548197612</v>
      </c>
      <c r="I122" s="4" t="s">
        <v>2550</v>
      </c>
      <c r="J122" s="30"/>
    </row>
    <row r="123">
      <c r="A123" s="2" t="s">
        <v>9</v>
      </c>
      <c r="B123" s="2" t="s">
        <v>2551</v>
      </c>
      <c r="C123" s="2">
        <v>-0.0167</v>
      </c>
      <c r="D123" s="2">
        <v>0.003</v>
      </c>
      <c r="E123" s="3">
        <v>2.59658422399836E-8</v>
      </c>
      <c r="F123" s="2">
        <v>-0.0442</v>
      </c>
      <c r="G123" s="2">
        <v>0.0403</v>
      </c>
      <c r="H123" s="23">
        <v>0.272740113942454</v>
      </c>
      <c r="I123" s="4" t="s">
        <v>2072</v>
      </c>
      <c r="J123" s="30"/>
    </row>
    <row r="124">
      <c r="A124" s="2" t="s">
        <v>9</v>
      </c>
      <c r="B124" s="2" t="s">
        <v>2552</v>
      </c>
      <c r="C124" s="2">
        <v>-0.0144</v>
      </c>
      <c r="D124" s="2">
        <v>0.0025</v>
      </c>
      <c r="E124" s="3">
        <v>8.41139360904405E-9</v>
      </c>
      <c r="F124" s="2">
        <v>0.0349</v>
      </c>
      <c r="G124" s="2">
        <v>0.0319</v>
      </c>
      <c r="H124" s="23">
        <v>0.273935730576836</v>
      </c>
      <c r="I124" s="4" t="s">
        <v>937</v>
      </c>
      <c r="J124" s="30"/>
    </row>
    <row r="125">
      <c r="A125" s="2" t="s">
        <v>9</v>
      </c>
      <c r="B125" s="2" t="s">
        <v>2553</v>
      </c>
      <c r="C125" s="2">
        <v>0.0157</v>
      </c>
      <c r="D125" s="2">
        <v>0.0026</v>
      </c>
      <c r="E125" s="3">
        <v>1.5559050214006E-9</v>
      </c>
      <c r="F125" s="2">
        <v>-0.0369</v>
      </c>
      <c r="G125" s="2">
        <v>0.0341</v>
      </c>
      <c r="H125" s="23">
        <v>0.279203014448227</v>
      </c>
      <c r="I125" s="4" t="s">
        <v>1996</v>
      </c>
      <c r="J125" s="30"/>
    </row>
    <row r="126">
      <c r="A126" s="2" t="s">
        <v>9</v>
      </c>
      <c r="B126" s="2" t="s">
        <v>2554</v>
      </c>
      <c r="C126" s="2">
        <v>0.0227</v>
      </c>
      <c r="D126" s="2">
        <v>0.0024</v>
      </c>
      <c r="E126" s="3">
        <v>3.12890443616299E-21</v>
      </c>
      <c r="F126" s="2">
        <v>-0.0324</v>
      </c>
      <c r="G126" s="2">
        <v>0.0301</v>
      </c>
      <c r="H126" s="23">
        <v>0.281743055765728</v>
      </c>
      <c r="I126" s="4" t="s">
        <v>1886</v>
      </c>
      <c r="J126" s="30"/>
    </row>
    <row r="127">
      <c r="A127" s="2" t="s">
        <v>9</v>
      </c>
      <c r="B127" s="2" t="s">
        <v>2555</v>
      </c>
      <c r="C127" s="2">
        <v>0.0194</v>
      </c>
      <c r="D127" s="2">
        <v>0.0028</v>
      </c>
      <c r="E127" s="3">
        <v>4.25111515156166E-12</v>
      </c>
      <c r="F127" s="2">
        <v>-0.0378</v>
      </c>
      <c r="G127" s="2">
        <v>0.0352</v>
      </c>
      <c r="H127" s="23">
        <v>0.282883803374424</v>
      </c>
      <c r="I127" s="4" t="s">
        <v>1662</v>
      </c>
      <c r="J127" s="30"/>
    </row>
    <row r="128">
      <c r="A128" s="2" t="s">
        <v>9</v>
      </c>
      <c r="B128" s="2" t="s">
        <v>2556</v>
      </c>
      <c r="C128" s="2">
        <v>0.0196</v>
      </c>
      <c r="D128" s="2">
        <v>0.0024</v>
      </c>
      <c r="E128" s="3">
        <v>3.17027304844023E-16</v>
      </c>
      <c r="F128" s="2">
        <v>0.0322</v>
      </c>
      <c r="G128" s="2">
        <v>0.0301</v>
      </c>
      <c r="H128" s="23">
        <v>0.284724000775703</v>
      </c>
      <c r="I128" s="4" t="s">
        <v>2072</v>
      </c>
      <c r="J128" s="30"/>
    </row>
    <row r="129">
      <c r="A129" s="2" t="s">
        <v>9</v>
      </c>
      <c r="B129" s="2" t="s">
        <v>2557</v>
      </c>
      <c r="C129" s="2">
        <v>0.0193</v>
      </c>
      <c r="D129" s="2">
        <v>0.0028</v>
      </c>
      <c r="E129" s="3">
        <v>5.46827834656141E-12</v>
      </c>
      <c r="F129" s="2">
        <v>-0.0385</v>
      </c>
      <c r="G129" s="2">
        <v>0.0362</v>
      </c>
      <c r="H129" s="23">
        <v>0.28753898849913</v>
      </c>
      <c r="I129" s="4" t="s">
        <v>2558</v>
      </c>
      <c r="J129" s="30"/>
    </row>
    <row r="130">
      <c r="A130" s="2" t="s">
        <v>9</v>
      </c>
      <c r="B130" s="2" t="s">
        <v>2559</v>
      </c>
      <c r="C130" s="2">
        <v>-0.0201</v>
      </c>
      <c r="D130" s="2">
        <v>0.0025</v>
      </c>
      <c r="E130" s="3">
        <v>8.98384719725388E-16</v>
      </c>
      <c r="F130" s="2">
        <v>-0.0352</v>
      </c>
      <c r="G130" s="2">
        <v>0.0332</v>
      </c>
      <c r="H130" s="23">
        <v>0.289034989408595</v>
      </c>
      <c r="I130" s="4" t="s">
        <v>2560</v>
      </c>
      <c r="J130" s="30"/>
    </row>
    <row r="131">
      <c r="A131" s="2" t="s">
        <v>9</v>
      </c>
      <c r="B131" s="2" t="s">
        <v>2561</v>
      </c>
      <c r="C131" s="2">
        <v>-0.014</v>
      </c>
      <c r="D131" s="2">
        <v>0.0024</v>
      </c>
      <c r="E131" s="3">
        <v>5.43308747417622E-9</v>
      </c>
      <c r="F131" s="2">
        <v>0.0336</v>
      </c>
      <c r="G131" s="2">
        <v>0.0317</v>
      </c>
      <c r="H131" s="23">
        <v>0.289173303080339</v>
      </c>
      <c r="I131" s="4" t="s">
        <v>2562</v>
      </c>
      <c r="J131" s="30"/>
    </row>
    <row r="132">
      <c r="A132" s="2" t="s">
        <v>9</v>
      </c>
      <c r="B132" s="2" t="s">
        <v>2563</v>
      </c>
      <c r="C132" s="2">
        <v>-0.0159</v>
      </c>
      <c r="D132" s="2">
        <v>0.0025</v>
      </c>
      <c r="E132" s="3">
        <v>2.01753749327858E-10</v>
      </c>
      <c r="F132" s="2">
        <v>0.0328</v>
      </c>
      <c r="G132" s="2">
        <v>0.0315</v>
      </c>
      <c r="H132" s="23">
        <v>0.297750329563274</v>
      </c>
      <c r="I132" s="4" t="s">
        <v>2564</v>
      </c>
      <c r="J132" s="30"/>
    </row>
    <row r="133">
      <c r="A133" s="2" t="s">
        <v>9</v>
      </c>
      <c r="B133" s="2" t="s">
        <v>2565</v>
      </c>
      <c r="C133" s="2">
        <v>0.0134</v>
      </c>
      <c r="D133" s="2">
        <v>0.0023</v>
      </c>
      <c r="E133" s="3">
        <v>5.67420586461324E-9</v>
      </c>
      <c r="F133" s="2">
        <v>0.0318</v>
      </c>
      <c r="G133" s="2">
        <v>0.0307</v>
      </c>
      <c r="H133" s="23">
        <v>0.300281170312125</v>
      </c>
      <c r="I133" s="4" t="s">
        <v>2566</v>
      </c>
      <c r="J133" s="30"/>
    </row>
    <row r="134">
      <c r="A134" s="2" t="s">
        <v>9</v>
      </c>
      <c r="B134" s="2" t="s">
        <v>2567</v>
      </c>
      <c r="C134" s="2">
        <v>0.0138</v>
      </c>
      <c r="D134" s="2">
        <v>0.0023</v>
      </c>
      <c r="E134" s="3">
        <v>1.9731752900754E-9</v>
      </c>
      <c r="F134" s="2">
        <v>-0.0312</v>
      </c>
      <c r="G134" s="2">
        <v>0.0303</v>
      </c>
      <c r="H134" s="23">
        <v>0.303149460825207</v>
      </c>
      <c r="I134" s="4" t="s">
        <v>2568</v>
      </c>
      <c r="J134" s="30"/>
    </row>
    <row r="135">
      <c r="A135" s="2" t="s">
        <v>9</v>
      </c>
      <c r="B135" s="2" t="s">
        <v>2569</v>
      </c>
      <c r="C135" s="2">
        <v>-0.0172</v>
      </c>
      <c r="D135" s="2">
        <v>0.0024</v>
      </c>
      <c r="E135" s="3">
        <v>7.68458321152635E-13</v>
      </c>
      <c r="F135" s="2">
        <v>-0.0309</v>
      </c>
      <c r="G135" s="2">
        <v>0.0301</v>
      </c>
      <c r="H135" s="23">
        <v>0.304619183304535</v>
      </c>
      <c r="I135" s="4" t="s">
        <v>2570</v>
      </c>
      <c r="J135" s="30"/>
    </row>
    <row r="136">
      <c r="A136" s="2" t="s">
        <v>9</v>
      </c>
      <c r="B136" s="2" t="s">
        <v>2571</v>
      </c>
      <c r="C136" s="2">
        <v>0.0182</v>
      </c>
      <c r="D136" s="2">
        <v>0.003</v>
      </c>
      <c r="E136" s="3">
        <v>1.30592199799225E-9</v>
      </c>
      <c r="F136" s="2">
        <v>0.0397</v>
      </c>
      <c r="G136" s="2">
        <v>0.039</v>
      </c>
      <c r="H136" s="23">
        <v>0.308702327556017</v>
      </c>
      <c r="I136" s="4" t="s">
        <v>2572</v>
      </c>
      <c r="J136" s="30"/>
    </row>
    <row r="137">
      <c r="A137" s="2" t="s">
        <v>9</v>
      </c>
      <c r="B137" s="2" t="s">
        <v>2573</v>
      </c>
      <c r="C137" s="2">
        <v>-0.0203</v>
      </c>
      <c r="D137" s="2">
        <v>0.0032</v>
      </c>
      <c r="E137" s="3">
        <v>2.2423861067947E-10</v>
      </c>
      <c r="F137" s="2">
        <v>-0.0438</v>
      </c>
      <c r="G137" s="2">
        <v>0.0434</v>
      </c>
      <c r="H137" s="23">
        <v>0.312870772050685</v>
      </c>
      <c r="I137" s="4" t="s">
        <v>2574</v>
      </c>
      <c r="J137" s="30"/>
    </row>
    <row r="138">
      <c r="A138" s="2" t="s">
        <v>9</v>
      </c>
      <c r="B138" s="2" t="s">
        <v>2575</v>
      </c>
      <c r="C138" s="2">
        <v>0.0162</v>
      </c>
      <c r="D138" s="2">
        <v>0.0025</v>
      </c>
      <c r="E138" s="3">
        <v>9.17226183534503E-11</v>
      </c>
      <c r="F138" s="2">
        <v>0.0319</v>
      </c>
      <c r="G138" s="2">
        <v>0.0318</v>
      </c>
      <c r="H138" s="23">
        <v>0.315791072214916</v>
      </c>
      <c r="I138" s="4" t="s">
        <v>2576</v>
      </c>
      <c r="J138" s="30"/>
    </row>
    <row r="139">
      <c r="A139" s="2" t="s">
        <v>9</v>
      </c>
      <c r="B139" s="2" t="s">
        <v>2577</v>
      </c>
      <c r="C139" s="2">
        <v>-0.0154</v>
      </c>
      <c r="D139" s="2">
        <v>0.0027</v>
      </c>
      <c r="E139" s="3">
        <v>1.17231787218878E-8</v>
      </c>
      <c r="F139" s="2">
        <v>-0.0361</v>
      </c>
      <c r="G139" s="2">
        <v>0.036</v>
      </c>
      <c r="H139" s="23">
        <v>0.31596809311569</v>
      </c>
      <c r="I139" s="4" t="s">
        <v>2578</v>
      </c>
      <c r="J139" s="30"/>
    </row>
    <row r="140">
      <c r="A140" s="2" t="s">
        <v>9</v>
      </c>
      <c r="B140" s="2" t="s">
        <v>2579</v>
      </c>
      <c r="C140" s="2">
        <v>-0.0251</v>
      </c>
      <c r="D140" s="2">
        <v>0.0037</v>
      </c>
      <c r="E140" s="3">
        <v>1.17068495889474E-11</v>
      </c>
      <c r="F140" s="2">
        <v>0.0496</v>
      </c>
      <c r="G140" s="2">
        <v>0.0498</v>
      </c>
      <c r="H140" s="23">
        <v>0.319257950499066</v>
      </c>
      <c r="I140" s="4" t="s">
        <v>2580</v>
      </c>
      <c r="J140" s="30"/>
    </row>
    <row r="141">
      <c r="A141" s="2" t="s">
        <v>9</v>
      </c>
      <c r="B141" s="2" t="s">
        <v>2581</v>
      </c>
      <c r="C141" s="2">
        <v>-0.0369</v>
      </c>
      <c r="D141" s="2">
        <v>0.0064</v>
      </c>
      <c r="E141" s="3">
        <v>8.13557761882955E-9</v>
      </c>
      <c r="F141" s="2">
        <v>-0.0681</v>
      </c>
      <c r="G141" s="2">
        <v>0.0689</v>
      </c>
      <c r="H141" s="23">
        <v>0.322962187575212</v>
      </c>
      <c r="I141" s="4" t="s">
        <v>2546</v>
      </c>
      <c r="J141" s="30"/>
    </row>
    <row r="142">
      <c r="A142" s="2" t="s">
        <v>9</v>
      </c>
      <c r="B142" s="2" t="s">
        <v>2582</v>
      </c>
      <c r="C142" s="2">
        <v>0.0146</v>
      </c>
      <c r="D142" s="2">
        <v>0.0024</v>
      </c>
      <c r="E142" s="3">
        <v>1.17709270278884E-9</v>
      </c>
      <c r="F142" s="2">
        <v>-0.0295</v>
      </c>
      <c r="G142" s="2">
        <v>0.03</v>
      </c>
      <c r="H142" s="23">
        <v>0.325443409648314</v>
      </c>
      <c r="I142" s="4" t="s">
        <v>2583</v>
      </c>
      <c r="J142" s="30"/>
    </row>
    <row r="143">
      <c r="A143" s="2" t="s">
        <v>9</v>
      </c>
      <c r="B143" s="2" t="s">
        <v>2584</v>
      </c>
      <c r="C143" s="2">
        <v>0.0162</v>
      </c>
      <c r="D143" s="2">
        <v>0.0023</v>
      </c>
      <c r="E143" s="3">
        <v>1.87499266004752E-12</v>
      </c>
      <c r="F143" s="2">
        <v>-0.0292</v>
      </c>
      <c r="G143" s="2">
        <v>0.0303</v>
      </c>
      <c r="H143" s="23">
        <v>0.335198174978342</v>
      </c>
      <c r="I143" s="4" t="s">
        <v>2585</v>
      </c>
      <c r="J143" s="30"/>
    </row>
    <row r="144">
      <c r="A144" s="2" t="s">
        <v>9</v>
      </c>
      <c r="B144" s="2" t="s">
        <v>2586</v>
      </c>
      <c r="C144" s="2">
        <v>-0.0128</v>
      </c>
      <c r="D144" s="2">
        <v>0.0023</v>
      </c>
      <c r="E144" s="3">
        <v>2.61825794171596E-8</v>
      </c>
      <c r="F144" s="2">
        <v>0.0289</v>
      </c>
      <c r="G144" s="2">
        <v>0.0302</v>
      </c>
      <c r="H144" s="23">
        <v>0.338590653974458</v>
      </c>
      <c r="I144" s="38">
        <v>45627.0</v>
      </c>
      <c r="J144" s="30"/>
    </row>
    <row r="145">
      <c r="A145" s="2" t="s">
        <v>9</v>
      </c>
      <c r="B145" s="2" t="s">
        <v>2587</v>
      </c>
      <c r="C145" s="2">
        <v>-0.0332</v>
      </c>
      <c r="D145" s="2">
        <v>0.0033</v>
      </c>
      <c r="E145" s="3">
        <v>8.24889576690851E-24</v>
      </c>
      <c r="F145" s="2">
        <v>-0.0542</v>
      </c>
      <c r="G145" s="2">
        <v>0.0568</v>
      </c>
      <c r="H145" s="23">
        <v>0.339969584359863</v>
      </c>
      <c r="I145" s="4" t="s">
        <v>1756</v>
      </c>
      <c r="J145" s="30"/>
    </row>
    <row r="146">
      <c r="A146" s="2" t="s">
        <v>9</v>
      </c>
      <c r="B146" s="2" t="s">
        <v>1932</v>
      </c>
      <c r="C146" s="2">
        <v>0.0279</v>
      </c>
      <c r="D146" s="2">
        <v>0.0037</v>
      </c>
      <c r="E146" s="3">
        <v>4.68027371354465E-14</v>
      </c>
      <c r="F146" s="2">
        <v>-0.0452</v>
      </c>
      <c r="G146" s="2">
        <v>0.048</v>
      </c>
      <c r="H146" s="23">
        <v>0.346363326083286</v>
      </c>
      <c r="I146" s="4" t="s">
        <v>1933</v>
      </c>
      <c r="J146" s="30"/>
    </row>
    <row r="147">
      <c r="A147" s="2" t="s">
        <v>9</v>
      </c>
      <c r="B147" s="2" t="s">
        <v>2588</v>
      </c>
      <c r="C147" s="2">
        <v>-0.0149</v>
      </c>
      <c r="D147" s="2">
        <v>0.0024</v>
      </c>
      <c r="E147" s="3">
        <v>5.35494734371043E-10</v>
      </c>
      <c r="F147" s="2">
        <v>-0.0292</v>
      </c>
      <c r="G147" s="2">
        <v>0.0312</v>
      </c>
      <c r="H147" s="23">
        <v>0.349325997505789</v>
      </c>
      <c r="I147" s="4" t="s">
        <v>2589</v>
      </c>
      <c r="J147" s="30"/>
    </row>
    <row r="148">
      <c r="A148" s="2" t="s">
        <v>9</v>
      </c>
      <c r="B148" s="2" t="s">
        <v>2590</v>
      </c>
      <c r="C148" s="2">
        <v>0.0287</v>
      </c>
      <c r="D148" s="2">
        <v>0.0027</v>
      </c>
      <c r="E148" s="3">
        <v>2.16972415632169E-26</v>
      </c>
      <c r="F148" s="2">
        <v>-0.0318</v>
      </c>
      <c r="G148" s="2">
        <v>0.0343</v>
      </c>
      <c r="H148" s="23">
        <v>0.353867502385982</v>
      </c>
      <c r="I148" s="4" t="s">
        <v>2591</v>
      </c>
      <c r="J148" s="30"/>
    </row>
    <row r="149">
      <c r="A149" s="2" t="s">
        <v>9</v>
      </c>
      <c r="B149" s="2" t="s">
        <v>1939</v>
      </c>
      <c r="C149" s="2">
        <v>-0.0239</v>
      </c>
      <c r="D149" s="2">
        <v>0.0032</v>
      </c>
      <c r="E149" s="3">
        <v>8.09601842994839E-14</v>
      </c>
      <c r="F149" s="2">
        <v>0.0386</v>
      </c>
      <c r="G149" s="2">
        <v>0.0417</v>
      </c>
      <c r="H149" s="23">
        <v>0.354622975767977</v>
      </c>
      <c r="I149" s="4" t="s">
        <v>1940</v>
      </c>
      <c r="J149" s="30"/>
    </row>
    <row r="150">
      <c r="A150" s="2" t="s">
        <v>9</v>
      </c>
      <c r="B150" s="2" t="s">
        <v>2592</v>
      </c>
      <c r="C150" s="2">
        <v>0.0174</v>
      </c>
      <c r="D150" s="2">
        <v>0.0024</v>
      </c>
      <c r="E150" s="3">
        <v>4.16771631734414E-13</v>
      </c>
      <c r="F150" s="2">
        <v>-0.0288</v>
      </c>
      <c r="G150" s="2">
        <v>0.0312</v>
      </c>
      <c r="H150" s="23">
        <v>0.355967119733731</v>
      </c>
      <c r="I150" s="4" t="s">
        <v>2593</v>
      </c>
      <c r="J150" s="30"/>
    </row>
    <row r="151">
      <c r="A151" s="2" t="s">
        <v>9</v>
      </c>
      <c r="B151" s="2" t="s">
        <v>2594</v>
      </c>
      <c r="C151" s="2">
        <v>-0.0417</v>
      </c>
      <c r="D151" s="2">
        <v>0.0028</v>
      </c>
      <c r="E151" s="3">
        <v>3.6675569060571E-50</v>
      </c>
      <c r="F151" s="2">
        <v>-0.0331</v>
      </c>
      <c r="G151" s="2">
        <v>0.036</v>
      </c>
      <c r="H151" s="23">
        <v>0.357863151531352</v>
      </c>
      <c r="I151" s="4" t="s">
        <v>839</v>
      </c>
      <c r="J151" s="30"/>
    </row>
    <row r="152">
      <c r="A152" s="2" t="s">
        <v>9</v>
      </c>
      <c r="B152" s="2" t="s">
        <v>2595</v>
      </c>
      <c r="C152" s="2">
        <v>0.0167</v>
      </c>
      <c r="D152" s="2">
        <v>0.0023</v>
      </c>
      <c r="E152" s="3">
        <v>3.84609692922795E-13</v>
      </c>
      <c r="F152" s="2">
        <v>-0.0273</v>
      </c>
      <c r="G152" s="2">
        <v>0.0301</v>
      </c>
      <c r="H152" s="23">
        <v>0.364419095392323</v>
      </c>
      <c r="I152" s="4" t="s">
        <v>2596</v>
      </c>
      <c r="J152" s="30"/>
    </row>
    <row r="153">
      <c r="A153" s="2" t="s">
        <v>9</v>
      </c>
      <c r="B153" s="2" t="s">
        <v>2597</v>
      </c>
      <c r="C153" s="2">
        <v>-0.0155</v>
      </c>
      <c r="D153" s="2">
        <v>0.0027</v>
      </c>
      <c r="E153" s="3">
        <v>9.42633105881125E-9</v>
      </c>
      <c r="F153" s="2">
        <v>0.0347</v>
      </c>
      <c r="G153" s="2">
        <v>0.0388</v>
      </c>
      <c r="H153" s="23">
        <v>0.371145408366319</v>
      </c>
      <c r="I153" s="4" t="s">
        <v>2181</v>
      </c>
      <c r="J153" s="30"/>
    </row>
    <row r="154">
      <c r="A154" s="2" t="s">
        <v>9</v>
      </c>
      <c r="B154" s="2" t="s">
        <v>2598</v>
      </c>
      <c r="C154" s="2">
        <v>-0.0149</v>
      </c>
      <c r="D154" s="2">
        <v>0.0023</v>
      </c>
      <c r="E154" s="3">
        <v>9.27858354317177E-11</v>
      </c>
      <c r="F154" s="2">
        <v>0.0267</v>
      </c>
      <c r="G154" s="2">
        <v>0.0301</v>
      </c>
      <c r="H154" s="23">
        <v>0.375055648292201</v>
      </c>
      <c r="I154" s="4" t="s">
        <v>2599</v>
      </c>
      <c r="J154" s="30"/>
    </row>
    <row r="155">
      <c r="A155" s="2" t="s">
        <v>9</v>
      </c>
      <c r="B155" s="2" t="s">
        <v>2600</v>
      </c>
      <c r="C155" s="2">
        <v>0.0172</v>
      </c>
      <c r="D155" s="2">
        <v>0.0026</v>
      </c>
      <c r="E155" s="3">
        <v>3.70586947022734E-11</v>
      </c>
      <c r="F155" s="2">
        <v>-0.0292</v>
      </c>
      <c r="G155" s="2">
        <v>0.0334</v>
      </c>
      <c r="H155" s="23">
        <v>0.381981307025803</v>
      </c>
      <c r="I155" s="4" t="s">
        <v>2601</v>
      </c>
      <c r="J155" s="30"/>
    </row>
    <row r="156">
      <c r="A156" s="2" t="s">
        <v>9</v>
      </c>
      <c r="B156" s="2" t="s">
        <v>2602</v>
      </c>
      <c r="C156" s="2">
        <v>0.0206</v>
      </c>
      <c r="D156" s="2">
        <v>0.0034</v>
      </c>
      <c r="E156" s="3">
        <v>1.37120723843823E-9</v>
      </c>
      <c r="F156" s="2">
        <v>0.0388</v>
      </c>
      <c r="G156" s="2">
        <v>0.0447</v>
      </c>
      <c r="H156" s="23">
        <v>0.38538943387534</v>
      </c>
      <c r="I156" s="4" t="s">
        <v>2128</v>
      </c>
      <c r="J156" s="30"/>
    </row>
    <row r="157">
      <c r="A157" s="2" t="s">
        <v>9</v>
      </c>
      <c r="B157" s="2" t="s">
        <v>2603</v>
      </c>
      <c r="C157" s="2">
        <v>-0.0248</v>
      </c>
      <c r="D157" s="2">
        <v>0.0024</v>
      </c>
      <c r="E157" s="3">
        <v>4.97993424643029E-25</v>
      </c>
      <c r="F157" s="2">
        <v>0.0276</v>
      </c>
      <c r="G157" s="2">
        <v>0.032</v>
      </c>
      <c r="H157" s="23">
        <v>0.388412433087992</v>
      </c>
      <c r="I157" s="4" t="s">
        <v>1756</v>
      </c>
      <c r="J157" s="30"/>
    </row>
    <row r="158">
      <c r="A158" s="2" t="s">
        <v>9</v>
      </c>
      <c r="B158" s="2" t="s">
        <v>2604</v>
      </c>
      <c r="C158" s="2">
        <v>-0.0203</v>
      </c>
      <c r="D158" s="2">
        <v>0.0028</v>
      </c>
      <c r="E158" s="3">
        <v>4.16771631734414E-13</v>
      </c>
      <c r="F158" s="2">
        <v>-0.0301</v>
      </c>
      <c r="G158" s="2">
        <v>0.0361</v>
      </c>
      <c r="H158" s="23">
        <v>0.404396505563626</v>
      </c>
      <c r="I158" s="4" t="s">
        <v>2206</v>
      </c>
      <c r="J158" s="30"/>
    </row>
    <row r="159">
      <c r="A159" s="2" t="s">
        <v>9</v>
      </c>
      <c r="B159" s="2" t="s">
        <v>2605</v>
      </c>
      <c r="C159" s="2">
        <v>0.0136</v>
      </c>
      <c r="D159" s="2">
        <v>0.0024</v>
      </c>
      <c r="E159" s="3">
        <v>1.45602201478282E-8</v>
      </c>
      <c r="F159" s="2">
        <v>0.026</v>
      </c>
      <c r="G159" s="2">
        <v>0.0312</v>
      </c>
      <c r="H159" s="23">
        <v>0.404656761927286</v>
      </c>
      <c r="I159" s="4" t="s">
        <v>2606</v>
      </c>
      <c r="J159" s="30"/>
    </row>
    <row r="160">
      <c r="A160" s="2" t="s">
        <v>9</v>
      </c>
      <c r="B160" s="2" t="s">
        <v>2607</v>
      </c>
      <c r="C160" s="2">
        <v>-0.0225</v>
      </c>
      <c r="D160" s="2">
        <v>0.004</v>
      </c>
      <c r="E160" s="3">
        <v>1.85507974691216E-8</v>
      </c>
      <c r="F160" s="2">
        <v>0.0421</v>
      </c>
      <c r="G160" s="2">
        <v>0.0508</v>
      </c>
      <c r="H160" s="23">
        <v>0.407251457070219</v>
      </c>
      <c r="I160" s="4" t="s">
        <v>1300</v>
      </c>
      <c r="J160" s="30"/>
    </row>
    <row r="161">
      <c r="A161" s="2" t="s">
        <v>9</v>
      </c>
      <c r="B161" s="2" t="s">
        <v>2608</v>
      </c>
      <c r="C161" s="2">
        <v>-0.0197</v>
      </c>
      <c r="D161" s="2">
        <v>0.0034</v>
      </c>
      <c r="E161" s="3">
        <v>6.8681302610531E-9</v>
      </c>
      <c r="F161" s="2">
        <v>0.0437</v>
      </c>
      <c r="G161" s="2">
        <v>0.0529</v>
      </c>
      <c r="H161" s="23">
        <v>0.408754766219334</v>
      </c>
      <c r="I161" s="4" t="s">
        <v>2609</v>
      </c>
      <c r="J161" s="30"/>
    </row>
    <row r="162">
      <c r="A162" s="2" t="s">
        <v>9</v>
      </c>
      <c r="B162" s="2" t="s">
        <v>2610</v>
      </c>
      <c r="C162" s="2">
        <v>-0.0162</v>
      </c>
      <c r="D162" s="2">
        <v>0.0029</v>
      </c>
      <c r="E162" s="3">
        <v>2.32082724382382E-8</v>
      </c>
      <c r="F162" s="2">
        <v>-0.0297</v>
      </c>
      <c r="G162" s="2">
        <v>0.0363</v>
      </c>
      <c r="H162" s="23">
        <v>0.41325337549364</v>
      </c>
      <c r="I162" s="4" t="s">
        <v>2611</v>
      </c>
      <c r="J162" s="30"/>
    </row>
    <row r="163">
      <c r="A163" s="2" t="s">
        <v>9</v>
      </c>
      <c r="B163" s="2" t="s">
        <v>2612</v>
      </c>
      <c r="C163" s="2">
        <v>-0.0142</v>
      </c>
      <c r="D163" s="2">
        <v>0.0023</v>
      </c>
      <c r="E163" s="3">
        <v>6.6620191122974E-10</v>
      </c>
      <c r="F163" s="2">
        <v>0.0245</v>
      </c>
      <c r="G163" s="2">
        <v>0.0301</v>
      </c>
      <c r="H163" s="23">
        <v>0.415671596774975</v>
      </c>
      <c r="I163" s="4" t="s">
        <v>2613</v>
      </c>
      <c r="J163" s="30"/>
    </row>
    <row r="164">
      <c r="A164" s="2" t="s">
        <v>9</v>
      </c>
      <c r="B164" s="2" t="s">
        <v>2614</v>
      </c>
      <c r="C164" s="2">
        <v>0.0138</v>
      </c>
      <c r="D164" s="2">
        <v>0.0023</v>
      </c>
      <c r="E164" s="3">
        <v>1.9731752900754E-9</v>
      </c>
      <c r="F164" s="2">
        <v>0.0242</v>
      </c>
      <c r="G164" s="2">
        <v>0.0299</v>
      </c>
      <c r="H164" s="23">
        <v>0.418305487722645</v>
      </c>
      <c r="I164" s="4" t="s">
        <v>2615</v>
      </c>
      <c r="J164" s="30"/>
    </row>
    <row r="165">
      <c r="A165" s="2" t="s">
        <v>9</v>
      </c>
      <c r="B165" s="2" t="s">
        <v>2616</v>
      </c>
      <c r="C165" s="2">
        <v>0.0128</v>
      </c>
      <c r="D165" s="2">
        <v>0.0023</v>
      </c>
      <c r="E165" s="3">
        <v>2.61825794171596E-8</v>
      </c>
      <c r="F165" s="2">
        <v>0.0238</v>
      </c>
      <c r="G165" s="2">
        <v>0.03</v>
      </c>
      <c r="H165" s="23">
        <v>0.427583640957509</v>
      </c>
      <c r="I165" s="4" t="s">
        <v>2617</v>
      </c>
      <c r="J165" s="30"/>
    </row>
    <row r="166">
      <c r="A166" s="2" t="s">
        <v>9</v>
      </c>
      <c r="B166" s="2" t="s">
        <v>2618</v>
      </c>
      <c r="C166" s="2">
        <v>0.0149</v>
      </c>
      <c r="D166" s="2">
        <v>0.0026</v>
      </c>
      <c r="E166" s="3">
        <v>9.99762052749749E-9</v>
      </c>
      <c r="F166" s="2">
        <v>0.0289</v>
      </c>
      <c r="G166" s="2">
        <v>0.0365</v>
      </c>
      <c r="H166" s="23">
        <v>0.428488486643225</v>
      </c>
      <c r="I166" s="4" t="s">
        <v>2619</v>
      </c>
      <c r="J166" s="30"/>
    </row>
    <row r="167">
      <c r="A167" s="2" t="s">
        <v>9</v>
      </c>
      <c r="B167" s="2" t="s">
        <v>2620</v>
      </c>
      <c r="C167" s="2">
        <v>0.0249</v>
      </c>
      <c r="D167" s="2">
        <v>0.0026</v>
      </c>
      <c r="E167" s="3">
        <v>9.99790743784889E-22</v>
      </c>
      <c r="F167" s="2">
        <v>-0.0271</v>
      </c>
      <c r="G167" s="2">
        <v>0.0344</v>
      </c>
      <c r="H167" s="23">
        <v>0.430819143157539</v>
      </c>
      <c r="I167" s="4" t="s">
        <v>2621</v>
      </c>
      <c r="J167" s="30"/>
    </row>
    <row r="168">
      <c r="A168" s="2" t="s">
        <v>9</v>
      </c>
      <c r="B168" s="2" t="s">
        <v>2622</v>
      </c>
      <c r="C168" s="2">
        <v>0.0158</v>
      </c>
      <c r="D168" s="2">
        <v>0.0025</v>
      </c>
      <c r="E168" s="3">
        <v>2.61563302652847E-10</v>
      </c>
      <c r="F168" s="2">
        <v>-0.0257</v>
      </c>
      <c r="G168" s="2">
        <v>0.0327</v>
      </c>
      <c r="H168" s="23">
        <v>0.431906903249233</v>
      </c>
      <c r="I168" s="4" t="s">
        <v>2623</v>
      </c>
      <c r="J168" s="30"/>
    </row>
    <row r="169">
      <c r="A169" s="2" t="s">
        <v>9</v>
      </c>
      <c r="B169" s="2" t="s">
        <v>2624</v>
      </c>
      <c r="C169" s="2">
        <v>-0.0245</v>
      </c>
      <c r="D169" s="2">
        <v>0.003</v>
      </c>
      <c r="E169" s="3">
        <v>3.17027304844028E-16</v>
      </c>
      <c r="F169" s="2">
        <v>-0.0316</v>
      </c>
      <c r="G169" s="2">
        <v>0.0403</v>
      </c>
      <c r="H169" s="23">
        <v>0.432970225121721</v>
      </c>
      <c r="I169" s="4" t="s">
        <v>2625</v>
      </c>
      <c r="J169" s="30"/>
    </row>
    <row r="170">
      <c r="A170" s="2" t="s">
        <v>9</v>
      </c>
      <c r="B170" s="2" t="s">
        <v>2626</v>
      </c>
      <c r="C170" s="2">
        <v>-0.0169</v>
      </c>
      <c r="D170" s="2">
        <v>0.0028</v>
      </c>
      <c r="E170" s="3">
        <v>1.58261058220347E-9</v>
      </c>
      <c r="F170" s="2">
        <v>0.027</v>
      </c>
      <c r="G170" s="2">
        <v>0.0346</v>
      </c>
      <c r="H170" s="23">
        <v>0.435186760568174</v>
      </c>
      <c r="I170" s="4" t="s">
        <v>2627</v>
      </c>
      <c r="J170" s="30"/>
    </row>
    <row r="171">
      <c r="A171" s="2" t="s">
        <v>9</v>
      </c>
      <c r="B171" s="2" t="s">
        <v>2628</v>
      </c>
      <c r="C171" s="2">
        <v>-0.0193</v>
      </c>
      <c r="D171" s="2">
        <v>0.0028</v>
      </c>
      <c r="E171" s="3">
        <v>5.46827834656141E-12</v>
      </c>
      <c r="F171" s="2">
        <v>0.0288</v>
      </c>
      <c r="G171" s="2">
        <v>0.0371</v>
      </c>
      <c r="H171" s="23">
        <v>0.437583488383167</v>
      </c>
      <c r="I171" s="4" t="s">
        <v>2057</v>
      </c>
      <c r="J171" s="30"/>
    </row>
    <row r="172">
      <c r="A172" s="2" t="s">
        <v>9</v>
      </c>
      <c r="B172" s="2" t="s">
        <v>2629</v>
      </c>
      <c r="C172" s="2">
        <v>0.0149</v>
      </c>
      <c r="D172" s="2">
        <v>0.0024</v>
      </c>
      <c r="E172" s="3">
        <v>5.35494734371043E-10</v>
      </c>
      <c r="F172" s="2">
        <v>0.028</v>
      </c>
      <c r="G172" s="2">
        <v>0.0367</v>
      </c>
      <c r="H172" s="23">
        <v>0.445497521938363</v>
      </c>
      <c r="I172" s="4" t="s">
        <v>574</v>
      </c>
      <c r="J172" s="30"/>
    </row>
    <row r="173">
      <c r="A173" s="2" t="s">
        <v>9</v>
      </c>
      <c r="B173" s="2" t="s">
        <v>2630</v>
      </c>
      <c r="C173" s="2">
        <v>0.015</v>
      </c>
      <c r="D173" s="2">
        <v>0.0024</v>
      </c>
      <c r="E173" s="3">
        <v>4.10452685043788E-10</v>
      </c>
      <c r="F173" s="2">
        <v>0.0237</v>
      </c>
      <c r="G173" s="2">
        <v>0.0313</v>
      </c>
      <c r="H173" s="23">
        <v>0.448936939891112</v>
      </c>
      <c r="I173" s="4" t="s">
        <v>2206</v>
      </c>
      <c r="J173" s="30"/>
    </row>
    <row r="174">
      <c r="A174" s="2" t="s">
        <v>9</v>
      </c>
      <c r="B174" s="2" t="s">
        <v>2631</v>
      </c>
      <c r="C174" s="2">
        <v>-0.0195</v>
      </c>
      <c r="D174" s="2">
        <v>0.0024</v>
      </c>
      <c r="E174" s="3">
        <v>4.47362412888821E-16</v>
      </c>
      <c r="F174" s="2">
        <v>-0.0238</v>
      </c>
      <c r="G174" s="2">
        <v>0.0316</v>
      </c>
      <c r="H174" s="23">
        <v>0.451351034813694</v>
      </c>
      <c r="I174" s="4" t="s">
        <v>2632</v>
      </c>
      <c r="J174" s="30"/>
    </row>
    <row r="175">
      <c r="A175" s="2" t="s">
        <v>9</v>
      </c>
      <c r="B175" s="2" t="s">
        <v>2633</v>
      </c>
      <c r="C175" s="2">
        <v>-0.0296</v>
      </c>
      <c r="D175" s="2">
        <v>0.0023</v>
      </c>
      <c r="E175" s="3">
        <v>6.67769802973323E-38</v>
      </c>
      <c r="F175" s="2">
        <v>0.0226</v>
      </c>
      <c r="G175" s="2">
        <v>0.0301</v>
      </c>
      <c r="H175" s="23">
        <v>0.452754632288262</v>
      </c>
      <c r="I175" s="4" t="s">
        <v>1990</v>
      </c>
      <c r="J175" s="30"/>
    </row>
    <row r="176">
      <c r="A176" s="2" t="s">
        <v>9</v>
      </c>
      <c r="B176" s="2" t="s">
        <v>2634</v>
      </c>
      <c r="C176" s="2">
        <v>-0.0206</v>
      </c>
      <c r="D176" s="2">
        <v>0.0029</v>
      </c>
      <c r="E176" s="3">
        <v>1.21681902331727E-12</v>
      </c>
      <c r="F176" s="2">
        <v>0.0282</v>
      </c>
      <c r="G176" s="2">
        <v>0.0378</v>
      </c>
      <c r="H176" s="23">
        <v>0.455648238135702</v>
      </c>
      <c r="I176" s="4" t="s">
        <v>2635</v>
      </c>
      <c r="J176" s="30"/>
    </row>
    <row r="177">
      <c r="A177" s="2" t="s">
        <v>9</v>
      </c>
      <c r="B177" s="2" t="s">
        <v>2636</v>
      </c>
      <c r="C177" s="2">
        <v>-0.0214</v>
      </c>
      <c r="D177" s="2">
        <v>0.0027</v>
      </c>
      <c r="E177" s="3">
        <v>2.26452557750386E-15</v>
      </c>
      <c r="F177" s="2">
        <v>-0.0261</v>
      </c>
      <c r="G177" s="2">
        <v>0.0351</v>
      </c>
      <c r="H177" s="23">
        <v>0.457124710034358</v>
      </c>
      <c r="I177" s="4" t="s">
        <v>2637</v>
      </c>
      <c r="J177" s="30"/>
    </row>
    <row r="178">
      <c r="A178" s="2" t="s">
        <v>9</v>
      </c>
      <c r="B178" s="2" t="s">
        <v>2638</v>
      </c>
      <c r="C178" s="2">
        <v>-0.0135</v>
      </c>
      <c r="D178" s="2">
        <v>0.0023</v>
      </c>
      <c r="E178" s="3">
        <v>4.36939454678961E-9</v>
      </c>
      <c r="F178" s="2">
        <v>-0.025</v>
      </c>
      <c r="G178" s="2">
        <v>0.0338</v>
      </c>
      <c r="H178" s="23">
        <v>0.459515446969374</v>
      </c>
      <c r="I178" s="4" t="s">
        <v>2639</v>
      </c>
      <c r="J178" s="30"/>
    </row>
    <row r="179">
      <c r="A179" s="2" t="s">
        <v>9</v>
      </c>
      <c r="B179" s="2" t="s">
        <v>2640</v>
      </c>
      <c r="C179" s="2">
        <v>-0.019</v>
      </c>
      <c r="D179" s="2">
        <v>0.003</v>
      </c>
      <c r="E179" s="3">
        <v>2.39920452311641E-10</v>
      </c>
      <c r="F179" s="2">
        <v>0.0328</v>
      </c>
      <c r="G179" s="2">
        <v>0.0447</v>
      </c>
      <c r="H179" s="23">
        <v>0.463082368147286</v>
      </c>
      <c r="I179" s="4" t="s">
        <v>2641</v>
      </c>
      <c r="J179" s="30"/>
    </row>
    <row r="180">
      <c r="A180" s="2" t="s">
        <v>9</v>
      </c>
      <c r="B180" s="2" t="s">
        <v>2642</v>
      </c>
      <c r="C180" s="2">
        <v>0.0147</v>
      </c>
      <c r="D180" s="2">
        <v>0.0024</v>
      </c>
      <c r="E180" s="3">
        <v>9.06836065339057E-10</v>
      </c>
      <c r="F180" s="2">
        <v>-0.0221</v>
      </c>
      <c r="G180" s="2">
        <v>0.0302</v>
      </c>
      <c r="H180" s="23">
        <v>0.464297926005779</v>
      </c>
      <c r="I180" s="4" t="s">
        <v>236</v>
      </c>
      <c r="J180" s="30"/>
    </row>
    <row r="181">
      <c r="A181" s="2" t="s">
        <v>9</v>
      </c>
      <c r="B181" s="2" t="s">
        <v>2643</v>
      </c>
      <c r="C181" s="2">
        <v>-0.0144</v>
      </c>
      <c r="D181" s="2">
        <v>0.0024</v>
      </c>
      <c r="E181" s="3">
        <v>1.9731752900754E-9</v>
      </c>
      <c r="F181" s="2">
        <v>0.024</v>
      </c>
      <c r="G181" s="2">
        <v>0.033</v>
      </c>
      <c r="H181" s="23">
        <v>0.467058901715174</v>
      </c>
      <c r="I181" s="4" t="s">
        <v>2644</v>
      </c>
      <c r="J181" s="30"/>
    </row>
    <row r="182">
      <c r="A182" s="2" t="s">
        <v>9</v>
      </c>
      <c r="B182" s="2" t="s">
        <v>2645</v>
      </c>
      <c r="C182" s="2">
        <v>-0.0338</v>
      </c>
      <c r="D182" s="2">
        <v>0.0023</v>
      </c>
      <c r="E182" s="3">
        <v>6.87335328699369E-49</v>
      </c>
      <c r="F182" s="2">
        <v>-0.0216</v>
      </c>
      <c r="G182" s="2">
        <v>0.03</v>
      </c>
      <c r="H182" s="23">
        <v>0.471524995558502</v>
      </c>
      <c r="I182" s="4" t="s">
        <v>1987</v>
      </c>
      <c r="J182" s="30"/>
    </row>
    <row r="183">
      <c r="A183" s="2" t="s">
        <v>9</v>
      </c>
      <c r="B183" s="2" t="s">
        <v>2646</v>
      </c>
      <c r="C183" s="2">
        <v>0.0262</v>
      </c>
      <c r="D183" s="2">
        <v>0.0032</v>
      </c>
      <c r="E183" s="3">
        <v>2.66708230846164E-16</v>
      </c>
      <c r="F183" s="2">
        <v>-0.0293</v>
      </c>
      <c r="G183" s="2">
        <v>0.0411</v>
      </c>
      <c r="H183" s="23">
        <v>0.475910500009248</v>
      </c>
      <c r="I183" s="4" t="s">
        <v>2647</v>
      </c>
      <c r="J183" s="30"/>
    </row>
    <row r="184">
      <c r="A184" s="2" t="s">
        <v>9</v>
      </c>
      <c r="B184" s="2" t="s">
        <v>2648</v>
      </c>
      <c r="C184" s="2">
        <v>0.0138</v>
      </c>
      <c r="D184" s="2">
        <v>0.0024</v>
      </c>
      <c r="E184" s="3">
        <v>8.92434490780322E-9</v>
      </c>
      <c r="F184" s="2">
        <v>0.0224</v>
      </c>
      <c r="G184" s="2">
        <v>0.0315</v>
      </c>
      <c r="H184" s="23">
        <v>0.477015385176261</v>
      </c>
      <c r="I184" s="4" t="s">
        <v>1480</v>
      </c>
      <c r="J184" s="30"/>
    </row>
    <row r="185">
      <c r="A185" s="2" t="s">
        <v>9</v>
      </c>
      <c r="B185" s="2" t="s">
        <v>2649</v>
      </c>
      <c r="C185" s="2">
        <v>0.0153</v>
      </c>
      <c r="D185" s="2">
        <v>0.0027</v>
      </c>
      <c r="E185" s="3">
        <v>1.45602201478282E-8</v>
      </c>
      <c r="F185" s="2">
        <v>-0.0245</v>
      </c>
      <c r="G185" s="2">
        <v>0.035</v>
      </c>
      <c r="H185" s="23">
        <v>0.483927304446146</v>
      </c>
      <c r="I185" s="4" t="s">
        <v>1506</v>
      </c>
      <c r="J185" s="30"/>
    </row>
    <row r="186">
      <c r="A186" s="2" t="s">
        <v>9</v>
      </c>
      <c r="B186" s="2" t="s">
        <v>2650</v>
      </c>
      <c r="C186" s="2">
        <v>-0.0189</v>
      </c>
      <c r="D186" s="2">
        <v>0.0023</v>
      </c>
      <c r="E186" s="3">
        <v>2.07977593831456E-16</v>
      </c>
      <c r="F186" s="2">
        <v>0.021</v>
      </c>
      <c r="G186" s="2">
        <v>0.03</v>
      </c>
      <c r="H186" s="23">
        <v>0.483927304446146</v>
      </c>
      <c r="I186" s="4" t="s">
        <v>2651</v>
      </c>
      <c r="J186" s="30"/>
    </row>
    <row r="187">
      <c r="A187" s="2" t="s">
        <v>9</v>
      </c>
      <c r="B187" s="2" t="s">
        <v>2652</v>
      </c>
      <c r="C187" s="2">
        <v>-0.015</v>
      </c>
      <c r="D187" s="2">
        <v>0.0025</v>
      </c>
      <c r="E187" s="3">
        <v>1.9731752900754E-9</v>
      </c>
      <c r="F187" s="2">
        <v>-0.0226</v>
      </c>
      <c r="G187" s="2">
        <v>0.0323</v>
      </c>
      <c r="H187" s="23">
        <v>0.484120671484157</v>
      </c>
      <c r="I187" s="4" t="s">
        <v>2198</v>
      </c>
      <c r="J187" s="30"/>
    </row>
    <row r="188">
      <c r="A188" s="2" t="s">
        <v>9</v>
      </c>
      <c r="B188" s="2" t="s">
        <v>2653</v>
      </c>
      <c r="C188" s="2">
        <v>-0.0216</v>
      </c>
      <c r="D188" s="2">
        <v>0.0023</v>
      </c>
      <c r="E188" s="3">
        <v>5.92617609311265E-21</v>
      </c>
      <c r="F188" s="2">
        <v>-0.0208</v>
      </c>
      <c r="G188" s="2">
        <v>0.0303</v>
      </c>
      <c r="H188" s="23">
        <v>0.492417628922197</v>
      </c>
      <c r="I188" s="4" t="s">
        <v>2654</v>
      </c>
      <c r="J188" s="30"/>
    </row>
    <row r="189">
      <c r="A189" s="2" t="s">
        <v>9</v>
      </c>
      <c r="B189" s="2" t="s">
        <v>2655</v>
      </c>
      <c r="C189" s="2">
        <v>0.0135</v>
      </c>
      <c r="D189" s="2">
        <v>0.0024</v>
      </c>
      <c r="E189" s="3">
        <v>1.85507974691216E-8</v>
      </c>
      <c r="F189" s="2">
        <v>-0.0242</v>
      </c>
      <c r="G189" s="2">
        <v>0.0354</v>
      </c>
      <c r="H189" s="23">
        <v>0.494217792791308</v>
      </c>
      <c r="I189" s="4" t="s">
        <v>2169</v>
      </c>
      <c r="J189" s="30"/>
    </row>
    <row r="190">
      <c r="A190" s="2" t="s">
        <v>9</v>
      </c>
      <c r="B190" s="2" t="s">
        <v>2656</v>
      </c>
      <c r="C190" s="2">
        <v>-0.0172</v>
      </c>
      <c r="D190" s="2">
        <v>0.0025</v>
      </c>
      <c r="E190" s="3">
        <v>5.98525606527011E-12</v>
      </c>
      <c r="F190" s="2">
        <v>-0.0229</v>
      </c>
      <c r="G190" s="2">
        <v>0.0335</v>
      </c>
      <c r="H190" s="23">
        <v>0.494239097590387</v>
      </c>
      <c r="I190" s="4" t="s">
        <v>2657</v>
      </c>
      <c r="J190" s="30"/>
    </row>
    <row r="191">
      <c r="A191" s="2" t="s">
        <v>9</v>
      </c>
      <c r="B191" s="2" t="s">
        <v>92</v>
      </c>
      <c r="C191" s="2">
        <v>-0.0155</v>
      </c>
      <c r="D191" s="2">
        <v>0.0025</v>
      </c>
      <c r="E191" s="3">
        <v>5.64631607408653E-10</v>
      </c>
      <c r="F191" s="2">
        <v>-0.022</v>
      </c>
      <c r="G191" s="2">
        <v>0.0322</v>
      </c>
      <c r="H191" s="23">
        <v>0.494461636383522</v>
      </c>
      <c r="I191" s="4" t="s">
        <v>93</v>
      </c>
      <c r="J191" s="30"/>
    </row>
    <row r="192">
      <c r="A192" s="2" t="s">
        <v>9</v>
      </c>
      <c r="B192" s="2" t="s">
        <v>2658</v>
      </c>
      <c r="C192" s="2">
        <v>-0.0172</v>
      </c>
      <c r="D192" s="2">
        <v>0.0026</v>
      </c>
      <c r="E192" s="3">
        <v>3.70586947022734E-11</v>
      </c>
      <c r="F192" s="2">
        <v>0.023</v>
      </c>
      <c r="G192" s="2">
        <v>0.0338</v>
      </c>
      <c r="H192" s="23">
        <v>0.496204776223819</v>
      </c>
      <c r="I192" s="4" t="s">
        <v>1892</v>
      </c>
      <c r="J192" s="30"/>
    </row>
    <row r="193">
      <c r="A193" s="2" t="s">
        <v>9</v>
      </c>
      <c r="B193" s="2" t="s">
        <v>2659</v>
      </c>
      <c r="C193" s="2">
        <v>0.0215</v>
      </c>
      <c r="D193" s="2">
        <v>0.0026</v>
      </c>
      <c r="E193" s="3">
        <v>1.34826074051147E-16</v>
      </c>
      <c r="F193" s="2">
        <v>-0.0232</v>
      </c>
      <c r="G193" s="2">
        <v>0.0343</v>
      </c>
      <c r="H193" s="23">
        <v>0.49879634009142</v>
      </c>
      <c r="I193" s="4" t="s">
        <v>539</v>
      </c>
      <c r="J193" s="30"/>
    </row>
    <row r="194">
      <c r="A194" s="2" t="s">
        <v>9</v>
      </c>
      <c r="B194" s="2" t="s">
        <v>2022</v>
      </c>
      <c r="C194" s="2">
        <v>0.014</v>
      </c>
      <c r="D194" s="2">
        <v>0.0025</v>
      </c>
      <c r="E194" s="3">
        <v>2.14351805166219E-8</v>
      </c>
      <c r="F194" s="2">
        <v>-0.0214</v>
      </c>
      <c r="G194" s="2">
        <v>0.0321</v>
      </c>
      <c r="H194" s="23">
        <v>0.504985075093846</v>
      </c>
      <c r="I194" s="4" t="s">
        <v>2023</v>
      </c>
      <c r="J194" s="30"/>
    </row>
    <row r="195">
      <c r="A195" s="2" t="s">
        <v>9</v>
      </c>
      <c r="B195" s="2" t="s">
        <v>2660</v>
      </c>
      <c r="C195" s="2">
        <v>-0.0217</v>
      </c>
      <c r="D195" s="2">
        <v>0.0038</v>
      </c>
      <c r="E195" s="3">
        <v>1.1262731954869E-8</v>
      </c>
      <c r="F195" s="2">
        <v>0.0326</v>
      </c>
      <c r="G195" s="2">
        <v>0.0491</v>
      </c>
      <c r="H195" s="23">
        <v>0.506721596183262</v>
      </c>
      <c r="I195" s="4" t="s">
        <v>2172</v>
      </c>
      <c r="J195" s="30"/>
    </row>
    <row r="196">
      <c r="A196" s="2" t="s">
        <v>9</v>
      </c>
      <c r="B196" s="2" t="s">
        <v>2661</v>
      </c>
      <c r="C196" s="2">
        <v>0.0191</v>
      </c>
      <c r="D196" s="2">
        <v>0.0025</v>
      </c>
      <c r="E196" s="3">
        <v>2.17221740547381E-14</v>
      </c>
      <c r="F196" s="2">
        <v>0.0208</v>
      </c>
      <c r="G196" s="2">
        <v>0.032</v>
      </c>
      <c r="H196" s="23">
        <v>0.51569222161173</v>
      </c>
      <c r="I196" s="4" t="s">
        <v>2538</v>
      </c>
      <c r="J196" s="30"/>
    </row>
    <row r="197">
      <c r="A197" s="2" t="s">
        <v>9</v>
      </c>
      <c r="B197" s="2" t="s">
        <v>2662</v>
      </c>
      <c r="C197" s="2">
        <v>0.016</v>
      </c>
      <c r="D197" s="2">
        <v>0.0025</v>
      </c>
      <c r="E197" s="3">
        <v>1.55376951634196E-10</v>
      </c>
      <c r="F197" s="2">
        <v>-0.02</v>
      </c>
      <c r="G197" s="2">
        <v>0.0311</v>
      </c>
      <c r="H197" s="23">
        <v>0.520167768294124</v>
      </c>
      <c r="I197" s="4" t="s">
        <v>2663</v>
      </c>
      <c r="J197" s="30"/>
    </row>
    <row r="198">
      <c r="A198" s="2" t="s">
        <v>9</v>
      </c>
      <c r="B198" s="2" t="s">
        <v>2664</v>
      </c>
      <c r="C198" s="2">
        <v>-0.0175</v>
      </c>
      <c r="D198" s="2">
        <v>0.0024</v>
      </c>
      <c r="E198" s="3">
        <v>3.06143855183855E-13</v>
      </c>
      <c r="F198" s="2">
        <v>0.0196</v>
      </c>
      <c r="G198" s="2">
        <v>0.0309</v>
      </c>
      <c r="H198" s="23">
        <v>0.525882311416846</v>
      </c>
      <c r="I198" s="4" t="s">
        <v>1684</v>
      </c>
      <c r="J198" s="30"/>
    </row>
    <row r="199">
      <c r="A199" s="2" t="s">
        <v>9</v>
      </c>
      <c r="B199" s="2" t="s">
        <v>2665</v>
      </c>
      <c r="C199" s="2">
        <v>-0.0175</v>
      </c>
      <c r="D199" s="2">
        <v>0.0032</v>
      </c>
      <c r="E199" s="3">
        <v>4.53220470669938E-8</v>
      </c>
      <c r="F199" s="2">
        <v>0.025</v>
      </c>
      <c r="G199" s="2">
        <v>0.0401</v>
      </c>
      <c r="H199" s="23">
        <v>0.532994501746908</v>
      </c>
      <c r="I199" s="4" t="s">
        <v>2666</v>
      </c>
      <c r="J199" s="30"/>
    </row>
    <row r="200">
      <c r="A200" s="2" t="s">
        <v>9</v>
      </c>
      <c r="B200" s="2" t="s">
        <v>2667</v>
      </c>
      <c r="C200" s="2">
        <v>0.0177</v>
      </c>
      <c r="D200" s="2">
        <v>0.0026</v>
      </c>
      <c r="E200" s="3">
        <v>9.91766927152761E-12</v>
      </c>
      <c r="F200" s="2">
        <v>0.021</v>
      </c>
      <c r="G200" s="2">
        <v>0.0337</v>
      </c>
      <c r="H200" s="23">
        <v>0.533188977398227</v>
      </c>
      <c r="I200" s="4" t="s">
        <v>405</v>
      </c>
      <c r="J200" s="30"/>
    </row>
    <row r="201">
      <c r="A201" s="2" t="s">
        <v>9</v>
      </c>
      <c r="B201" s="2" t="s">
        <v>2668</v>
      </c>
      <c r="C201" s="2">
        <v>0.0166</v>
      </c>
      <c r="D201" s="2">
        <v>0.0023</v>
      </c>
      <c r="E201" s="3">
        <v>5.29943229774373E-13</v>
      </c>
      <c r="F201" s="2">
        <v>-0.021</v>
      </c>
      <c r="G201" s="2">
        <v>0.0339</v>
      </c>
      <c r="H201" s="23">
        <v>0.535607420356205</v>
      </c>
      <c r="I201" s="4" t="s">
        <v>1362</v>
      </c>
      <c r="J201" s="30"/>
    </row>
    <row r="202">
      <c r="A202" s="2" t="s">
        <v>9</v>
      </c>
      <c r="B202" s="2" t="s">
        <v>2669</v>
      </c>
      <c r="C202" s="2">
        <v>-0.0152</v>
      </c>
      <c r="D202" s="2">
        <v>0.0023</v>
      </c>
      <c r="E202" s="3">
        <v>3.87720877502445E-11</v>
      </c>
      <c r="F202" s="2">
        <v>0.0209</v>
      </c>
      <c r="G202" s="2">
        <v>0.0342</v>
      </c>
      <c r="H202" s="23">
        <v>0.541126024471668</v>
      </c>
      <c r="I202" s="4" t="s">
        <v>2670</v>
      </c>
      <c r="J202" s="30"/>
    </row>
    <row r="203">
      <c r="A203" s="2" t="s">
        <v>9</v>
      </c>
      <c r="B203" s="2" t="s">
        <v>2671</v>
      </c>
      <c r="C203" s="2">
        <v>0.0131</v>
      </c>
      <c r="D203" s="2">
        <v>0.0024</v>
      </c>
      <c r="E203" s="3">
        <v>4.80624718884241E-8</v>
      </c>
      <c r="F203" s="2">
        <v>-0.0183</v>
      </c>
      <c r="G203" s="2">
        <v>0.0301</v>
      </c>
      <c r="H203" s="23">
        <v>0.543205101590973</v>
      </c>
      <c r="I203" s="4" t="s">
        <v>2672</v>
      </c>
      <c r="J203" s="30"/>
    </row>
    <row r="204">
      <c r="A204" s="2" t="s">
        <v>9</v>
      </c>
      <c r="B204" s="2" t="s">
        <v>2673</v>
      </c>
      <c r="C204" s="2">
        <v>-0.0141</v>
      </c>
      <c r="D204" s="2">
        <v>0.0024</v>
      </c>
      <c r="E204" s="3">
        <v>4.2284334848817E-9</v>
      </c>
      <c r="F204" s="2">
        <v>-0.0186</v>
      </c>
      <c r="G204" s="2">
        <v>0.0308</v>
      </c>
      <c r="H204" s="23">
        <v>0.545912719281858</v>
      </c>
      <c r="I204" s="4" t="s">
        <v>2674</v>
      </c>
      <c r="J204" s="30"/>
    </row>
    <row r="205">
      <c r="A205" s="2" t="s">
        <v>9</v>
      </c>
      <c r="B205" s="2" t="s">
        <v>2675</v>
      </c>
      <c r="C205" s="2">
        <v>0.0201</v>
      </c>
      <c r="D205" s="2">
        <v>0.0028</v>
      </c>
      <c r="E205" s="3">
        <v>7.04435851130568E-13</v>
      </c>
      <c r="F205" s="2">
        <v>0.0222</v>
      </c>
      <c r="G205" s="2">
        <v>0.0372</v>
      </c>
      <c r="H205" s="23">
        <v>0.550658149743449</v>
      </c>
      <c r="I205" s="4" t="s">
        <v>2676</v>
      </c>
      <c r="J205" s="30"/>
    </row>
    <row r="206">
      <c r="A206" s="2" t="s">
        <v>9</v>
      </c>
      <c r="B206" s="2" t="s">
        <v>2677</v>
      </c>
      <c r="C206" s="2">
        <v>-0.0157</v>
      </c>
      <c r="D206" s="2">
        <v>0.0024</v>
      </c>
      <c r="E206" s="3">
        <v>6.08369832280398E-11</v>
      </c>
      <c r="F206" s="2">
        <v>-0.0185</v>
      </c>
      <c r="G206" s="2">
        <v>0.0312</v>
      </c>
      <c r="H206" s="23">
        <v>0.553215472663382</v>
      </c>
      <c r="I206" s="4" t="s">
        <v>2678</v>
      </c>
      <c r="J206" s="30"/>
    </row>
    <row r="207">
      <c r="A207" s="2" t="s">
        <v>9</v>
      </c>
      <c r="B207" s="2" t="s">
        <v>2679</v>
      </c>
      <c r="C207" s="2">
        <v>-0.0161</v>
      </c>
      <c r="D207" s="2">
        <v>0.0028</v>
      </c>
      <c r="E207" s="3">
        <v>8.92434490780322E-9</v>
      </c>
      <c r="F207" s="2">
        <v>0.0208</v>
      </c>
      <c r="G207" s="2">
        <v>0.0351</v>
      </c>
      <c r="H207" s="23">
        <v>0.553453837615599</v>
      </c>
      <c r="I207" s="4" t="s">
        <v>2680</v>
      </c>
      <c r="J207" s="30"/>
    </row>
    <row r="208">
      <c r="A208" s="2" t="s">
        <v>9</v>
      </c>
      <c r="B208" s="2" t="s">
        <v>2681</v>
      </c>
      <c r="C208" s="2">
        <v>0.0137</v>
      </c>
      <c r="D208" s="2">
        <v>0.0024</v>
      </c>
      <c r="E208" s="3">
        <v>1.14087819250344E-8</v>
      </c>
      <c r="F208" s="2">
        <v>-0.0193</v>
      </c>
      <c r="G208" s="2">
        <v>0.0327</v>
      </c>
      <c r="H208" s="23">
        <v>0.55504714221616</v>
      </c>
      <c r="I208" s="4" t="s">
        <v>2682</v>
      </c>
      <c r="J208" s="30"/>
    </row>
    <row r="209">
      <c r="A209" s="2" t="s">
        <v>9</v>
      </c>
      <c r="B209" s="2" t="s">
        <v>2683</v>
      </c>
      <c r="C209" s="2">
        <v>0.018</v>
      </c>
      <c r="D209" s="2">
        <v>0.0027</v>
      </c>
      <c r="E209" s="3">
        <v>2.61678493721062E-11</v>
      </c>
      <c r="F209" s="2">
        <v>0.021</v>
      </c>
      <c r="G209" s="2">
        <v>0.036</v>
      </c>
      <c r="H209" s="23">
        <v>0.559668927199412</v>
      </c>
      <c r="I209" s="4" t="s">
        <v>1938</v>
      </c>
      <c r="J209" s="30"/>
    </row>
    <row r="210">
      <c r="A210" s="2" t="s">
        <v>9</v>
      </c>
      <c r="B210" s="2" t="s">
        <v>2684</v>
      </c>
      <c r="C210" s="2">
        <v>0.0251</v>
      </c>
      <c r="D210" s="2">
        <v>0.0025</v>
      </c>
      <c r="E210" s="3">
        <v>1.01674157224206E-23</v>
      </c>
      <c r="F210" s="2">
        <v>0.0194</v>
      </c>
      <c r="G210" s="2">
        <v>0.0333</v>
      </c>
      <c r="H210" s="23">
        <v>0.560174333341771</v>
      </c>
      <c r="I210" s="4" t="s">
        <v>1912</v>
      </c>
      <c r="J210" s="30"/>
    </row>
    <row r="211">
      <c r="A211" s="2" t="s">
        <v>9</v>
      </c>
      <c r="B211" s="2" t="s">
        <v>2685</v>
      </c>
      <c r="C211" s="2">
        <v>-0.0259</v>
      </c>
      <c r="D211" s="2">
        <v>0.0038</v>
      </c>
      <c r="E211" s="3">
        <v>9.37474984308508E-12</v>
      </c>
      <c r="F211" s="2">
        <v>0.0273</v>
      </c>
      <c r="G211" s="2">
        <v>0.0471</v>
      </c>
      <c r="H211" s="23">
        <v>0.562172363509762</v>
      </c>
      <c r="I211" s="4" t="s">
        <v>2686</v>
      </c>
      <c r="J211" s="30"/>
    </row>
    <row r="212">
      <c r="A212" s="2" t="s">
        <v>9</v>
      </c>
      <c r="B212" s="2" t="s">
        <v>2687</v>
      </c>
      <c r="C212" s="2">
        <v>-0.0162</v>
      </c>
      <c r="D212" s="2">
        <v>0.0023</v>
      </c>
      <c r="E212" s="3">
        <v>1.87499266004752E-12</v>
      </c>
      <c r="F212" s="2">
        <v>0.0169</v>
      </c>
      <c r="G212" s="2">
        <v>0.0299</v>
      </c>
      <c r="H212" s="23">
        <v>0.571925908937657</v>
      </c>
      <c r="I212" s="4" t="s">
        <v>2688</v>
      </c>
      <c r="J212" s="30"/>
    </row>
    <row r="213">
      <c r="A213" s="2" t="s">
        <v>9</v>
      </c>
      <c r="B213" s="2" t="s">
        <v>2689</v>
      </c>
      <c r="C213" s="2">
        <v>0.0136</v>
      </c>
      <c r="D213" s="2">
        <v>0.0023</v>
      </c>
      <c r="E213" s="3">
        <v>3.35843481024289E-9</v>
      </c>
      <c r="F213" s="2">
        <v>0.0169</v>
      </c>
      <c r="G213" s="2">
        <v>0.03</v>
      </c>
      <c r="H213" s="23">
        <v>0.573207924054636</v>
      </c>
      <c r="I213" s="4" t="s">
        <v>2690</v>
      </c>
      <c r="J213" s="30"/>
    </row>
    <row r="214">
      <c r="A214" s="2" t="s">
        <v>9</v>
      </c>
      <c r="B214" s="2" t="s">
        <v>2077</v>
      </c>
      <c r="C214" s="2">
        <v>-0.0134</v>
      </c>
      <c r="D214" s="2">
        <v>0.0023</v>
      </c>
      <c r="E214" s="3">
        <v>5.67420586461324E-9</v>
      </c>
      <c r="F214" s="2">
        <v>-0.017</v>
      </c>
      <c r="G214" s="2">
        <v>0.0303</v>
      </c>
      <c r="H214" s="23">
        <v>0.574759290065821</v>
      </c>
      <c r="I214" s="4" t="s">
        <v>2078</v>
      </c>
      <c r="J214" s="30"/>
    </row>
    <row r="215">
      <c r="A215" s="2" t="s">
        <v>9</v>
      </c>
      <c r="B215" s="2" t="s">
        <v>2079</v>
      </c>
      <c r="C215" s="2">
        <v>-0.0168</v>
      </c>
      <c r="D215" s="2">
        <v>0.0023</v>
      </c>
      <c r="E215" s="3">
        <v>2.78614788758726E-13</v>
      </c>
      <c r="F215" s="2">
        <v>-0.0169</v>
      </c>
      <c r="G215" s="2">
        <v>0.0302</v>
      </c>
      <c r="H215" s="23">
        <v>0.575750497613262</v>
      </c>
      <c r="I215" s="4" t="s">
        <v>238</v>
      </c>
      <c r="J215" s="30"/>
    </row>
    <row r="216">
      <c r="A216" s="2" t="s">
        <v>9</v>
      </c>
      <c r="B216" s="2" t="s">
        <v>2084</v>
      </c>
      <c r="C216" s="2">
        <v>-0.023</v>
      </c>
      <c r="D216" s="2">
        <v>0.0029</v>
      </c>
      <c r="E216" s="3">
        <v>2.17327858100356E-15</v>
      </c>
      <c r="F216" s="2">
        <v>0.0203</v>
      </c>
      <c r="G216" s="2">
        <v>0.0374</v>
      </c>
      <c r="H216" s="23">
        <v>0.587280769603194</v>
      </c>
      <c r="I216" s="4" t="s">
        <v>2085</v>
      </c>
      <c r="J216" s="30"/>
    </row>
    <row r="217">
      <c r="A217" s="2" t="s">
        <v>9</v>
      </c>
      <c r="B217" s="2" t="s">
        <v>2086</v>
      </c>
      <c r="C217" s="2">
        <v>-0.0274</v>
      </c>
      <c r="D217" s="2">
        <v>0.0027</v>
      </c>
      <c r="E217" s="3">
        <v>3.3771062621416E-24</v>
      </c>
      <c r="F217" s="2">
        <v>0.0191</v>
      </c>
      <c r="G217" s="2">
        <v>0.0352</v>
      </c>
      <c r="H217" s="23">
        <v>0.587395848110016</v>
      </c>
      <c r="I217" s="4" t="s">
        <v>2087</v>
      </c>
      <c r="J217" s="30"/>
    </row>
    <row r="218">
      <c r="A218" s="2" t="s">
        <v>9</v>
      </c>
      <c r="B218" s="2" t="s">
        <v>2691</v>
      </c>
      <c r="C218" s="2">
        <v>-0.0229</v>
      </c>
      <c r="D218" s="2">
        <v>0.0024</v>
      </c>
      <c r="E218" s="3">
        <v>1.40555001933636E-21</v>
      </c>
      <c r="F218" s="2">
        <v>-0.0171</v>
      </c>
      <c r="G218" s="2">
        <v>0.0316</v>
      </c>
      <c r="H218" s="23">
        <v>0.588411612948042</v>
      </c>
      <c r="I218" s="4" t="s">
        <v>1606</v>
      </c>
      <c r="J218" s="30"/>
    </row>
    <row r="219">
      <c r="A219" s="2" t="s">
        <v>9</v>
      </c>
      <c r="B219" s="2" t="s">
        <v>2692</v>
      </c>
      <c r="C219" s="2">
        <v>-0.016</v>
      </c>
      <c r="D219" s="2">
        <v>0.0027</v>
      </c>
      <c r="E219" s="3">
        <v>3.10542556617637E-9</v>
      </c>
      <c r="F219" s="2">
        <v>-0.0216</v>
      </c>
      <c r="G219" s="2">
        <v>0.04</v>
      </c>
      <c r="H219" s="23">
        <v>0.589197032431396</v>
      </c>
      <c r="I219" s="4" t="s">
        <v>2457</v>
      </c>
      <c r="J219" s="30"/>
    </row>
    <row r="220">
      <c r="A220" s="2" t="s">
        <v>9</v>
      </c>
      <c r="B220" s="2" t="s">
        <v>2693</v>
      </c>
      <c r="C220" s="2">
        <v>0.0196</v>
      </c>
      <c r="D220" s="2">
        <v>0.0025</v>
      </c>
      <c r="E220" s="3">
        <v>4.50546430393226E-15</v>
      </c>
      <c r="F220" s="2">
        <v>-0.0174</v>
      </c>
      <c r="G220" s="2">
        <v>0.0323</v>
      </c>
      <c r="H220" s="23">
        <v>0.590094087396412</v>
      </c>
      <c r="I220" s="4" t="s">
        <v>2694</v>
      </c>
      <c r="J220" s="30"/>
    </row>
    <row r="221">
      <c r="A221" s="2" t="s">
        <v>9</v>
      </c>
      <c r="B221" s="2" t="s">
        <v>2695</v>
      </c>
      <c r="C221" s="2">
        <v>0.0266</v>
      </c>
      <c r="D221" s="2">
        <v>0.0025</v>
      </c>
      <c r="E221" s="3">
        <v>1.94129343026828E-26</v>
      </c>
      <c r="F221" s="2">
        <v>0.0174</v>
      </c>
      <c r="G221" s="2">
        <v>0.0323</v>
      </c>
      <c r="H221" s="23">
        <v>0.590094087396412</v>
      </c>
      <c r="I221" s="4" t="s">
        <v>2696</v>
      </c>
      <c r="J221" s="30"/>
    </row>
    <row r="222">
      <c r="A222" s="2" t="s">
        <v>9</v>
      </c>
      <c r="B222" s="2" t="s">
        <v>2697</v>
      </c>
      <c r="C222" s="2">
        <v>0.0183</v>
      </c>
      <c r="D222" s="2">
        <v>0.003</v>
      </c>
      <c r="E222" s="3">
        <v>1.06068465258977E-9</v>
      </c>
      <c r="F222" s="2">
        <v>-0.0205</v>
      </c>
      <c r="G222" s="2">
        <v>0.0383</v>
      </c>
      <c r="H222" s="23">
        <v>0.592478349789725</v>
      </c>
      <c r="I222" s="4" t="s">
        <v>2698</v>
      </c>
      <c r="J222" s="30"/>
    </row>
    <row r="223">
      <c r="A223" s="2" t="s">
        <v>9</v>
      </c>
      <c r="B223" s="2" t="s">
        <v>2091</v>
      </c>
      <c r="C223" s="2">
        <v>0.0294</v>
      </c>
      <c r="D223" s="2">
        <v>0.004</v>
      </c>
      <c r="E223" s="3">
        <v>1.98206854990952E-13</v>
      </c>
      <c r="F223" s="2">
        <v>-0.0426</v>
      </c>
      <c r="G223" s="2">
        <v>0.0801</v>
      </c>
      <c r="H223" s="23">
        <v>0.594840136755948</v>
      </c>
      <c r="I223" s="4" t="s">
        <v>2092</v>
      </c>
      <c r="J223" s="30"/>
    </row>
    <row r="224">
      <c r="A224" s="2" t="s">
        <v>9</v>
      </c>
      <c r="B224" s="2" t="s">
        <v>2699</v>
      </c>
      <c r="C224" s="2">
        <v>0.0227</v>
      </c>
      <c r="D224" s="2">
        <v>0.0035</v>
      </c>
      <c r="E224" s="3">
        <v>8.83123832270568E-11</v>
      </c>
      <c r="F224" s="2">
        <v>0.0237</v>
      </c>
      <c r="G224" s="2">
        <v>0.0448</v>
      </c>
      <c r="H224" s="23">
        <v>0.596793062394171</v>
      </c>
      <c r="I224" s="4" t="s">
        <v>1952</v>
      </c>
      <c r="J224" s="30"/>
    </row>
    <row r="225">
      <c r="A225" s="2" t="s">
        <v>9</v>
      </c>
      <c r="B225" s="2" t="s">
        <v>2700</v>
      </c>
      <c r="C225" s="2">
        <v>-0.0161</v>
      </c>
      <c r="D225" s="2">
        <v>0.0023</v>
      </c>
      <c r="E225" s="3">
        <v>2.55962508777167E-12</v>
      </c>
      <c r="F225" s="2">
        <v>-0.0155</v>
      </c>
      <c r="G225" s="2">
        <v>0.0301</v>
      </c>
      <c r="H225" s="23">
        <v>0.606587843913398</v>
      </c>
      <c r="I225" s="4" t="s">
        <v>2701</v>
      </c>
      <c r="J225" s="30"/>
    </row>
    <row r="226">
      <c r="A226" s="2" t="s">
        <v>9</v>
      </c>
      <c r="B226" s="2" t="s">
        <v>2702</v>
      </c>
      <c r="C226" s="2">
        <v>0.0343</v>
      </c>
      <c r="D226" s="2">
        <v>0.003</v>
      </c>
      <c r="E226" s="3">
        <v>2.84955831465666E-30</v>
      </c>
      <c r="F226" s="2">
        <v>-0.0207</v>
      </c>
      <c r="G226" s="2">
        <v>0.0403</v>
      </c>
      <c r="H226" s="23">
        <v>0.607498363743357</v>
      </c>
      <c r="I226" s="4" t="s">
        <v>937</v>
      </c>
      <c r="J226" s="30"/>
    </row>
    <row r="227">
      <c r="A227" s="2" t="s">
        <v>9</v>
      </c>
      <c r="B227" s="2" t="s">
        <v>2703</v>
      </c>
      <c r="C227" s="2">
        <v>0.014</v>
      </c>
      <c r="D227" s="2">
        <v>0.0025</v>
      </c>
      <c r="E227" s="3">
        <v>2.14351805166219E-8</v>
      </c>
      <c r="F227" s="2">
        <v>-0.0161</v>
      </c>
      <c r="G227" s="2">
        <v>0.0319</v>
      </c>
      <c r="H227" s="23">
        <v>0.613768019590685</v>
      </c>
      <c r="I227" s="4" t="s">
        <v>1878</v>
      </c>
      <c r="J227" s="30"/>
    </row>
    <row r="228">
      <c r="A228" s="2" t="s">
        <v>9</v>
      </c>
      <c r="B228" s="2" t="s">
        <v>2704</v>
      </c>
      <c r="C228" s="2">
        <v>0.0165</v>
      </c>
      <c r="D228" s="2">
        <v>0.0027</v>
      </c>
      <c r="E228" s="3">
        <v>9.89398479837096E-10</v>
      </c>
      <c r="F228" s="2">
        <v>-0.017</v>
      </c>
      <c r="G228" s="2">
        <v>0.034</v>
      </c>
      <c r="H228" s="23">
        <v>0.617075077451974</v>
      </c>
      <c r="I228" s="4" t="s">
        <v>2705</v>
      </c>
      <c r="J228" s="30"/>
    </row>
    <row r="229">
      <c r="A229" s="2" t="s">
        <v>9</v>
      </c>
      <c r="B229" s="2" t="s">
        <v>2706</v>
      </c>
      <c r="C229" s="2">
        <v>0.0132</v>
      </c>
      <c r="D229" s="2">
        <v>0.0024</v>
      </c>
      <c r="E229" s="3">
        <v>3.79791249317752E-8</v>
      </c>
      <c r="F229" s="2">
        <v>-0.0151</v>
      </c>
      <c r="G229" s="2">
        <v>0.0304</v>
      </c>
      <c r="H229" s="23">
        <v>0.619393198354983</v>
      </c>
      <c r="I229" s="4" t="s">
        <v>2707</v>
      </c>
      <c r="J229" s="30"/>
    </row>
    <row r="230">
      <c r="A230" s="2" t="s">
        <v>9</v>
      </c>
      <c r="B230" s="2" t="s">
        <v>2708</v>
      </c>
      <c r="C230" s="2">
        <v>0.0215</v>
      </c>
      <c r="D230" s="2">
        <v>0.0036</v>
      </c>
      <c r="E230" s="3">
        <v>2.34043428891165E-9</v>
      </c>
      <c r="F230" s="2">
        <v>0.0258</v>
      </c>
      <c r="G230" s="2">
        <v>0.0521</v>
      </c>
      <c r="H230" s="23">
        <v>0.620457866842386</v>
      </c>
      <c r="I230" s="4" t="s">
        <v>2709</v>
      </c>
      <c r="J230" s="30"/>
    </row>
    <row r="231">
      <c r="A231" s="2" t="s">
        <v>9</v>
      </c>
      <c r="B231" s="2" t="s">
        <v>2710</v>
      </c>
      <c r="C231" s="2">
        <v>0.0172</v>
      </c>
      <c r="D231" s="2">
        <v>0.003</v>
      </c>
      <c r="E231" s="3">
        <v>9.84758294676451E-9</v>
      </c>
      <c r="F231" s="2">
        <v>-0.0189</v>
      </c>
      <c r="G231" s="2">
        <v>0.0387</v>
      </c>
      <c r="H231" s="23">
        <v>0.625286305140081</v>
      </c>
      <c r="I231" s="4" t="s">
        <v>2711</v>
      </c>
      <c r="J231" s="30"/>
    </row>
    <row r="232">
      <c r="A232" s="2" t="s">
        <v>9</v>
      </c>
      <c r="B232" s="2" t="s">
        <v>2712</v>
      </c>
      <c r="C232" s="2">
        <v>0.0174</v>
      </c>
      <c r="D232" s="2">
        <v>0.0028</v>
      </c>
      <c r="E232" s="3">
        <v>5.15586403871323E-10</v>
      </c>
      <c r="F232" s="2">
        <v>-0.0177</v>
      </c>
      <c r="G232" s="2">
        <v>0.0363</v>
      </c>
      <c r="H232" s="23">
        <v>0.625830853573674</v>
      </c>
      <c r="I232" s="4" t="s">
        <v>1147</v>
      </c>
      <c r="J232" s="30"/>
    </row>
    <row r="233">
      <c r="A233" s="2" t="s">
        <v>9</v>
      </c>
      <c r="B233" s="2" t="s">
        <v>2114</v>
      </c>
      <c r="C233" s="2">
        <v>0.0337</v>
      </c>
      <c r="D233" s="2">
        <v>0.0024</v>
      </c>
      <c r="E233" s="3">
        <v>8.66505518122894E-45</v>
      </c>
      <c r="F233" s="2">
        <v>0.0155</v>
      </c>
      <c r="G233" s="2">
        <v>0.0322</v>
      </c>
      <c r="H233" s="23">
        <v>0.6302560702224</v>
      </c>
      <c r="I233" s="4" t="s">
        <v>2115</v>
      </c>
      <c r="J233" s="30"/>
    </row>
    <row r="234">
      <c r="A234" s="2" t="s">
        <v>9</v>
      </c>
      <c r="B234" s="2" t="s">
        <v>2713</v>
      </c>
      <c r="C234" s="2">
        <v>0.0161</v>
      </c>
      <c r="D234" s="2">
        <v>0.0024</v>
      </c>
      <c r="E234" s="3">
        <v>1.96859839650921E-11</v>
      </c>
      <c r="F234" s="2">
        <v>-0.0145</v>
      </c>
      <c r="G234" s="2">
        <v>0.0305</v>
      </c>
      <c r="H234" s="23">
        <v>0.634494885020274</v>
      </c>
      <c r="I234" s="4" t="s">
        <v>2177</v>
      </c>
      <c r="J234" s="30"/>
    </row>
    <row r="235">
      <c r="A235" s="2" t="s">
        <v>9</v>
      </c>
      <c r="B235" s="2" t="s">
        <v>2714</v>
      </c>
      <c r="C235" s="2">
        <v>-0.0203</v>
      </c>
      <c r="D235" s="2">
        <v>0.0024</v>
      </c>
      <c r="E235" s="3">
        <v>2.71225909210266E-17</v>
      </c>
      <c r="F235" s="2">
        <v>-0.0146</v>
      </c>
      <c r="G235" s="2">
        <v>0.0311</v>
      </c>
      <c r="H235" s="23">
        <v>0.638745603442171</v>
      </c>
      <c r="I235" s="4" t="s">
        <v>2715</v>
      </c>
      <c r="J235" s="30"/>
    </row>
    <row r="236">
      <c r="A236" s="2" t="s">
        <v>9</v>
      </c>
      <c r="B236" s="2" t="s">
        <v>2716</v>
      </c>
      <c r="C236" s="2">
        <v>0.0147</v>
      </c>
      <c r="D236" s="2">
        <v>0.0026</v>
      </c>
      <c r="E236" s="3">
        <v>1.56896657570928E-8</v>
      </c>
      <c r="F236" s="2">
        <v>-0.0158</v>
      </c>
      <c r="G236" s="2">
        <v>0.0338</v>
      </c>
      <c r="H236" s="23">
        <v>0.640173935986365</v>
      </c>
      <c r="I236" s="4" t="s">
        <v>2717</v>
      </c>
      <c r="J236" s="30"/>
    </row>
    <row r="237">
      <c r="A237" s="2" t="s">
        <v>9</v>
      </c>
      <c r="B237" s="2" t="s">
        <v>2718</v>
      </c>
      <c r="C237" s="2">
        <v>0.0312</v>
      </c>
      <c r="D237" s="2">
        <v>0.005</v>
      </c>
      <c r="E237" s="3">
        <v>4.37570893605809E-10</v>
      </c>
      <c r="F237" s="2">
        <v>-0.0306</v>
      </c>
      <c r="G237" s="2">
        <v>0.0655</v>
      </c>
      <c r="H237" s="23">
        <v>0.640374268894444</v>
      </c>
      <c r="I237" s="4" t="s">
        <v>1743</v>
      </c>
      <c r="J237" s="30"/>
    </row>
    <row r="238">
      <c r="A238" s="2" t="s">
        <v>9</v>
      </c>
      <c r="B238" s="2" t="s">
        <v>2123</v>
      </c>
      <c r="C238" s="2">
        <v>-0.023</v>
      </c>
      <c r="D238" s="2">
        <v>0.0025</v>
      </c>
      <c r="E238" s="3">
        <v>3.57949762402811E-20</v>
      </c>
      <c r="F238" s="2">
        <v>-0.0145</v>
      </c>
      <c r="G238" s="2">
        <v>0.0311</v>
      </c>
      <c r="H238" s="23">
        <v>0.641045193559641</v>
      </c>
      <c r="I238" s="4" t="s">
        <v>2124</v>
      </c>
      <c r="J238" s="30"/>
    </row>
    <row r="239">
      <c r="A239" s="2" t="s">
        <v>9</v>
      </c>
      <c r="B239" s="2" t="s">
        <v>2719</v>
      </c>
      <c r="C239" s="2">
        <v>-0.015</v>
      </c>
      <c r="D239" s="2">
        <v>0.0025</v>
      </c>
      <c r="E239" s="3">
        <v>1.9731752900754E-9</v>
      </c>
      <c r="F239" s="2">
        <v>0.0148</v>
      </c>
      <c r="G239" s="2">
        <v>0.0319</v>
      </c>
      <c r="H239" s="23">
        <v>0.642683681114026</v>
      </c>
      <c r="I239" s="4" t="s">
        <v>2720</v>
      </c>
      <c r="J239" s="30"/>
    </row>
    <row r="240">
      <c r="A240" s="2" t="s">
        <v>9</v>
      </c>
      <c r="B240" s="2" t="s">
        <v>2721</v>
      </c>
      <c r="C240" s="2">
        <v>0.0164</v>
      </c>
      <c r="D240" s="2">
        <v>0.0023</v>
      </c>
      <c r="E240" s="3">
        <v>1.00052374192122E-12</v>
      </c>
      <c r="F240" s="2">
        <v>0.0141</v>
      </c>
      <c r="G240" s="2">
        <v>0.0312</v>
      </c>
      <c r="H240" s="23">
        <v>0.651324399083018</v>
      </c>
      <c r="I240" s="4" t="s">
        <v>2722</v>
      </c>
      <c r="J240" s="30"/>
    </row>
    <row r="241">
      <c r="A241" s="2" t="s">
        <v>9</v>
      </c>
      <c r="B241" s="2" t="s">
        <v>2134</v>
      </c>
      <c r="C241" s="2">
        <v>-0.0129</v>
      </c>
      <c r="D241" s="2">
        <v>0.0023</v>
      </c>
      <c r="E241" s="3">
        <v>2.03857151272732E-8</v>
      </c>
      <c r="F241" s="2">
        <v>0.0134</v>
      </c>
      <c r="G241" s="2">
        <v>0.0298</v>
      </c>
      <c r="H241" s="23">
        <v>0.652952423245679</v>
      </c>
      <c r="I241" s="4" t="s">
        <v>2135</v>
      </c>
      <c r="J241" s="30"/>
    </row>
    <row r="242">
      <c r="A242" s="2" t="s">
        <v>9</v>
      </c>
      <c r="B242" s="2" t="s">
        <v>2723</v>
      </c>
      <c r="C242" s="2">
        <v>-0.0151</v>
      </c>
      <c r="D242" s="2">
        <v>0.0023</v>
      </c>
      <c r="E242" s="3">
        <v>5.19570054993742E-11</v>
      </c>
      <c r="F242" s="2">
        <v>0.0134</v>
      </c>
      <c r="G242" s="2">
        <v>0.03</v>
      </c>
      <c r="H242" s="23">
        <v>0.655115752739432</v>
      </c>
      <c r="I242" s="4" t="s">
        <v>2724</v>
      </c>
      <c r="J242" s="30"/>
    </row>
    <row r="243">
      <c r="A243" s="2" t="s">
        <v>9</v>
      </c>
      <c r="B243" s="2" t="s">
        <v>2725</v>
      </c>
      <c r="C243" s="2">
        <v>-0.0136</v>
      </c>
      <c r="D243" s="2">
        <v>0.0023</v>
      </c>
      <c r="E243" s="3">
        <v>3.35843481024289E-9</v>
      </c>
      <c r="F243" s="2">
        <v>0.0133</v>
      </c>
      <c r="G243" s="2">
        <v>0.0298</v>
      </c>
      <c r="H243" s="23">
        <v>0.655374254760266</v>
      </c>
      <c r="I243" s="4" t="s">
        <v>2726</v>
      </c>
      <c r="J243" s="30"/>
    </row>
    <row r="244">
      <c r="A244" s="2" t="s">
        <v>9</v>
      </c>
      <c r="B244" s="2" t="s">
        <v>2727</v>
      </c>
      <c r="C244" s="2">
        <v>-0.0155</v>
      </c>
      <c r="D244" s="2">
        <v>0.0025</v>
      </c>
      <c r="E244" s="3">
        <v>5.64631607408653E-10</v>
      </c>
      <c r="F244" s="2">
        <v>-0.017</v>
      </c>
      <c r="G244" s="2">
        <v>0.0382</v>
      </c>
      <c r="H244" s="23">
        <v>0.656300836196373</v>
      </c>
      <c r="I244" s="4" t="s">
        <v>2728</v>
      </c>
      <c r="J244" s="30"/>
    </row>
    <row r="245">
      <c r="A245" s="2" t="s">
        <v>9</v>
      </c>
      <c r="B245" s="2" t="s">
        <v>2729</v>
      </c>
      <c r="C245" s="2">
        <v>-0.0173</v>
      </c>
      <c r="D245" s="2">
        <v>0.0025</v>
      </c>
      <c r="E245" s="3">
        <v>4.51643645482342E-12</v>
      </c>
      <c r="F245" s="2">
        <v>0.0142</v>
      </c>
      <c r="G245" s="2">
        <v>0.0323</v>
      </c>
      <c r="H245" s="23">
        <v>0.660206207859393</v>
      </c>
      <c r="I245" s="4" t="s">
        <v>2730</v>
      </c>
      <c r="J245" s="30"/>
    </row>
    <row r="246">
      <c r="A246" s="2" t="s">
        <v>9</v>
      </c>
      <c r="B246" s="2" t="s">
        <v>2731</v>
      </c>
      <c r="C246" s="2">
        <v>0.0145</v>
      </c>
      <c r="D246" s="2">
        <v>0.0023</v>
      </c>
      <c r="E246" s="3">
        <v>2.89409906701117E-10</v>
      </c>
      <c r="F246" s="2">
        <v>0.0128</v>
      </c>
      <c r="G246" s="2">
        <v>0.0299</v>
      </c>
      <c r="H246" s="23">
        <v>0.668582943009786</v>
      </c>
      <c r="I246" s="4" t="s">
        <v>2732</v>
      </c>
      <c r="J246" s="30"/>
    </row>
    <row r="247">
      <c r="A247" s="2" t="s">
        <v>9</v>
      </c>
      <c r="B247" s="2" t="s">
        <v>2733</v>
      </c>
      <c r="C247" s="2">
        <v>0.0192</v>
      </c>
      <c r="D247" s="2">
        <v>0.0035</v>
      </c>
      <c r="E247" s="3">
        <v>4.11802024841935E-8</v>
      </c>
      <c r="F247" s="2">
        <v>0.0206</v>
      </c>
      <c r="G247" s="2">
        <v>0.0492</v>
      </c>
      <c r="H247" s="23">
        <v>0.675435989935365</v>
      </c>
      <c r="I247" s="4" t="s">
        <v>2734</v>
      </c>
      <c r="J247" s="30"/>
    </row>
    <row r="248">
      <c r="A248" s="2" t="s">
        <v>9</v>
      </c>
      <c r="B248" s="2" t="s">
        <v>2735</v>
      </c>
      <c r="C248" s="2">
        <v>0.0279</v>
      </c>
      <c r="D248" s="2">
        <v>0.0026</v>
      </c>
      <c r="E248" s="3">
        <v>7.29860574435161E-27</v>
      </c>
      <c r="F248" s="2">
        <v>0.014</v>
      </c>
      <c r="G248" s="2">
        <v>0.0336</v>
      </c>
      <c r="H248" s="23">
        <v>0.676922239021379</v>
      </c>
      <c r="I248" s="4" t="s">
        <v>2736</v>
      </c>
      <c r="J248" s="30"/>
    </row>
    <row r="249">
      <c r="A249" s="2" t="s">
        <v>9</v>
      </c>
      <c r="B249" s="2" t="s">
        <v>2737</v>
      </c>
      <c r="C249" s="2">
        <v>0.0143</v>
      </c>
      <c r="D249" s="2">
        <v>0.0025</v>
      </c>
      <c r="E249" s="3">
        <v>1.0652405318911E-8</v>
      </c>
      <c r="F249" s="2">
        <v>-0.0128</v>
      </c>
      <c r="G249" s="2">
        <v>0.0312</v>
      </c>
      <c r="H249" s="23">
        <v>0.681617864273083</v>
      </c>
      <c r="I249" s="4" t="s">
        <v>2738</v>
      </c>
      <c r="J249" s="30"/>
    </row>
    <row r="250">
      <c r="A250" s="2" t="s">
        <v>9</v>
      </c>
      <c r="B250" s="2" t="s">
        <v>2163</v>
      </c>
      <c r="C250" s="2">
        <v>0.0196</v>
      </c>
      <c r="D250" s="2">
        <v>0.0024</v>
      </c>
      <c r="E250" s="3">
        <v>3.17027304844023E-16</v>
      </c>
      <c r="F250" s="2">
        <v>-0.0126</v>
      </c>
      <c r="G250" s="2">
        <v>0.0308</v>
      </c>
      <c r="H250" s="23">
        <v>0.682472947499482</v>
      </c>
      <c r="I250" s="4" t="s">
        <v>2164</v>
      </c>
      <c r="J250" s="30"/>
    </row>
    <row r="251">
      <c r="A251" s="2" t="s">
        <v>9</v>
      </c>
      <c r="B251" s="2" t="s">
        <v>2739</v>
      </c>
      <c r="C251" s="2">
        <v>0.0134</v>
      </c>
      <c r="D251" s="2">
        <v>0.0024</v>
      </c>
      <c r="E251" s="3">
        <v>2.35951889941823E-8</v>
      </c>
      <c r="F251" s="2">
        <v>-0.0127</v>
      </c>
      <c r="G251" s="2">
        <v>0.0311</v>
      </c>
      <c r="H251" s="23">
        <v>0.683009300999583</v>
      </c>
      <c r="I251" s="4" t="s">
        <v>2096</v>
      </c>
      <c r="J251" s="30"/>
    </row>
    <row r="252">
      <c r="A252" s="2" t="s">
        <v>9</v>
      </c>
      <c r="B252" s="2" t="s">
        <v>2166</v>
      </c>
      <c r="C252" s="2">
        <v>-0.0133</v>
      </c>
      <c r="D252" s="2">
        <v>0.0024</v>
      </c>
      <c r="E252" s="3">
        <v>2.99606222676397E-8</v>
      </c>
      <c r="F252" s="2">
        <v>-0.0128</v>
      </c>
      <c r="G252" s="2">
        <v>0.0315</v>
      </c>
      <c r="H252" s="23">
        <v>0.684486035233548</v>
      </c>
      <c r="I252" s="4" t="s">
        <v>2167</v>
      </c>
      <c r="J252" s="30"/>
    </row>
    <row r="253">
      <c r="A253" s="2" t="s">
        <v>9</v>
      </c>
      <c r="B253" s="2" t="s">
        <v>2740</v>
      </c>
      <c r="C253" s="2">
        <v>0.0129</v>
      </c>
      <c r="D253" s="2">
        <v>0.0023</v>
      </c>
      <c r="E253" s="3">
        <v>2.03857151272732E-8</v>
      </c>
      <c r="F253" s="2">
        <v>0.0121</v>
      </c>
      <c r="G253" s="2">
        <v>0.03</v>
      </c>
      <c r="H253" s="23">
        <v>0.68670302308163</v>
      </c>
      <c r="I253" s="4" t="s">
        <v>2741</v>
      </c>
      <c r="J253" s="30"/>
    </row>
    <row r="254">
      <c r="A254" s="2" t="s">
        <v>9</v>
      </c>
      <c r="B254" s="2" t="s">
        <v>2742</v>
      </c>
      <c r="C254" s="2">
        <v>0.0206</v>
      </c>
      <c r="D254" s="2">
        <v>0.0036</v>
      </c>
      <c r="E254" s="3">
        <v>1.05139659394062E-8</v>
      </c>
      <c r="F254" s="2">
        <v>0.02</v>
      </c>
      <c r="G254" s="2">
        <v>0.0499</v>
      </c>
      <c r="H254" s="23">
        <v>0.688566198437263</v>
      </c>
      <c r="I254" s="4" t="s">
        <v>421</v>
      </c>
      <c r="J254" s="30"/>
    </row>
    <row r="255">
      <c r="A255" s="2" t="s">
        <v>9</v>
      </c>
      <c r="B255" s="2" t="s">
        <v>2743</v>
      </c>
      <c r="C255" s="2">
        <v>0.0149</v>
      </c>
      <c r="D255" s="2">
        <v>0.0025</v>
      </c>
      <c r="E255" s="3">
        <v>2.52237933420219E-9</v>
      </c>
      <c r="F255" s="2">
        <v>0.0126</v>
      </c>
      <c r="G255" s="2">
        <v>0.0315</v>
      </c>
      <c r="H255" s="23">
        <v>0.689156516779352</v>
      </c>
      <c r="I255" s="4" t="s">
        <v>2744</v>
      </c>
      <c r="J255" s="30"/>
    </row>
    <row r="256">
      <c r="A256" s="2" t="s">
        <v>9</v>
      </c>
      <c r="B256" s="2" t="s">
        <v>2745</v>
      </c>
      <c r="C256" s="2">
        <v>-0.0184</v>
      </c>
      <c r="D256" s="2">
        <v>0.0026</v>
      </c>
      <c r="E256" s="3">
        <v>1.47390291075557E-12</v>
      </c>
      <c r="F256" s="2">
        <v>0.0134</v>
      </c>
      <c r="G256" s="2">
        <v>0.0338</v>
      </c>
      <c r="H256" s="23">
        <v>0.691773304826092</v>
      </c>
      <c r="I256" s="4" t="s">
        <v>1935</v>
      </c>
      <c r="J256" s="30"/>
    </row>
    <row r="257">
      <c r="A257" s="2" t="s">
        <v>9</v>
      </c>
      <c r="B257" s="2" t="s">
        <v>2170</v>
      </c>
      <c r="C257" s="2">
        <v>-0.0158</v>
      </c>
      <c r="D257" s="2">
        <v>0.0024</v>
      </c>
      <c r="E257" s="3">
        <v>4.60016207200233E-11</v>
      </c>
      <c r="F257" s="2">
        <v>-0.0133</v>
      </c>
      <c r="G257" s="2">
        <v>0.0336</v>
      </c>
      <c r="H257" s="23">
        <v>0.692227984577075</v>
      </c>
      <c r="I257" s="4" t="s">
        <v>1739</v>
      </c>
      <c r="J257" s="30"/>
    </row>
    <row r="258">
      <c r="A258" s="2" t="s">
        <v>9</v>
      </c>
      <c r="B258" s="2" t="s">
        <v>2746</v>
      </c>
      <c r="C258" s="2">
        <v>-0.0165</v>
      </c>
      <c r="D258" s="2">
        <v>0.0024</v>
      </c>
      <c r="E258" s="3">
        <v>6.19898590351438E-12</v>
      </c>
      <c r="F258" s="2">
        <v>0.0119</v>
      </c>
      <c r="G258" s="2">
        <v>0.0301</v>
      </c>
      <c r="H258" s="23">
        <v>0.692585461896193</v>
      </c>
      <c r="I258" s="4" t="s">
        <v>2709</v>
      </c>
      <c r="J258" s="30"/>
    </row>
    <row r="259">
      <c r="A259" s="2" t="s">
        <v>9</v>
      </c>
      <c r="B259" s="2" t="s">
        <v>2747</v>
      </c>
      <c r="C259" s="2">
        <v>-0.0209</v>
      </c>
      <c r="D259" s="2">
        <v>0.003</v>
      </c>
      <c r="E259" s="3">
        <v>3.24538375565956E-12</v>
      </c>
      <c r="F259" s="2">
        <v>0.0149</v>
      </c>
      <c r="G259" s="2">
        <v>0.038</v>
      </c>
      <c r="H259" s="23">
        <v>0.69498043884486</v>
      </c>
      <c r="I259" s="4" t="s">
        <v>2748</v>
      </c>
      <c r="J259" s="30"/>
    </row>
    <row r="260">
      <c r="A260" s="2" t="s">
        <v>9</v>
      </c>
      <c r="B260" s="2" t="s">
        <v>2180</v>
      </c>
      <c r="C260" s="2">
        <v>0.0256</v>
      </c>
      <c r="D260" s="2">
        <v>0.0031</v>
      </c>
      <c r="E260" s="3">
        <v>1.48053528119576E-16</v>
      </c>
      <c r="F260" s="2">
        <v>0.0156</v>
      </c>
      <c r="G260" s="2">
        <v>0.0408</v>
      </c>
      <c r="H260" s="23">
        <v>0.702199590874297</v>
      </c>
      <c r="I260" s="4" t="s">
        <v>2181</v>
      </c>
      <c r="J260" s="30"/>
    </row>
    <row r="261">
      <c r="A261" s="2" t="s">
        <v>9</v>
      </c>
      <c r="B261" s="2" t="s">
        <v>2185</v>
      </c>
      <c r="C261" s="2">
        <v>0.0288</v>
      </c>
      <c r="D261" s="2">
        <v>0.0044</v>
      </c>
      <c r="E261" s="3">
        <v>5.9314697524399E-11</v>
      </c>
      <c r="F261" s="2">
        <v>-0.021</v>
      </c>
      <c r="G261" s="2">
        <v>0.056</v>
      </c>
      <c r="H261" s="23">
        <v>0.707660466654553</v>
      </c>
      <c r="I261" s="4" t="s">
        <v>2186</v>
      </c>
      <c r="J261" s="30"/>
    </row>
    <row r="262">
      <c r="A262" s="2" t="s">
        <v>9</v>
      </c>
      <c r="B262" s="2" t="s">
        <v>2749</v>
      </c>
      <c r="C262" s="2">
        <v>0.0159</v>
      </c>
      <c r="D262" s="2">
        <v>0.0023</v>
      </c>
      <c r="E262" s="3">
        <v>4.7436447781519E-12</v>
      </c>
      <c r="F262" s="2">
        <v>0.0111</v>
      </c>
      <c r="G262" s="2">
        <v>0.0299</v>
      </c>
      <c r="H262" s="23">
        <v>0.710460675740253</v>
      </c>
      <c r="I262" s="4" t="s">
        <v>2221</v>
      </c>
      <c r="J262" s="30"/>
    </row>
    <row r="263">
      <c r="A263" s="2" t="s">
        <v>9</v>
      </c>
      <c r="B263" s="2" t="s">
        <v>2750</v>
      </c>
      <c r="C263" s="2">
        <v>-0.016</v>
      </c>
      <c r="D263" s="2">
        <v>0.0024</v>
      </c>
      <c r="E263" s="3">
        <v>2.6167849372106E-11</v>
      </c>
      <c r="F263" s="2">
        <v>0.0118</v>
      </c>
      <c r="G263" s="2">
        <v>0.0318</v>
      </c>
      <c r="H263" s="23">
        <v>0.710586003900192</v>
      </c>
      <c r="I263" s="4" t="s">
        <v>2751</v>
      </c>
      <c r="J263" s="30"/>
    </row>
    <row r="264">
      <c r="A264" s="2" t="s">
        <v>9</v>
      </c>
      <c r="B264" s="2" t="s">
        <v>2752</v>
      </c>
      <c r="C264" s="2">
        <v>-0.0142</v>
      </c>
      <c r="D264" s="2">
        <v>0.0025</v>
      </c>
      <c r="E264" s="3">
        <v>1.3469474203115E-8</v>
      </c>
      <c r="F264" s="2">
        <v>0.0116</v>
      </c>
      <c r="G264" s="2">
        <v>0.0319</v>
      </c>
      <c r="H264" s="23">
        <v>0.716129568855565</v>
      </c>
      <c r="I264" s="4" t="s">
        <v>2753</v>
      </c>
      <c r="J264" s="30"/>
    </row>
    <row r="265">
      <c r="A265" s="2" t="s">
        <v>9</v>
      </c>
      <c r="B265" s="2" t="s">
        <v>2754</v>
      </c>
      <c r="C265" s="2">
        <v>-0.014</v>
      </c>
      <c r="D265" s="2">
        <v>0.0025</v>
      </c>
      <c r="E265" s="3">
        <v>2.14351805166219E-8</v>
      </c>
      <c r="F265" s="2">
        <v>-0.0118</v>
      </c>
      <c r="G265" s="2">
        <v>0.0325</v>
      </c>
      <c r="H265" s="23">
        <v>0.716547422774118</v>
      </c>
      <c r="I265" s="4" t="s">
        <v>2487</v>
      </c>
      <c r="J265" s="30"/>
    </row>
    <row r="266">
      <c r="A266" s="2" t="s">
        <v>9</v>
      </c>
      <c r="B266" s="2" t="s">
        <v>2755</v>
      </c>
      <c r="C266" s="2">
        <v>0.0155</v>
      </c>
      <c r="D266" s="2">
        <v>0.0024</v>
      </c>
      <c r="E266" s="3">
        <v>1.0586236402998E-10</v>
      </c>
      <c r="F266" s="2">
        <v>0.0107</v>
      </c>
      <c r="G266" s="2">
        <v>0.03</v>
      </c>
      <c r="H266" s="23">
        <v>0.7213413625537</v>
      </c>
      <c r="I266" s="4" t="s">
        <v>2756</v>
      </c>
      <c r="J266" s="30"/>
    </row>
    <row r="267">
      <c r="A267" s="2" t="s">
        <v>9</v>
      </c>
      <c r="B267" s="2" t="s">
        <v>2757</v>
      </c>
      <c r="C267" s="2">
        <v>-0.0325</v>
      </c>
      <c r="D267" s="2">
        <v>0.0029</v>
      </c>
      <c r="E267" s="3">
        <v>3.77187526362952E-29</v>
      </c>
      <c r="F267" s="2">
        <v>0.0129</v>
      </c>
      <c r="G267" s="2">
        <v>0.0363</v>
      </c>
      <c r="H267" s="23">
        <v>0.722310996728111</v>
      </c>
      <c r="I267" s="4" t="s">
        <v>2758</v>
      </c>
      <c r="J267" s="30"/>
    </row>
    <row r="268">
      <c r="A268" s="2" t="s">
        <v>9</v>
      </c>
      <c r="B268" s="2" t="s">
        <v>2759</v>
      </c>
      <c r="C268" s="2">
        <v>0.0223</v>
      </c>
      <c r="D268" s="2">
        <v>0.003</v>
      </c>
      <c r="E268" s="3">
        <v>1.05894596384219E-13</v>
      </c>
      <c r="F268" s="2">
        <v>-0.0132</v>
      </c>
      <c r="G268" s="2">
        <v>0.0373</v>
      </c>
      <c r="H268" s="23">
        <v>0.723423270547342</v>
      </c>
      <c r="I268" s="4" t="s">
        <v>2760</v>
      </c>
      <c r="J268" s="30"/>
    </row>
    <row r="269">
      <c r="A269" s="2" t="s">
        <v>9</v>
      </c>
      <c r="B269" s="2" t="s">
        <v>2761</v>
      </c>
      <c r="C269" s="2">
        <v>0.0242</v>
      </c>
      <c r="D269" s="2">
        <v>0.0029</v>
      </c>
      <c r="E269" s="3">
        <v>7.13178533609551E-17</v>
      </c>
      <c r="F269" s="2">
        <v>-0.0131</v>
      </c>
      <c r="G269" s="2">
        <v>0.0372</v>
      </c>
      <c r="H269" s="23">
        <v>0.72472536915937</v>
      </c>
      <c r="I269" s="4" t="s">
        <v>2186</v>
      </c>
      <c r="J269" s="30"/>
    </row>
    <row r="270">
      <c r="A270" s="2" t="s">
        <v>9</v>
      </c>
      <c r="B270" s="2" t="s">
        <v>2762</v>
      </c>
      <c r="C270" s="2">
        <v>-0.0168</v>
      </c>
      <c r="D270" s="2">
        <v>0.0023</v>
      </c>
      <c r="E270" s="3">
        <v>2.78614788758726E-13</v>
      </c>
      <c r="F270" s="2">
        <v>-0.0103</v>
      </c>
      <c r="G270" s="2">
        <v>0.0293</v>
      </c>
      <c r="H270" s="23">
        <v>0.725186392436097</v>
      </c>
      <c r="I270" s="4" t="s">
        <v>2763</v>
      </c>
      <c r="J270" s="30"/>
    </row>
    <row r="271">
      <c r="A271" s="2" t="s">
        <v>9</v>
      </c>
      <c r="B271" s="2" t="s">
        <v>2764</v>
      </c>
      <c r="C271" s="2">
        <v>-0.0131</v>
      </c>
      <c r="D271" s="2">
        <v>0.0024</v>
      </c>
      <c r="E271" s="3">
        <v>4.80624718884241E-8</v>
      </c>
      <c r="F271" s="2">
        <v>0.0107</v>
      </c>
      <c r="G271" s="2">
        <v>0.0306</v>
      </c>
      <c r="H271" s="23">
        <v>0.726583966799664</v>
      </c>
      <c r="I271" s="4" t="s">
        <v>2765</v>
      </c>
      <c r="J271" s="30"/>
    </row>
    <row r="272">
      <c r="A272" s="2" t="s">
        <v>9</v>
      </c>
      <c r="B272" s="2" t="s">
        <v>2766</v>
      </c>
      <c r="C272" s="2">
        <v>0.0231</v>
      </c>
      <c r="D272" s="2">
        <v>0.0033</v>
      </c>
      <c r="E272" s="3">
        <v>2.55962508777167E-12</v>
      </c>
      <c r="F272" s="2">
        <v>0.0155</v>
      </c>
      <c r="G272" s="2">
        <v>0.0445</v>
      </c>
      <c r="H272" s="23">
        <v>0.727603925286211</v>
      </c>
      <c r="I272" s="4" t="s">
        <v>2457</v>
      </c>
      <c r="J272" s="30"/>
    </row>
    <row r="273">
      <c r="A273" s="2" t="s">
        <v>9</v>
      </c>
      <c r="B273" s="2" t="s">
        <v>2767</v>
      </c>
      <c r="C273" s="2">
        <v>0.0264</v>
      </c>
      <c r="D273" s="2">
        <v>0.0024</v>
      </c>
      <c r="E273" s="3">
        <v>3.82131914899727E-28</v>
      </c>
      <c r="F273" s="2">
        <v>0.0111</v>
      </c>
      <c r="G273" s="2">
        <v>0.0319</v>
      </c>
      <c r="H273" s="23">
        <v>0.72786843464022</v>
      </c>
      <c r="I273" s="4" t="s">
        <v>2768</v>
      </c>
      <c r="J273" s="30"/>
    </row>
    <row r="274">
      <c r="A274" s="2" t="s">
        <v>9</v>
      </c>
      <c r="B274" s="2" t="s">
        <v>2769</v>
      </c>
      <c r="C274" s="2">
        <v>-0.0143</v>
      </c>
      <c r="D274" s="2">
        <v>0.0025</v>
      </c>
      <c r="E274" s="3">
        <v>1.0652405318911E-8</v>
      </c>
      <c r="F274" s="2">
        <v>-0.0107</v>
      </c>
      <c r="G274" s="2">
        <v>0.0313</v>
      </c>
      <c r="H274" s="23">
        <v>0.732461495042597</v>
      </c>
      <c r="I274" s="4" t="s">
        <v>2770</v>
      </c>
      <c r="J274" s="30"/>
    </row>
    <row r="275">
      <c r="A275" s="2" t="s">
        <v>9</v>
      </c>
      <c r="B275" s="2" t="s">
        <v>2771</v>
      </c>
      <c r="C275" s="2">
        <v>-0.0185</v>
      </c>
      <c r="D275" s="2">
        <v>0.0025</v>
      </c>
      <c r="E275" s="3">
        <v>1.36184497812401E-13</v>
      </c>
      <c r="F275" s="2">
        <v>-0.0105</v>
      </c>
      <c r="G275" s="2">
        <v>0.032</v>
      </c>
      <c r="H275" s="23">
        <v>0.742817152223402</v>
      </c>
      <c r="I275" s="4" t="s">
        <v>2772</v>
      </c>
      <c r="J275" s="30"/>
    </row>
    <row r="276">
      <c r="A276" s="2" t="s">
        <v>9</v>
      </c>
      <c r="B276" s="2" t="s">
        <v>2773</v>
      </c>
      <c r="C276" s="2">
        <v>0.0136</v>
      </c>
      <c r="D276" s="2">
        <v>0.0024</v>
      </c>
      <c r="E276" s="3">
        <v>1.45602201478282E-8</v>
      </c>
      <c r="F276" s="2">
        <v>0.0113</v>
      </c>
      <c r="G276" s="2">
        <v>0.0346</v>
      </c>
      <c r="H276" s="23">
        <v>0.74397831408034</v>
      </c>
      <c r="I276" s="4" t="s">
        <v>2774</v>
      </c>
      <c r="J276" s="30"/>
    </row>
    <row r="277">
      <c r="A277" s="2" t="s">
        <v>9</v>
      </c>
      <c r="B277" s="2" t="s">
        <v>2775</v>
      </c>
      <c r="C277" s="2">
        <v>0.015</v>
      </c>
      <c r="D277" s="2">
        <v>0.0025</v>
      </c>
      <c r="E277" s="3">
        <v>1.9731752900754E-9</v>
      </c>
      <c r="F277" s="2">
        <v>-0.0107</v>
      </c>
      <c r="G277" s="2">
        <v>0.0329</v>
      </c>
      <c r="H277" s="23">
        <v>0.745008546247783</v>
      </c>
      <c r="I277" s="4" t="s">
        <v>2776</v>
      </c>
      <c r="J277" s="30"/>
    </row>
    <row r="278">
      <c r="A278" s="2" t="s">
        <v>9</v>
      </c>
      <c r="B278" s="2" t="s">
        <v>2209</v>
      </c>
      <c r="C278" s="2">
        <v>-0.0215</v>
      </c>
      <c r="D278" s="2">
        <v>0.003</v>
      </c>
      <c r="E278" s="3">
        <v>7.68458321152641E-13</v>
      </c>
      <c r="F278" s="2">
        <v>-0.0125</v>
      </c>
      <c r="G278" s="2">
        <v>0.0387</v>
      </c>
      <c r="H278" s="23">
        <v>0.746697198990483</v>
      </c>
      <c r="I278" s="4" t="s">
        <v>2210</v>
      </c>
      <c r="J278" s="30"/>
    </row>
    <row r="279">
      <c r="A279" s="2" t="s">
        <v>9</v>
      </c>
      <c r="B279" s="2" t="s">
        <v>2777</v>
      </c>
      <c r="C279" s="2">
        <v>0.0134</v>
      </c>
      <c r="D279" s="2">
        <v>0.0023</v>
      </c>
      <c r="E279" s="3">
        <v>5.67420586461324E-9</v>
      </c>
      <c r="F279" s="2">
        <v>-0.0095</v>
      </c>
      <c r="G279" s="2">
        <v>0.0298</v>
      </c>
      <c r="H279" s="23">
        <v>0.749884285815336</v>
      </c>
      <c r="I279" s="4" t="s">
        <v>2206</v>
      </c>
      <c r="J279" s="30"/>
    </row>
    <row r="280">
      <c r="A280" s="2" t="s">
        <v>9</v>
      </c>
      <c r="B280" s="2" t="s">
        <v>2225</v>
      </c>
      <c r="C280" s="2">
        <v>-0.017</v>
      </c>
      <c r="D280" s="2">
        <v>0.0027</v>
      </c>
      <c r="E280" s="3">
        <v>3.04841425168264E-10</v>
      </c>
      <c r="F280" s="2">
        <v>-0.0117</v>
      </c>
      <c r="G280" s="2">
        <v>0.0387</v>
      </c>
      <c r="H280" s="23">
        <v>0.762403879061464</v>
      </c>
      <c r="I280" s="4" t="s">
        <v>2226</v>
      </c>
      <c r="J280" s="30"/>
    </row>
    <row r="281">
      <c r="A281" s="2" t="s">
        <v>9</v>
      </c>
      <c r="B281" s="2" t="s">
        <v>2778</v>
      </c>
      <c r="C281" s="2">
        <v>0.0306</v>
      </c>
      <c r="D281" s="2">
        <v>0.004</v>
      </c>
      <c r="E281" s="3">
        <v>2.00979313130527E-14</v>
      </c>
      <c r="F281" s="2">
        <v>0.0161</v>
      </c>
      <c r="G281" s="2">
        <v>0.0536</v>
      </c>
      <c r="H281" s="23">
        <v>0.763892553785472</v>
      </c>
      <c r="I281" s="4" t="s">
        <v>2779</v>
      </c>
      <c r="J281" s="30"/>
    </row>
    <row r="282">
      <c r="A282" s="2" t="s">
        <v>9</v>
      </c>
      <c r="B282" s="2" t="s">
        <v>2229</v>
      </c>
      <c r="C282" s="2">
        <v>0.0163</v>
      </c>
      <c r="D282" s="2">
        <v>0.0026</v>
      </c>
      <c r="E282" s="3">
        <v>3.62836060677526E-10</v>
      </c>
      <c r="F282" s="2">
        <v>-0.0106</v>
      </c>
      <c r="G282" s="2">
        <v>0.0353</v>
      </c>
      <c r="H282" s="23">
        <v>0.763961081058617</v>
      </c>
      <c r="I282" s="4" t="s">
        <v>2230</v>
      </c>
      <c r="J282" s="30"/>
    </row>
    <row r="283">
      <c r="A283" s="2" t="s">
        <v>9</v>
      </c>
      <c r="B283" s="2" t="s">
        <v>2780</v>
      </c>
      <c r="C283" s="2">
        <v>0.0162</v>
      </c>
      <c r="D283" s="2">
        <v>0.0024</v>
      </c>
      <c r="E283" s="3">
        <v>1.47845155560356E-11</v>
      </c>
      <c r="F283" s="2">
        <v>0.0094</v>
      </c>
      <c r="G283" s="2">
        <v>0.0318</v>
      </c>
      <c r="H283" s="23">
        <v>0.767537495082653</v>
      </c>
      <c r="I283" s="4" t="s">
        <v>1756</v>
      </c>
      <c r="J283" s="30"/>
    </row>
    <row r="284">
      <c r="A284" s="2" t="s">
        <v>9</v>
      </c>
      <c r="B284" s="2" t="s">
        <v>2781</v>
      </c>
      <c r="C284" s="2">
        <v>-0.018</v>
      </c>
      <c r="D284" s="2">
        <v>0.0026</v>
      </c>
      <c r="E284" s="3">
        <v>4.4193762915077E-12</v>
      </c>
      <c r="F284" s="2">
        <v>-0.0098</v>
      </c>
      <c r="G284" s="2">
        <v>0.0345</v>
      </c>
      <c r="H284" s="23">
        <v>0.776365955057297</v>
      </c>
      <c r="I284" s="4" t="s">
        <v>2782</v>
      </c>
      <c r="J284" s="30"/>
    </row>
    <row r="285">
      <c r="A285" s="2" t="s">
        <v>9</v>
      </c>
      <c r="B285" s="2" t="s">
        <v>2783</v>
      </c>
      <c r="C285" s="2">
        <v>-0.0138</v>
      </c>
      <c r="D285" s="2">
        <v>0.0024</v>
      </c>
      <c r="E285" s="3">
        <v>8.92434490780322E-9</v>
      </c>
      <c r="F285" s="2">
        <v>-0.0085</v>
      </c>
      <c r="G285" s="2">
        <v>0.0309</v>
      </c>
      <c r="H285" s="23">
        <v>0.783254080598225</v>
      </c>
      <c r="I285" s="4" t="s">
        <v>2784</v>
      </c>
      <c r="J285" s="30"/>
    </row>
    <row r="286">
      <c r="A286" s="2" t="s">
        <v>9</v>
      </c>
      <c r="B286" s="2" t="s">
        <v>2785</v>
      </c>
      <c r="C286" s="2">
        <v>0.0347</v>
      </c>
      <c r="D286" s="2">
        <v>0.0058</v>
      </c>
      <c r="E286" s="3">
        <v>2.19389771581003E-9</v>
      </c>
      <c r="F286" s="2">
        <v>-0.0224</v>
      </c>
      <c r="G286" s="2">
        <v>0.0822</v>
      </c>
      <c r="H286" s="23">
        <v>0.785232914853807</v>
      </c>
      <c r="I286" s="4" t="s">
        <v>2786</v>
      </c>
      <c r="J286" s="30"/>
    </row>
    <row r="287">
      <c r="A287" s="2" t="s">
        <v>9</v>
      </c>
      <c r="B287" s="2" t="s">
        <v>2787</v>
      </c>
      <c r="C287" s="2">
        <v>-0.0309</v>
      </c>
      <c r="D287" s="2">
        <v>0.003</v>
      </c>
      <c r="E287" s="3">
        <v>7.04613015785282E-25</v>
      </c>
      <c r="F287" s="2">
        <v>0.0111</v>
      </c>
      <c r="G287" s="2">
        <v>0.0411</v>
      </c>
      <c r="H287" s="23">
        <v>0.787104099024284</v>
      </c>
      <c r="I287" s="4" t="s">
        <v>2426</v>
      </c>
      <c r="J287" s="30"/>
    </row>
    <row r="288">
      <c r="A288" s="2" t="s">
        <v>9</v>
      </c>
      <c r="B288" s="2" t="s">
        <v>2788</v>
      </c>
      <c r="C288" s="2">
        <v>-0.0129</v>
      </c>
      <c r="D288" s="2">
        <v>0.0023</v>
      </c>
      <c r="E288" s="3">
        <v>2.03857151272732E-8</v>
      </c>
      <c r="F288" s="2">
        <v>0.0078</v>
      </c>
      <c r="G288" s="2">
        <v>0.0303</v>
      </c>
      <c r="H288" s="23">
        <v>0.796850132625013</v>
      </c>
      <c r="I288" s="4" t="s">
        <v>2789</v>
      </c>
      <c r="J288" s="30"/>
    </row>
    <row r="289">
      <c r="A289" s="2" t="s">
        <v>9</v>
      </c>
      <c r="B289" s="2" t="s">
        <v>2790</v>
      </c>
      <c r="C289" s="2">
        <v>0.0296</v>
      </c>
      <c r="D289" s="2">
        <v>0.0034</v>
      </c>
      <c r="E289" s="3">
        <v>3.1511357546721E-18</v>
      </c>
      <c r="F289" s="2">
        <v>-0.0114</v>
      </c>
      <c r="G289" s="2">
        <v>0.045</v>
      </c>
      <c r="H289" s="23">
        <v>0.8000106397393</v>
      </c>
      <c r="I289" s="4" t="s">
        <v>1735</v>
      </c>
      <c r="J289" s="30"/>
    </row>
    <row r="290">
      <c r="A290" s="2" t="s">
        <v>9</v>
      </c>
      <c r="B290" s="2" t="s">
        <v>2791</v>
      </c>
      <c r="C290" s="2">
        <v>0.0154</v>
      </c>
      <c r="D290" s="2">
        <v>0.0026</v>
      </c>
      <c r="E290" s="3">
        <v>3.15972949117303E-9</v>
      </c>
      <c r="F290" s="2">
        <v>0.0083</v>
      </c>
      <c r="G290" s="2">
        <v>0.0329</v>
      </c>
      <c r="H290" s="23">
        <v>0.800824927873415</v>
      </c>
      <c r="I290" s="4" t="s">
        <v>2792</v>
      </c>
      <c r="J290" s="30"/>
    </row>
    <row r="291">
      <c r="A291" s="2" t="s">
        <v>9</v>
      </c>
      <c r="B291" s="2" t="s">
        <v>2793</v>
      </c>
      <c r="C291" s="2">
        <v>-0.0138</v>
      </c>
      <c r="D291" s="2">
        <v>0.0025</v>
      </c>
      <c r="E291" s="3">
        <v>3.38999662731017E-8</v>
      </c>
      <c r="F291" s="2">
        <v>0.0081</v>
      </c>
      <c r="G291" s="2">
        <v>0.0323</v>
      </c>
      <c r="H291" s="23">
        <v>0.801988849143791</v>
      </c>
      <c r="I291" s="4" t="s">
        <v>898</v>
      </c>
      <c r="J291" s="30"/>
    </row>
    <row r="292">
      <c r="A292" s="2" t="s">
        <v>9</v>
      </c>
      <c r="B292" s="2" t="s">
        <v>2794</v>
      </c>
      <c r="C292" s="2">
        <v>-0.0404</v>
      </c>
      <c r="D292" s="2">
        <v>0.0023</v>
      </c>
      <c r="E292" s="3">
        <v>4.54948094137756E-69</v>
      </c>
      <c r="F292" s="2">
        <v>0.0075</v>
      </c>
      <c r="G292" s="2">
        <v>0.0301</v>
      </c>
      <c r="H292" s="23">
        <v>0.803229721091351</v>
      </c>
      <c r="I292" s="4" t="s">
        <v>2177</v>
      </c>
      <c r="J292" s="30"/>
    </row>
    <row r="293">
      <c r="A293" s="2" t="s">
        <v>9</v>
      </c>
      <c r="B293" s="2" t="s">
        <v>2795</v>
      </c>
      <c r="C293" s="2">
        <v>-0.018</v>
      </c>
      <c r="D293" s="2">
        <v>0.0025</v>
      </c>
      <c r="E293" s="3">
        <v>6.02125596223491E-13</v>
      </c>
      <c r="F293" s="2">
        <v>0.0078</v>
      </c>
      <c r="G293" s="2">
        <v>0.0321</v>
      </c>
      <c r="H293" s="23">
        <v>0.808012637382676</v>
      </c>
      <c r="I293" s="4" t="s">
        <v>1419</v>
      </c>
      <c r="J293" s="30"/>
    </row>
    <row r="294">
      <c r="A294" s="2" t="s">
        <v>9</v>
      </c>
      <c r="B294" s="2" t="s">
        <v>2796</v>
      </c>
      <c r="C294" s="2">
        <v>0.0205</v>
      </c>
      <c r="D294" s="2">
        <v>0.003</v>
      </c>
      <c r="E294" s="3">
        <v>8.29638731487272E-12</v>
      </c>
      <c r="F294" s="2">
        <v>-0.0093</v>
      </c>
      <c r="G294" s="2">
        <v>0.039</v>
      </c>
      <c r="H294" s="23">
        <v>0.811523142853564</v>
      </c>
      <c r="I294" s="4" t="s">
        <v>2797</v>
      </c>
      <c r="J294" s="30"/>
    </row>
    <row r="295">
      <c r="A295" s="2" t="s">
        <v>9</v>
      </c>
      <c r="B295" s="2" t="s">
        <v>2798</v>
      </c>
      <c r="C295" s="2">
        <v>-0.0139</v>
      </c>
      <c r="D295" s="2">
        <v>0.0024</v>
      </c>
      <c r="E295" s="3">
        <v>6.96913535671356E-9</v>
      </c>
      <c r="F295" s="2">
        <v>0.0071</v>
      </c>
      <c r="G295" s="2">
        <v>0.0303</v>
      </c>
      <c r="H295" s="23">
        <v>0.814733895869311</v>
      </c>
      <c r="I295" s="4" t="s">
        <v>2799</v>
      </c>
      <c r="J295" s="30"/>
    </row>
    <row r="296">
      <c r="A296" s="2" t="s">
        <v>9</v>
      </c>
      <c r="B296" s="2" t="s">
        <v>2800</v>
      </c>
      <c r="C296" s="2">
        <v>0.0177</v>
      </c>
      <c r="D296" s="2">
        <v>0.0031</v>
      </c>
      <c r="E296" s="3">
        <v>1.13190506013567E-8</v>
      </c>
      <c r="F296" s="2">
        <v>0.0094</v>
      </c>
      <c r="G296" s="2">
        <v>0.0407</v>
      </c>
      <c r="H296" s="23">
        <v>0.817347251639062</v>
      </c>
      <c r="I296" s="4" t="s">
        <v>2801</v>
      </c>
      <c r="J296" s="30"/>
    </row>
    <row r="297">
      <c r="A297" s="2" t="s">
        <v>9</v>
      </c>
      <c r="B297" s="2" t="s">
        <v>2802</v>
      </c>
      <c r="C297" s="2">
        <v>0.0187</v>
      </c>
      <c r="D297" s="2">
        <v>0.0031</v>
      </c>
      <c r="E297" s="3">
        <v>1.61684301015402E-9</v>
      </c>
      <c r="F297" s="2">
        <v>0.0089</v>
      </c>
      <c r="G297" s="2">
        <v>0.0394</v>
      </c>
      <c r="H297" s="23">
        <v>0.821288278559609</v>
      </c>
      <c r="I297" s="4" t="s">
        <v>2803</v>
      </c>
      <c r="J297" s="30"/>
    </row>
    <row r="298">
      <c r="A298" s="2" t="s">
        <v>9</v>
      </c>
      <c r="B298" s="2" t="s">
        <v>2804</v>
      </c>
      <c r="C298" s="2">
        <v>-0.0148</v>
      </c>
      <c r="D298" s="2">
        <v>0.0023</v>
      </c>
      <c r="E298" s="3">
        <v>1.23650172903864E-10</v>
      </c>
      <c r="F298" s="2">
        <v>-0.0066</v>
      </c>
      <c r="G298" s="2">
        <v>0.03</v>
      </c>
      <c r="H298" s="23">
        <v>0.825871154703571</v>
      </c>
      <c r="I298" s="4" t="s">
        <v>2789</v>
      </c>
      <c r="J298" s="30"/>
    </row>
    <row r="299">
      <c r="A299" s="2" t="s">
        <v>9</v>
      </c>
      <c r="B299" s="2" t="s">
        <v>2805</v>
      </c>
      <c r="C299" s="2">
        <v>0.0142</v>
      </c>
      <c r="D299" s="2">
        <v>0.0023</v>
      </c>
      <c r="E299" s="3">
        <v>6.6620191122974E-10</v>
      </c>
      <c r="F299" s="2">
        <v>0.0065</v>
      </c>
      <c r="G299" s="2">
        <v>0.03</v>
      </c>
      <c r="H299" s="23">
        <v>0.82846812706095</v>
      </c>
      <c r="I299" s="4" t="s">
        <v>2219</v>
      </c>
      <c r="J299" s="30"/>
    </row>
    <row r="300">
      <c r="A300" s="2" t="s">
        <v>9</v>
      </c>
      <c r="B300" s="2" t="s">
        <v>2806</v>
      </c>
      <c r="C300" s="2">
        <v>-0.0297</v>
      </c>
      <c r="D300" s="2">
        <v>0.0041</v>
      </c>
      <c r="E300" s="3">
        <v>4.35955072274032E-13</v>
      </c>
      <c r="F300" s="2">
        <v>0.0116</v>
      </c>
      <c r="G300" s="2">
        <v>0.0542</v>
      </c>
      <c r="H300" s="23">
        <v>0.830529791785161</v>
      </c>
      <c r="I300" s="4" t="s">
        <v>1849</v>
      </c>
      <c r="J300" s="30"/>
    </row>
    <row r="301">
      <c r="A301" s="2" t="s">
        <v>9</v>
      </c>
      <c r="B301" s="2" t="s">
        <v>2807</v>
      </c>
      <c r="C301" s="2">
        <v>-0.016</v>
      </c>
      <c r="D301" s="2">
        <v>0.0029</v>
      </c>
      <c r="E301" s="3">
        <v>3.44362307522138E-8</v>
      </c>
      <c r="F301" s="2">
        <v>-0.0081</v>
      </c>
      <c r="G301" s="2">
        <v>0.0382</v>
      </c>
      <c r="H301" s="23">
        <v>0.832074357840911</v>
      </c>
      <c r="I301" s="4" t="s">
        <v>2430</v>
      </c>
      <c r="J301" s="30"/>
    </row>
    <row r="302">
      <c r="A302" s="2" t="s">
        <v>9</v>
      </c>
      <c r="B302" s="2" t="s">
        <v>2281</v>
      </c>
      <c r="C302" s="2">
        <v>0.0283</v>
      </c>
      <c r="D302" s="2">
        <v>0.0039</v>
      </c>
      <c r="E302" s="3">
        <v>3.97498247686967E-13</v>
      </c>
      <c r="F302" s="2">
        <v>-0.0096</v>
      </c>
      <c r="G302" s="2">
        <v>0.0494</v>
      </c>
      <c r="H302" s="23">
        <v>0.845915943519675</v>
      </c>
      <c r="I302" s="4" t="s">
        <v>1497</v>
      </c>
      <c r="J302" s="30"/>
    </row>
    <row r="303">
      <c r="A303" s="2" t="s">
        <v>9</v>
      </c>
      <c r="B303" s="2" t="s">
        <v>2808</v>
      </c>
      <c r="C303" s="2">
        <v>-0.0201</v>
      </c>
      <c r="D303" s="2">
        <v>0.0028</v>
      </c>
      <c r="E303" s="3">
        <v>7.04435851130568E-13</v>
      </c>
      <c r="F303" s="2">
        <v>-0.0063</v>
      </c>
      <c r="G303" s="2">
        <v>0.0355</v>
      </c>
      <c r="H303" s="23">
        <v>0.859143320737206</v>
      </c>
      <c r="I303" s="4" t="s">
        <v>2214</v>
      </c>
      <c r="J303" s="30"/>
    </row>
    <row r="304">
      <c r="A304" s="2" t="s">
        <v>9</v>
      </c>
      <c r="B304" s="2" t="s">
        <v>2809</v>
      </c>
      <c r="C304" s="2">
        <v>0.0156</v>
      </c>
      <c r="D304" s="2">
        <v>0.0025</v>
      </c>
      <c r="E304" s="3">
        <v>4.37570893605809E-10</v>
      </c>
      <c r="F304" s="2">
        <v>0.0056</v>
      </c>
      <c r="G304" s="2">
        <v>0.0328</v>
      </c>
      <c r="H304" s="23">
        <v>0.864434730029062</v>
      </c>
      <c r="I304" s="4" t="s">
        <v>2810</v>
      </c>
      <c r="J304" s="30"/>
    </row>
    <row r="305">
      <c r="A305" s="2" t="s">
        <v>9</v>
      </c>
      <c r="B305" s="2" t="s">
        <v>2811</v>
      </c>
      <c r="C305" s="2">
        <v>0.0205</v>
      </c>
      <c r="D305" s="2">
        <v>0.0024</v>
      </c>
      <c r="E305" s="3">
        <v>1.32299603773535E-17</v>
      </c>
      <c r="F305" s="2">
        <v>0.0052</v>
      </c>
      <c r="G305" s="2">
        <v>0.0306</v>
      </c>
      <c r="H305" s="23">
        <v>0.865061538113833</v>
      </c>
      <c r="I305" s="4" t="s">
        <v>2812</v>
      </c>
      <c r="J305" s="30"/>
    </row>
    <row r="306">
      <c r="A306" s="2" t="s">
        <v>9</v>
      </c>
      <c r="B306" s="2" t="s">
        <v>2813</v>
      </c>
      <c r="C306" s="2">
        <v>0.015</v>
      </c>
      <c r="D306" s="2">
        <v>0.0027</v>
      </c>
      <c r="E306" s="3">
        <v>2.76730179155376E-8</v>
      </c>
      <c r="F306" s="2">
        <v>0.0068</v>
      </c>
      <c r="G306" s="2">
        <v>0.0402</v>
      </c>
      <c r="H306" s="23">
        <v>0.865675330982572</v>
      </c>
      <c r="I306" s="4" t="s">
        <v>2814</v>
      </c>
      <c r="J306" s="30"/>
    </row>
    <row r="307">
      <c r="A307" s="2" t="s">
        <v>9</v>
      </c>
      <c r="B307" s="2" t="s">
        <v>2815</v>
      </c>
      <c r="C307" s="2">
        <v>0.0149</v>
      </c>
      <c r="D307" s="2">
        <v>0.0023</v>
      </c>
      <c r="E307" s="3">
        <v>9.27858354317177E-11</v>
      </c>
      <c r="F307" s="2">
        <v>0.0058</v>
      </c>
      <c r="G307" s="2">
        <v>0.0352</v>
      </c>
      <c r="H307" s="23">
        <v>0.869122871078509</v>
      </c>
      <c r="I307" s="4" t="s">
        <v>2816</v>
      </c>
      <c r="J307" s="30"/>
    </row>
    <row r="308">
      <c r="A308" s="2" t="s">
        <v>9</v>
      </c>
      <c r="B308" s="2" t="s">
        <v>2306</v>
      </c>
      <c r="C308" s="2">
        <v>-0.0182</v>
      </c>
      <c r="D308" s="2">
        <v>0.0029</v>
      </c>
      <c r="E308" s="3">
        <v>3.47702326943209E-10</v>
      </c>
      <c r="F308" s="2">
        <v>-0.0059</v>
      </c>
      <c r="G308" s="2">
        <v>0.0364</v>
      </c>
      <c r="H308" s="23">
        <v>0.871236625078212</v>
      </c>
      <c r="I308" s="4" t="s">
        <v>2307</v>
      </c>
      <c r="J308" s="30"/>
    </row>
    <row r="309">
      <c r="A309" s="2" t="s">
        <v>9</v>
      </c>
      <c r="B309" s="2" t="s">
        <v>2817</v>
      </c>
      <c r="C309" s="2">
        <v>-0.0181</v>
      </c>
      <c r="D309" s="2">
        <v>0.0031</v>
      </c>
      <c r="E309" s="3">
        <v>5.26066470879236E-9</v>
      </c>
      <c r="F309" s="2">
        <v>-0.0064</v>
      </c>
      <c r="G309" s="2">
        <v>0.04</v>
      </c>
      <c r="H309" s="23">
        <v>0.872881074217134</v>
      </c>
      <c r="I309" s="4" t="s">
        <v>2818</v>
      </c>
      <c r="J309" s="30"/>
    </row>
    <row r="310">
      <c r="A310" s="2" t="s">
        <v>9</v>
      </c>
      <c r="B310" s="2" t="s">
        <v>2819</v>
      </c>
      <c r="C310" s="2">
        <v>0.0157</v>
      </c>
      <c r="D310" s="2">
        <v>0.0024</v>
      </c>
      <c r="E310" s="3">
        <v>6.08369832280398E-11</v>
      </c>
      <c r="F310" s="2">
        <v>-0.0049</v>
      </c>
      <c r="G310" s="2">
        <v>0.0307</v>
      </c>
      <c r="H310" s="23">
        <v>0.873188993957747</v>
      </c>
      <c r="I310" s="4" t="s">
        <v>82</v>
      </c>
      <c r="J310" s="30"/>
    </row>
    <row r="311">
      <c r="A311" s="2" t="s">
        <v>9</v>
      </c>
      <c r="B311" s="2" t="s">
        <v>2820</v>
      </c>
      <c r="C311" s="2">
        <v>0.0159</v>
      </c>
      <c r="D311" s="2">
        <v>0.0025</v>
      </c>
      <c r="E311" s="3">
        <v>2.01753749327858E-10</v>
      </c>
      <c r="F311" s="2">
        <v>0.0048</v>
      </c>
      <c r="G311" s="2">
        <v>0.0318</v>
      </c>
      <c r="H311" s="23">
        <v>0.880020367405849</v>
      </c>
      <c r="I311" s="4" t="s">
        <v>1798</v>
      </c>
      <c r="J311" s="30"/>
    </row>
    <row r="312">
      <c r="A312" s="2" t="s">
        <v>9</v>
      </c>
      <c r="B312" s="2" t="s">
        <v>2821</v>
      </c>
      <c r="C312" s="2">
        <v>-0.0247</v>
      </c>
      <c r="D312" s="2">
        <v>0.0026</v>
      </c>
      <c r="E312" s="3">
        <v>2.09890301507252E-21</v>
      </c>
      <c r="F312" s="2">
        <v>0.0047</v>
      </c>
      <c r="G312" s="2">
        <v>0.0352</v>
      </c>
      <c r="H312" s="23">
        <v>0.893779991432321</v>
      </c>
      <c r="I312" s="4" t="s">
        <v>2822</v>
      </c>
      <c r="J312" s="30"/>
    </row>
    <row r="313">
      <c r="A313" s="2" t="s">
        <v>9</v>
      </c>
      <c r="B313" s="2" t="s">
        <v>2823</v>
      </c>
      <c r="C313" s="2">
        <v>0.0174</v>
      </c>
      <c r="D313" s="2">
        <v>0.0026</v>
      </c>
      <c r="E313" s="3">
        <v>2.19678342860138E-11</v>
      </c>
      <c r="F313" s="2">
        <v>-0.0044</v>
      </c>
      <c r="G313" s="2">
        <v>0.033</v>
      </c>
      <c r="H313" s="23">
        <v>0.893929766752772</v>
      </c>
      <c r="I313" s="4" t="s">
        <v>2824</v>
      </c>
      <c r="J313" s="30"/>
    </row>
    <row r="314">
      <c r="A314" s="2" t="s">
        <v>9</v>
      </c>
      <c r="B314" s="2" t="s">
        <v>2825</v>
      </c>
      <c r="C314" s="2">
        <v>-0.018</v>
      </c>
      <c r="D314" s="2">
        <v>0.0023</v>
      </c>
      <c r="E314" s="3">
        <v>5.03289290971688E-15</v>
      </c>
      <c r="F314" s="2">
        <v>0.0039</v>
      </c>
      <c r="G314" s="2">
        <v>0.0303</v>
      </c>
      <c r="H314" s="23">
        <v>0.897584850319166</v>
      </c>
      <c r="I314" s="4" t="s">
        <v>2826</v>
      </c>
      <c r="J314" s="30"/>
    </row>
    <row r="315">
      <c r="A315" s="2" t="s">
        <v>9</v>
      </c>
      <c r="B315" s="2" t="s">
        <v>2827</v>
      </c>
      <c r="C315" s="2">
        <v>-0.0147</v>
      </c>
      <c r="D315" s="2">
        <v>0.0025</v>
      </c>
      <c r="E315" s="3">
        <v>4.1026648215452E-9</v>
      </c>
      <c r="F315" s="2">
        <v>0.004</v>
      </c>
      <c r="G315" s="2">
        <v>0.0332</v>
      </c>
      <c r="H315" s="23">
        <v>0.904101394952797</v>
      </c>
      <c r="I315" s="4" t="s">
        <v>2828</v>
      </c>
      <c r="J315" s="30"/>
    </row>
    <row r="316">
      <c r="A316" s="2" t="s">
        <v>9</v>
      </c>
      <c r="B316" s="2" t="s">
        <v>2829</v>
      </c>
      <c r="C316" s="2">
        <v>-0.0188</v>
      </c>
      <c r="D316" s="2">
        <v>0.0027</v>
      </c>
      <c r="E316" s="3">
        <v>3.33189440626745E-12</v>
      </c>
      <c r="F316" s="2">
        <v>-0.0041</v>
      </c>
      <c r="G316" s="2">
        <v>0.0342</v>
      </c>
      <c r="H316" s="23">
        <v>0.904575798950742</v>
      </c>
      <c r="I316" s="4" t="s">
        <v>2830</v>
      </c>
      <c r="J316" s="30"/>
    </row>
    <row r="317">
      <c r="A317" s="2" t="s">
        <v>9</v>
      </c>
      <c r="B317" s="2" t="s">
        <v>2831</v>
      </c>
      <c r="C317" s="2">
        <v>-0.0142</v>
      </c>
      <c r="D317" s="2">
        <v>0.0023</v>
      </c>
      <c r="E317" s="3">
        <v>6.6620191122974E-10</v>
      </c>
      <c r="F317" s="2">
        <v>0.0035</v>
      </c>
      <c r="G317" s="2">
        <v>0.0304</v>
      </c>
      <c r="H317" s="23">
        <v>0.908340829944975</v>
      </c>
      <c r="I317" s="4" t="s">
        <v>2832</v>
      </c>
      <c r="J317" s="30"/>
    </row>
    <row r="318">
      <c r="A318" s="2" t="s">
        <v>9</v>
      </c>
      <c r="B318" s="2" t="s">
        <v>2321</v>
      </c>
      <c r="C318" s="2">
        <v>-0.014</v>
      </c>
      <c r="D318" s="2">
        <v>0.0024</v>
      </c>
      <c r="E318" s="3">
        <v>5.43308747417622E-9</v>
      </c>
      <c r="F318" s="2">
        <v>-0.0035</v>
      </c>
      <c r="G318" s="2">
        <v>0.0315</v>
      </c>
      <c r="H318" s="23">
        <v>0.911528237909377</v>
      </c>
      <c r="I318" s="4" t="s">
        <v>1833</v>
      </c>
      <c r="J318" s="30"/>
    </row>
    <row r="319">
      <c r="A319" s="2" t="s">
        <v>9</v>
      </c>
      <c r="B319" s="2" t="s">
        <v>2833</v>
      </c>
      <c r="C319" s="2">
        <v>-0.014</v>
      </c>
      <c r="D319" s="2">
        <v>0.0023</v>
      </c>
      <c r="E319" s="3">
        <v>1.15077204205495E-9</v>
      </c>
      <c r="F319" s="2">
        <v>-0.0033</v>
      </c>
      <c r="G319" s="2">
        <v>0.03</v>
      </c>
      <c r="H319" s="23">
        <v>0.912409374915367</v>
      </c>
      <c r="I319" s="4" t="s">
        <v>2297</v>
      </c>
      <c r="J319" s="30"/>
    </row>
    <row r="320">
      <c r="A320" s="2" t="s">
        <v>9</v>
      </c>
      <c r="B320" s="2" t="s">
        <v>2834</v>
      </c>
      <c r="C320" s="2">
        <v>-0.0341</v>
      </c>
      <c r="D320" s="2">
        <v>0.0061</v>
      </c>
      <c r="E320" s="3">
        <v>2.26855336865714E-8</v>
      </c>
      <c r="F320" s="2">
        <v>-0.0078</v>
      </c>
      <c r="G320" s="2">
        <v>0.0781</v>
      </c>
      <c r="H320" s="23">
        <v>0.920445978477367</v>
      </c>
      <c r="I320" s="4" t="s">
        <v>2835</v>
      </c>
      <c r="J320" s="30"/>
    </row>
    <row r="321">
      <c r="A321" s="2" t="s">
        <v>9</v>
      </c>
      <c r="B321" s="2" t="s">
        <v>2836</v>
      </c>
      <c r="C321" s="2">
        <v>0.0146</v>
      </c>
      <c r="D321" s="2">
        <v>0.0023</v>
      </c>
      <c r="E321" s="3">
        <v>2.18378747990176E-10</v>
      </c>
      <c r="F321" s="2">
        <v>0.0028</v>
      </c>
      <c r="G321" s="2">
        <v>0.03</v>
      </c>
      <c r="H321" s="23">
        <v>0.925638751480094</v>
      </c>
      <c r="I321" s="4" t="s">
        <v>2837</v>
      </c>
      <c r="J321" s="30"/>
    </row>
    <row r="322">
      <c r="A322" s="2" t="s">
        <v>9</v>
      </c>
      <c r="B322" s="2" t="s">
        <v>2838</v>
      </c>
      <c r="C322" s="2">
        <v>0.0157</v>
      </c>
      <c r="D322" s="2">
        <v>0.0025</v>
      </c>
      <c r="E322" s="3">
        <v>3.3857302928461E-10</v>
      </c>
      <c r="F322" s="2">
        <v>0.0032</v>
      </c>
      <c r="G322" s="2">
        <v>0.0369</v>
      </c>
      <c r="H322" s="23">
        <v>0.930893389269558</v>
      </c>
      <c r="I322" s="4" t="s">
        <v>2839</v>
      </c>
      <c r="J322" s="30"/>
    </row>
    <row r="323">
      <c r="A323" s="2" t="s">
        <v>9</v>
      </c>
      <c r="B323" s="2" t="s">
        <v>2840</v>
      </c>
      <c r="C323" s="2">
        <v>-0.0186</v>
      </c>
      <c r="D323" s="2">
        <v>0.0027</v>
      </c>
      <c r="E323" s="3">
        <v>5.6229834882559E-12</v>
      </c>
      <c r="F323" s="2">
        <v>-0.003</v>
      </c>
      <c r="G323" s="2">
        <v>0.0346</v>
      </c>
      <c r="H323" s="23">
        <v>0.930905841146769</v>
      </c>
      <c r="I323" s="4" t="s">
        <v>2841</v>
      </c>
      <c r="J323" s="30"/>
    </row>
    <row r="324">
      <c r="A324" s="2" t="s">
        <v>9</v>
      </c>
      <c r="B324" s="2" t="s">
        <v>2842</v>
      </c>
      <c r="C324" s="2">
        <v>-0.0144</v>
      </c>
      <c r="D324" s="2">
        <v>0.0023</v>
      </c>
      <c r="E324" s="3">
        <v>3.82836646036919E-10</v>
      </c>
      <c r="F324" s="2">
        <v>0.0025</v>
      </c>
      <c r="G324" s="2">
        <v>0.03</v>
      </c>
      <c r="H324" s="23">
        <v>0.933586496294755</v>
      </c>
      <c r="I324" s="4" t="s">
        <v>755</v>
      </c>
      <c r="J324" s="30"/>
    </row>
    <row r="325">
      <c r="A325" s="2" t="s">
        <v>9</v>
      </c>
      <c r="B325" s="2" t="s">
        <v>2843</v>
      </c>
      <c r="C325" s="2">
        <v>-0.0158</v>
      </c>
      <c r="D325" s="2">
        <v>0.0024</v>
      </c>
      <c r="E325" s="3">
        <v>4.60016207200233E-11</v>
      </c>
      <c r="F325" s="2">
        <v>-0.0024</v>
      </c>
      <c r="G325" s="2">
        <v>0.0307</v>
      </c>
      <c r="H325" s="23">
        <v>0.937688135718234</v>
      </c>
      <c r="I325" s="4" t="s">
        <v>2844</v>
      </c>
      <c r="J325" s="30"/>
    </row>
    <row r="326">
      <c r="A326" s="2" t="s">
        <v>9</v>
      </c>
      <c r="B326" s="2" t="s">
        <v>2845</v>
      </c>
      <c r="C326" s="2">
        <v>-0.0208</v>
      </c>
      <c r="D326" s="2">
        <v>0.0023</v>
      </c>
      <c r="E326" s="3">
        <v>1.51764191987829E-19</v>
      </c>
      <c r="F326" s="2">
        <v>0.0022</v>
      </c>
      <c r="G326" s="2">
        <v>0.0298</v>
      </c>
      <c r="H326" s="23">
        <v>0.941149233650984</v>
      </c>
      <c r="I326" s="4" t="s">
        <v>1395</v>
      </c>
      <c r="J326" s="30"/>
    </row>
    <row r="327">
      <c r="A327" s="2" t="s">
        <v>9</v>
      </c>
      <c r="B327" s="2" t="s">
        <v>2340</v>
      </c>
      <c r="C327" s="2">
        <v>-0.0222</v>
      </c>
      <c r="D327" s="2">
        <v>0.0029</v>
      </c>
      <c r="E327" s="3">
        <v>1.93053058188883E-14</v>
      </c>
      <c r="F327" s="2">
        <v>0.0026</v>
      </c>
      <c r="G327" s="2">
        <v>0.0372</v>
      </c>
      <c r="H327" s="23">
        <v>0.944279244061564</v>
      </c>
      <c r="I327" s="4" t="s">
        <v>2341</v>
      </c>
      <c r="J327" s="30"/>
    </row>
    <row r="328">
      <c r="A328" s="2" t="s">
        <v>9</v>
      </c>
      <c r="B328" s="2" t="s">
        <v>2846</v>
      </c>
      <c r="C328" s="2">
        <v>-0.0139</v>
      </c>
      <c r="D328" s="2">
        <v>0.0023</v>
      </c>
      <c r="E328" s="3">
        <v>1.50826706469442E-9</v>
      </c>
      <c r="F328" s="2">
        <v>-0.0016</v>
      </c>
      <c r="G328" s="2">
        <v>0.031</v>
      </c>
      <c r="H328" s="23">
        <v>0.958837137757144</v>
      </c>
      <c r="I328" s="4" t="s">
        <v>1968</v>
      </c>
      <c r="J328" s="30"/>
    </row>
    <row r="329">
      <c r="A329" s="2" t="s">
        <v>9</v>
      </c>
      <c r="B329" s="2" t="s">
        <v>2847</v>
      </c>
      <c r="C329" s="2">
        <v>0.016</v>
      </c>
      <c r="D329" s="2">
        <v>0.0029</v>
      </c>
      <c r="E329" s="3">
        <v>3.44362307522138E-8</v>
      </c>
      <c r="F329" s="2">
        <v>0.0019</v>
      </c>
      <c r="G329" s="2">
        <v>0.0376</v>
      </c>
      <c r="H329" s="23">
        <v>0.959698517475492</v>
      </c>
      <c r="I329" s="4" t="s">
        <v>2848</v>
      </c>
      <c r="J329" s="30"/>
    </row>
    <row r="330">
      <c r="A330" s="2" t="s">
        <v>9</v>
      </c>
      <c r="B330" s="2" t="s">
        <v>2849</v>
      </c>
      <c r="C330" s="2">
        <v>0.0142</v>
      </c>
      <c r="D330" s="2">
        <v>0.0024</v>
      </c>
      <c r="E330" s="3">
        <v>3.28531551982718E-9</v>
      </c>
      <c r="F330" s="2">
        <v>0.0014</v>
      </c>
      <c r="G330" s="2">
        <v>0.03</v>
      </c>
      <c r="H330" s="23">
        <v>0.962778897534248</v>
      </c>
      <c r="I330" s="4" t="s">
        <v>1810</v>
      </c>
      <c r="J330" s="30"/>
    </row>
    <row r="331">
      <c r="A331" s="2" t="s">
        <v>9</v>
      </c>
      <c r="B331" s="2" t="s">
        <v>2850</v>
      </c>
      <c r="C331" s="2">
        <v>0.0158</v>
      </c>
      <c r="D331" s="2">
        <v>0.0028</v>
      </c>
      <c r="E331" s="3">
        <v>1.67251118030662E-8</v>
      </c>
      <c r="F331" s="2">
        <v>-0.0015</v>
      </c>
      <c r="G331" s="2">
        <v>0.0356</v>
      </c>
      <c r="H331" s="23">
        <v>0.966391213326029</v>
      </c>
      <c r="I331" s="4" t="s">
        <v>2717</v>
      </c>
      <c r="J331" s="30"/>
    </row>
    <row r="332">
      <c r="A332" s="2" t="s">
        <v>9</v>
      </c>
      <c r="B332" s="2" t="s">
        <v>2851</v>
      </c>
      <c r="C332" s="2">
        <v>0.0199</v>
      </c>
      <c r="D332" s="2">
        <v>0.0031</v>
      </c>
      <c r="E332" s="3">
        <v>1.36853081183076E-10</v>
      </c>
      <c r="F332" s="2">
        <v>-0.0017</v>
      </c>
      <c r="G332" s="2">
        <v>0.0426</v>
      </c>
      <c r="H332" s="23">
        <v>0.968167985261889</v>
      </c>
      <c r="I332" s="4" t="s">
        <v>2852</v>
      </c>
      <c r="J332" s="30"/>
    </row>
    <row r="333">
      <c r="A333" s="2" t="s">
        <v>9</v>
      </c>
      <c r="B333" s="2" t="s">
        <v>2853</v>
      </c>
      <c r="C333" s="2">
        <v>0.0199</v>
      </c>
      <c r="D333" s="2">
        <v>0.0024</v>
      </c>
      <c r="E333" s="3">
        <v>1.11672515928965E-16</v>
      </c>
      <c r="F333" s="2">
        <v>-0.0012</v>
      </c>
      <c r="G333" s="2">
        <v>0.0301</v>
      </c>
      <c r="H333" s="23">
        <v>0.968199072955467</v>
      </c>
      <c r="I333" s="4" t="s">
        <v>344</v>
      </c>
      <c r="J333" s="30"/>
    </row>
    <row r="334">
      <c r="A334" s="2" t="s">
        <v>9</v>
      </c>
      <c r="B334" s="2" t="s">
        <v>2360</v>
      </c>
      <c r="C334" s="2">
        <v>0.0217</v>
      </c>
      <c r="D334" s="2">
        <v>0.0027</v>
      </c>
      <c r="E334" s="3">
        <v>9.203685697894E-16</v>
      </c>
      <c r="F334" s="2">
        <v>-0.0011</v>
      </c>
      <c r="G334" s="2">
        <v>0.0339</v>
      </c>
      <c r="H334" s="23">
        <v>0.974114483049365</v>
      </c>
      <c r="I334" s="4" t="s">
        <v>2361</v>
      </c>
      <c r="J334" s="30"/>
    </row>
    <row r="335">
      <c r="A335" s="2" t="s">
        <v>9</v>
      </c>
      <c r="B335" s="2" t="s">
        <v>2854</v>
      </c>
      <c r="C335" s="2">
        <v>-0.0222</v>
      </c>
      <c r="D335" s="2">
        <v>0.0024</v>
      </c>
      <c r="E335" s="3">
        <v>2.24492671826556E-20</v>
      </c>
      <c r="F335" s="3">
        <v>-8.0E-4</v>
      </c>
      <c r="G335" s="2">
        <v>0.0311</v>
      </c>
      <c r="H335" s="23">
        <v>0.979477901567596</v>
      </c>
      <c r="I335" s="4" t="s">
        <v>2855</v>
      </c>
      <c r="J335" s="30"/>
    </row>
    <row r="336">
      <c r="A336" s="2" t="s">
        <v>9</v>
      </c>
      <c r="B336" s="2" t="s">
        <v>2856</v>
      </c>
      <c r="C336" s="2">
        <v>-0.0286</v>
      </c>
      <c r="D336" s="2">
        <v>0.0034</v>
      </c>
      <c r="E336" s="3">
        <v>4.03887476882931E-17</v>
      </c>
      <c r="F336" s="3">
        <v>-9.0E-4</v>
      </c>
      <c r="G336" s="2">
        <v>0.0451</v>
      </c>
      <c r="H336" s="23">
        <v>0.984078748413351</v>
      </c>
      <c r="I336" s="4" t="s">
        <v>2828</v>
      </c>
      <c r="J336" s="30"/>
    </row>
    <row r="337">
      <c r="A337" s="2" t="s">
        <v>9</v>
      </c>
      <c r="B337" s="2" t="s">
        <v>2371</v>
      </c>
      <c r="C337" s="2">
        <v>-0.0229</v>
      </c>
      <c r="D337" s="2">
        <v>0.0024</v>
      </c>
      <c r="E337" s="3">
        <v>1.40555001933636E-21</v>
      </c>
      <c r="F337" s="3">
        <v>-4.0E-4</v>
      </c>
      <c r="G337" s="2">
        <v>0.0305</v>
      </c>
      <c r="H337" s="23">
        <v>0.989536240142544</v>
      </c>
      <c r="I337" s="4" t="s">
        <v>2358</v>
      </c>
      <c r="J337" s="30"/>
    </row>
    <row r="338">
      <c r="A338" s="2" t="s">
        <v>9</v>
      </c>
      <c r="B338" s="2" t="s">
        <v>2857</v>
      </c>
      <c r="C338" s="2">
        <v>0.0207</v>
      </c>
      <c r="D338" s="2">
        <v>0.0027</v>
      </c>
      <c r="E338" s="3">
        <v>1.76523743209072E-14</v>
      </c>
      <c r="F338" s="3">
        <v>4.0E-4</v>
      </c>
      <c r="G338" s="2">
        <v>0.0346</v>
      </c>
      <c r="H338" s="23">
        <v>0.990776106493309</v>
      </c>
      <c r="I338" s="4" t="s">
        <v>103</v>
      </c>
      <c r="J338" s="30"/>
    </row>
    <row r="339">
      <c r="A339" s="2" t="s">
        <v>9</v>
      </c>
      <c r="B339" s="2" t="s">
        <v>2858</v>
      </c>
      <c r="C339" s="2">
        <v>-0.0188</v>
      </c>
      <c r="D339" s="2">
        <v>0.0025</v>
      </c>
      <c r="E339" s="3">
        <v>5.47762422026021E-14</v>
      </c>
      <c r="F339" s="3">
        <v>-1.0E-4</v>
      </c>
      <c r="G339" s="2">
        <v>0.0325</v>
      </c>
      <c r="H339" s="23">
        <v>0.997544974455953</v>
      </c>
      <c r="I339" s="4" t="s">
        <v>1833</v>
      </c>
      <c r="J339" s="30"/>
    </row>
    <row r="340">
      <c r="A340" s="2" t="s">
        <v>51</v>
      </c>
      <c r="B340" s="2" t="s">
        <v>2382</v>
      </c>
      <c r="C340" s="2">
        <v>0.0305</v>
      </c>
      <c r="D340" s="2">
        <v>0.0028</v>
      </c>
      <c r="E340" s="3">
        <v>1.24666661870368E-27</v>
      </c>
      <c r="F340" s="2">
        <v>-0.2077</v>
      </c>
      <c r="G340" s="2">
        <v>0.0535</v>
      </c>
      <c r="H340" s="23">
        <v>1.03497379317878E-4</v>
      </c>
      <c r="I340" s="4" t="s">
        <v>1731</v>
      </c>
      <c r="J340" s="30"/>
    </row>
    <row r="341">
      <c r="A341" s="2" t="s">
        <v>51</v>
      </c>
      <c r="B341" s="2" t="s">
        <v>1661</v>
      </c>
      <c r="C341" s="2">
        <v>-0.0218</v>
      </c>
      <c r="D341" s="2">
        <v>0.0023</v>
      </c>
      <c r="E341" s="3">
        <v>2.58556217515728E-21</v>
      </c>
      <c r="F341" s="2">
        <v>0.1391</v>
      </c>
      <c r="G341" s="2">
        <v>0.0422</v>
      </c>
      <c r="H341" s="23">
        <v>9.79992444906521E-4</v>
      </c>
      <c r="I341" s="4" t="s">
        <v>1662</v>
      </c>
      <c r="J341" s="30"/>
    </row>
    <row r="342">
      <c r="A342" s="2" t="s">
        <v>51</v>
      </c>
      <c r="B342" s="2" t="s">
        <v>2474</v>
      </c>
      <c r="C342" s="2">
        <v>-0.0219</v>
      </c>
      <c r="D342" s="2">
        <v>0.0029</v>
      </c>
      <c r="E342" s="3">
        <v>4.29533542907893E-14</v>
      </c>
      <c r="F342" s="2">
        <v>0.1434</v>
      </c>
      <c r="G342" s="2">
        <v>0.051</v>
      </c>
      <c r="H342" s="23">
        <v>0.0049270531049374</v>
      </c>
      <c r="I342" s="4" t="s">
        <v>1900</v>
      </c>
      <c r="J342" s="30"/>
    </row>
    <row r="343">
      <c r="A343" s="2" t="s">
        <v>51</v>
      </c>
      <c r="B343" s="2" t="s">
        <v>2378</v>
      </c>
      <c r="C343" s="2">
        <v>-0.0132</v>
      </c>
      <c r="D343" s="2">
        <v>0.0024</v>
      </c>
      <c r="E343" s="3">
        <v>3.79791249317752E-8</v>
      </c>
      <c r="F343" s="2">
        <v>-0.1202</v>
      </c>
      <c r="G343" s="2">
        <v>0.0436</v>
      </c>
      <c r="H343" s="23">
        <v>0.0058355632008035</v>
      </c>
      <c r="I343" s="4" t="s">
        <v>2379</v>
      </c>
      <c r="J343" s="30"/>
    </row>
    <row r="344">
      <c r="A344" s="2" t="s">
        <v>51</v>
      </c>
      <c r="B344" s="2" t="s">
        <v>2442</v>
      </c>
      <c r="C344" s="2">
        <v>0.0204</v>
      </c>
      <c r="D344" s="2">
        <v>0.0037</v>
      </c>
      <c r="E344" s="3">
        <v>3.51740015679146E-8</v>
      </c>
      <c r="F344" s="2">
        <v>0.1663</v>
      </c>
      <c r="G344" s="2">
        <v>0.0622</v>
      </c>
      <c r="H344" s="23">
        <v>0.00750344176828334</v>
      </c>
      <c r="I344" s="4" t="s">
        <v>2443</v>
      </c>
      <c r="J344" s="30"/>
    </row>
    <row r="345">
      <c r="A345" s="2" t="s">
        <v>51</v>
      </c>
      <c r="B345" s="2" t="s">
        <v>1745</v>
      </c>
      <c r="C345" s="2">
        <v>-0.0189</v>
      </c>
      <c r="D345" s="2">
        <v>0.0029</v>
      </c>
      <c r="E345" s="3">
        <v>7.16121403649621E-11</v>
      </c>
      <c r="F345" s="2">
        <v>0.1346</v>
      </c>
      <c r="G345" s="2">
        <v>0.0516</v>
      </c>
      <c r="H345" s="23">
        <v>0.00909328027453268</v>
      </c>
      <c r="I345" s="4" t="s">
        <v>1746</v>
      </c>
      <c r="J345" s="30"/>
    </row>
    <row r="346">
      <c r="A346" s="2" t="s">
        <v>51</v>
      </c>
      <c r="B346" s="2" t="s">
        <v>2587</v>
      </c>
      <c r="C346" s="2">
        <v>-0.0332</v>
      </c>
      <c r="D346" s="2">
        <v>0.0033</v>
      </c>
      <c r="E346" s="3">
        <v>8.24889576690851E-24</v>
      </c>
      <c r="F346" s="2">
        <v>-0.1998</v>
      </c>
      <c r="G346" s="2">
        <v>0.0837</v>
      </c>
      <c r="H346" s="23">
        <v>0.016982020380087</v>
      </c>
      <c r="I346" s="4" t="s">
        <v>1756</v>
      </c>
      <c r="J346" s="30"/>
    </row>
    <row r="347">
      <c r="A347" s="2" t="s">
        <v>51</v>
      </c>
      <c r="B347" s="2" t="s">
        <v>2607</v>
      </c>
      <c r="C347" s="2">
        <v>-0.0225</v>
      </c>
      <c r="D347" s="2">
        <v>0.004</v>
      </c>
      <c r="E347" s="3">
        <v>1.85507974691216E-8</v>
      </c>
      <c r="F347" s="2">
        <v>0.1602</v>
      </c>
      <c r="G347" s="2">
        <v>0.0686</v>
      </c>
      <c r="H347" s="23">
        <v>0.019528956567849</v>
      </c>
      <c r="I347" s="4" t="s">
        <v>1300</v>
      </c>
      <c r="J347" s="30"/>
    </row>
    <row r="348">
      <c r="A348" s="2" t="s">
        <v>51</v>
      </c>
      <c r="B348" s="2" t="s">
        <v>2645</v>
      </c>
      <c r="C348" s="2">
        <v>-0.0338</v>
      </c>
      <c r="D348" s="2">
        <v>0.0023</v>
      </c>
      <c r="E348" s="3">
        <v>6.87335328699369E-49</v>
      </c>
      <c r="F348" s="2">
        <v>-0.0953</v>
      </c>
      <c r="G348" s="2">
        <v>0.0426</v>
      </c>
      <c r="H348" s="23">
        <v>0.0252805105671927</v>
      </c>
      <c r="I348" s="4" t="s">
        <v>1987</v>
      </c>
      <c r="J348" s="30"/>
    </row>
    <row r="349">
      <c r="A349" s="2" t="s">
        <v>51</v>
      </c>
      <c r="B349" s="2" t="s">
        <v>2800</v>
      </c>
      <c r="C349" s="2">
        <v>0.0177</v>
      </c>
      <c r="D349" s="2">
        <v>0.0031</v>
      </c>
      <c r="E349" s="3">
        <v>1.13190506013567E-8</v>
      </c>
      <c r="F349" s="2">
        <v>0.1158</v>
      </c>
      <c r="G349" s="2">
        <v>0.0559</v>
      </c>
      <c r="H349" s="23">
        <v>0.0383068341555399</v>
      </c>
      <c r="I349" s="4" t="s">
        <v>2801</v>
      </c>
      <c r="J349" s="30"/>
    </row>
    <row r="350">
      <c r="A350" s="2" t="s">
        <v>51</v>
      </c>
      <c r="B350" s="2" t="s">
        <v>1781</v>
      </c>
      <c r="C350" s="2">
        <v>-0.0218</v>
      </c>
      <c r="D350" s="2">
        <v>0.0027</v>
      </c>
      <c r="E350" s="3">
        <v>6.79905940399785E-16</v>
      </c>
      <c r="F350" s="2">
        <v>0.0978</v>
      </c>
      <c r="G350" s="2">
        <v>0.0473</v>
      </c>
      <c r="H350" s="23">
        <v>0.0386726383970781</v>
      </c>
      <c r="I350" s="4" t="s">
        <v>1731</v>
      </c>
      <c r="J350" s="30"/>
    </row>
    <row r="351">
      <c r="A351" s="2" t="s">
        <v>51</v>
      </c>
      <c r="B351" s="2" t="s">
        <v>2434</v>
      </c>
      <c r="C351" s="2">
        <v>-0.0341</v>
      </c>
      <c r="D351" s="2">
        <v>0.0045</v>
      </c>
      <c r="E351" s="3">
        <v>3.51523819497052E-14</v>
      </c>
      <c r="F351" s="2">
        <v>-0.1799</v>
      </c>
      <c r="G351" s="2">
        <v>0.0885</v>
      </c>
      <c r="H351" s="23">
        <v>0.0420759309877129</v>
      </c>
      <c r="I351" s="4" t="s">
        <v>2435</v>
      </c>
      <c r="J351" s="30"/>
    </row>
    <row r="352">
      <c r="A352" s="2" t="s">
        <v>51</v>
      </c>
      <c r="B352" s="2" t="s">
        <v>2427</v>
      </c>
      <c r="C352" s="2">
        <v>0.014</v>
      </c>
      <c r="D352" s="2">
        <v>0.0025</v>
      </c>
      <c r="E352" s="3">
        <v>2.14351805166219E-8</v>
      </c>
      <c r="F352" s="2">
        <v>-0.1066</v>
      </c>
      <c r="G352" s="2">
        <v>0.0525</v>
      </c>
      <c r="H352" s="23">
        <v>0.0423081589590568</v>
      </c>
      <c r="I352" s="4" t="s">
        <v>2428</v>
      </c>
      <c r="J352" s="30"/>
    </row>
    <row r="353">
      <c r="A353" s="2" t="s">
        <v>51</v>
      </c>
      <c r="B353" s="2" t="s">
        <v>2401</v>
      </c>
      <c r="C353" s="2">
        <v>0.0164</v>
      </c>
      <c r="D353" s="2">
        <v>0.0025</v>
      </c>
      <c r="E353" s="3">
        <v>5.38077782936402E-11</v>
      </c>
      <c r="F353" s="2">
        <v>-0.0991</v>
      </c>
      <c r="G353" s="2">
        <v>0.0489</v>
      </c>
      <c r="H353" s="23">
        <v>0.0427048854660906</v>
      </c>
      <c r="I353" s="4" t="s">
        <v>1138</v>
      </c>
      <c r="J353" s="30"/>
    </row>
    <row r="354">
      <c r="A354" s="2" t="s">
        <v>51</v>
      </c>
      <c r="B354" s="2" t="s">
        <v>2527</v>
      </c>
      <c r="C354" s="2">
        <v>0.0178</v>
      </c>
      <c r="D354" s="2">
        <v>0.0023</v>
      </c>
      <c r="E354" s="3">
        <v>1.00099049964258E-14</v>
      </c>
      <c r="F354" s="2">
        <v>-0.0861</v>
      </c>
      <c r="G354" s="2">
        <v>0.0428</v>
      </c>
      <c r="H354" s="23">
        <v>0.0442534436180546</v>
      </c>
      <c r="I354" s="4" t="s">
        <v>2528</v>
      </c>
      <c r="J354" s="30"/>
    </row>
    <row r="355">
      <c r="A355" s="2" t="s">
        <v>51</v>
      </c>
      <c r="B355" s="2" t="s">
        <v>2775</v>
      </c>
      <c r="C355" s="2">
        <v>0.015</v>
      </c>
      <c r="D355" s="2">
        <v>0.0025</v>
      </c>
      <c r="E355" s="3">
        <v>1.9731752900754E-9</v>
      </c>
      <c r="F355" s="2">
        <v>-0.0926</v>
      </c>
      <c r="G355" s="2">
        <v>0.0467</v>
      </c>
      <c r="H355" s="23">
        <v>0.0473820218326304</v>
      </c>
      <c r="I355" s="4" t="s">
        <v>2776</v>
      </c>
      <c r="J355" s="30"/>
    </row>
    <row r="356">
      <c r="A356" s="2" t="s">
        <v>51</v>
      </c>
      <c r="B356" s="2" t="s">
        <v>2376</v>
      </c>
      <c r="C356" s="2">
        <v>-0.0139</v>
      </c>
      <c r="D356" s="2">
        <v>0.0025</v>
      </c>
      <c r="E356" s="3">
        <v>2.69774650305569E-8</v>
      </c>
      <c r="F356" s="2">
        <v>0.0896</v>
      </c>
      <c r="G356" s="2">
        <v>0.0452</v>
      </c>
      <c r="H356" s="23">
        <v>0.0474455750514965</v>
      </c>
      <c r="I356" s="4" t="s">
        <v>2377</v>
      </c>
      <c r="J356" s="30"/>
    </row>
    <row r="357">
      <c r="A357" s="2" t="s">
        <v>51</v>
      </c>
      <c r="B357" s="2" t="s">
        <v>2536</v>
      </c>
      <c r="C357" s="2">
        <v>0.022</v>
      </c>
      <c r="D357" s="2">
        <v>0.0025</v>
      </c>
      <c r="E357" s="3">
        <v>1.36816153718713E-18</v>
      </c>
      <c r="F357" s="2">
        <v>-0.0934</v>
      </c>
      <c r="G357" s="2">
        <v>0.0476</v>
      </c>
      <c r="H357" s="23">
        <v>0.0497409643224822</v>
      </c>
      <c r="I357" s="4" t="s">
        <v>247</v>
      </c>
      <c r="J357" s="30"/>
    </row>
    <row r="358">
      <c r="A358" s="2" t="s">
        <v>51</v>
      </c>
      <c r="B358" s="2" t="s">
        <v>1817</v>
      </c>
      <c r="C358" s="2">
        <v>-0.0207</v>
      </c>
      <c r="D358" s="2">
        <v>0.003</v>
      </c>
      <c r="E358" s="3">
        <v>5.20025393127637E-12</v>
      </c>
      <c r="F358" s="2">
        <v>0.1052</v>
      </c>
      <c r="G358" s="2">
        <v>0.0542</v>
      </c>
      <c r="H358" s="23">
        <v>0.0522632009680129</v>
      </c>
      <c r="I358" s="4" t="s">
        <v>1729</v>
      </c>
      <c r="J358" s="30"/>
    </row>
    <row r="359">
      <c r="A359" s="2" t="s">
        <v>51</v>
      </c>
      <c r="B359" s="2" t="s">
        <v>2689</v>
      </c>
      <c r="C359" s="2">
        <v>0.0136</v>
      </c>
      <c r="D359" s="2">
        <v>0.0023</v>
      </c>
      <c r="E359" s="3">
        <v>3.35843481024289E-9</v>
      </c>
      <c r="F359" s="2">
        <v>0.0812</v>
      </c>
      <c r="G359" s="2">
        <v>0.042</v>
      </c>
      <c r="H359" s="23">
        <v>0.0531951480420194</v>
      </c>
      <c r="I359" s="4" t="s">
        <v>2690</v>
      </c>
      <c r="J359" s="30"/>
    </row>
    <row r="360">
      <c r="A360" s="2" t="s">
        <v>51</v>
      </c>
      <c r="B360" s="2" t="s">
        <v>2398</v>
      </c>
      <c r="C360" s="2">
        <v>0.0137</v>
      </c>
      <c r="D360" s="2">
        <v>0.0023</v>
      </c>
      <c r="E360" s="3">
        <v>2.57662852085988E-9</v>
      </c>
      <c r="F360" s="2">
        <v>0.0819</v>
      </c>
      <c r="G360" s="2">
        <v>0.0425</v>
      </c>
      <c r="H360" s="23">
        <v>0.0539722995403822</v>
      </c>
      <c r="I360" s="4" t="s">
        <v>2399</v>
      </c>
      <c r="J360" s="30"/>
    </row>
    <row r="361">
      <c r="A361" s="2" t="s">
        <v>51</v>
      </c>
      <c r="B361" s="2" t="s">
        <v>1663</v>
      </c>
      <c r="C361" s="2">
        <v>0.0132</v>
      </c>
      <c r="D361" s="2">
        <v>0.0023</v>
      </c>
      <c r="E361" s="3">
        <v>9.51639067536837E-9</v>
      </c>
      <c r="F361" s="2">
        <v>-0.0814</v>
      </c>
      <c r="G361" s="2">
        <v>0.0423</v>
      </c>
      <c r="H361" s="23">
        <v>0.0543107420304831</v>
      </c>
      <c r="I361" s="4" t="s">
        <v>1664</v>
      </c>
      <c r="J361" s="30"/>
    </row>
    <row r="362">
      <c r="A362" s="2" t="s">
        <v>51</v>
      </c>
      <c r="B362" s="2" t="s">
        <v>2415</v>
      </c>
      <c r="C362" s="2">
        <v>0.0151</v>
      </c>
      <c r="D362" s="2">
        <v>0.0026</v>
      </c>
      <c r="E362" s="3">
        <v>6.33397809849628E-9</v>
      </c>
      <c r="F362" s="2">
        <v>-0.0885</v>
      </c>
      <c r="G362" s="2">
        <v>0.0461</v>
      </c>
      <c r="H362" s="23">
        <v>0.054890787396728</v>
      </c>
      <c r="I362" s="4" t="s">
        <v>2416</v>
      </c>
      <c r="J362" s="30"/>
    </row>
    <row r="363">
      <c r="A363" s="2" t="s">
        <v>51</v>
      </c>
      <c r="B363" s="2" t="s">
        <v>2404</v>
      </c>
      <c r="C363" s="2">
        <v>0.0142</v>
      </c>
      <c r="D363" s="2">
        <v>0.0024</v>
      </c>
      <c r="E363" s="3">
        <v>3.28531551982718E-9</v>
      </c>
      <c r="F363" s="2">
        <v>-0.0856</v>
      </c>
      <c r="G363" s="2">
        <v>0.0448</v>
      </c>
      <c r="H363" s="23">
        <v>0.0560413079423144</v>
      </c>
      <c r="I363" s="4" t="s">
        <v>177</v>
      </c>
      <c r="J363" s="30"/>
    </row>
    <row r="364">
      <c r="A364" s="2" t="s">
        <v>51</v>
      </c>
      <c r="B364" s="2" t="s">
        <v>2395</v>
      </c>
      <c r="C364" s="2">
        <v>0.0138</v>
      </c>
      <c r="D364" s="2">
        <v>0.0024</v>
      </c>
      <c r="E364" s="3">
        <v>8.92434490780322E-9</v>
      </c>
      <c r="F364" s="2">
        <v>-0.0812</v>
      </c>
      <c r="G364" s="2">
        <v>0.0428</v>
      </c>
      <c r="H364" s="23">
        <v>0.0578020400636701</v>
      </c>
      <c r="I364" s="4" t="s">
        <v>2396</v>
      </c>
      <c r="J364" s="30"/>
    </row>
    <row r="365">
      <c r="A365" s="2" t="s">
        <v>51</v>
      </c>
      <c r="B365" s="2" t="s">
        <v>2804</v>
      </c>
      <c r="C365" s="2">
        <v>-0.0148</v>
      </c>
      <c r="D365" s="2">
        <v>0.0023</v>
      </c>
      <c r="E365" s="3">
        <v>1.23650172903864E-10</v>
      </c>
      <c r="F365" s="2">
        <v>-0.0799</v>
      </c>
      <c r="G365" s="2">
        <v>0.0422</v>
      </c>
      <c r="H365" s="23">
        <v>0.0583093560056663</v>
      </c>
      <c r="I365" s="4" t="s">
        <v>2789</v>
      </c>
      <c r="J365" s="30"/>
    </row>
    <row r="366">
      <c r="A366" s="2" t="s">
        <v>51</v>
      </c>
      <c r="B366" s="2" t="s">
        <v>2424</v>
      </c>
      <c r="C366" s="2">
        <v>-0.0166</v>
      </c>
      <c r="D366" s="2">
        <v>0.0028</v>
      </c>
      <c r="E366" s="3">
        <v>3.05581483919944E-9</v>
      </c>
      <c r="F366" s="2">
        <v>0.1003</v>
      </c>
      <c r="G366" s="2">
        <v>0.053</v>
      </c>
      <c r="H366" s="23">
        <v>0.0584306727630878</v>
      </c>
      <c r="I366" s="4" t="s">
        <v>1793</v>
      </c>
      <c r="J366" s="30"/>
    </row>
    <row r="367">
      <c r="A367" s="2" t="s">
        <v>51</v>
      </c>
      <c r="B367" s="2" t="s">
        <v>2652</v>
      </c>
      <c r="C367" s="2">
        <v>-0.015</v>
      </c>
      <c r="D367" s="2">
        <v>0.0025</v>
      </c>
      <c r="E367" s="3">
        <v>1.9731752900754E-9</v>
      </c>
      <c r="F367" s="2">
        <v>-0.0866</v>
      </c>
      <c r="G367" s="2">
        <v>0.0458</v>
      </c>
      <c r="H367" s="23">
        <v>0.0586470819229485</v>
      </c>
      <c r="I367" s="4" t="s">
        <v>2198</v>
      </c>
      <c r="J367" s="30"/>
    </row>
    <row r="368">
      <c r="A368" s="2" t="s">
        <v>51</v>
      </c>
      <c r="B368" s="2" t="s">
        <v>2386</v>
      </c>
      <c r="C368" s="2">
        <v>0.0164</v>
      </c>
      <c r="D368" s="2">
        <v>0.0029</v>
      </c>
      <c r="E368" s="3">
        <v>1.55689906287694E-8</v>
      </c>
      <c r="F368" s="2">
        <v>0.0968</v>
      </c>
      <c r="G368" s="2">
        <v>0.0512</v>
      </c>
      <c r="H368" s="23">
        <v>0.0586744205731959</v>
      </c>
      <c r="I368" s="4" t="s">
        <v>2387</v>
      </c>
      <c r="J368" s="30"/>
    </row>
    <row r="369">
      <c r="A369" s="2" t="s">
        <v>51</v>
      </c>
      <c r="B369" s="2" t="s">
        <v>2458</v>
      </c>
      <c r="C369" s="2">
        <v>-0.0206</v>
      </c>
      <c r="D369" s="2">
        <v>0.0023</v>
      </c>
      <c r="E369" s="3">
        <v>3.35081404434411E-19</v>
      </c>
      <c r="F369" s="2">
        <v>-0.0812</v>
      </c>
      <c r="G369" s="2">
        <v>0.0432</v>
      </c>
      <c r="H369" s="23">
        <v>0.0601585722143301</v>
      </c>
      <c r="I369" s="4" t="s">
        <v>159</v>
      </c>
      <c r="J369" s="30"/>
    </row>
    <row r="370">
      <c r="A370" s="2" t="s">
        <v>51</v>
      </c>
      <c r="B370" s="2" t="s">
        <v>2545</v>
      </c>
      <c r="C370" s="2">
        <v>0.0189</v>
      </c>
      <c r="D370" s="2">
        <v>0.0028</v>
      </c>
      <c r="E370" s="3">
        <v>1.47845155560356E-11</v>
      </c>
      <c r="F370" s="2">
        <v>-0.095</v>
      </c>
      <c r="G370" s="2">
        <v>0.0507</v>
      </c>
      <c r="H370" s="23">
        <v>0.0609625110444088</v>
      </c>
      <c r="I370" s="4" t="s">
        <v>2546</v>
      </c>
      <c r="J370" s="30"/>
    </row>
    <row r="371">
      <c r="A371" s="2" t="s">
        <v>51</v>
      </c>
      <c r="B371" s="2" t="s">
        <v>2777</v>
      </c>
      <c r="C371" s="2">
        <v>0.0134</v>
      </c>
      <c r="D371" s="2">
        <v>0.0023</v>
      </c>
      <c r="E371" s="3">
        <v>5.67420586461324E-9</v>
      </c>
      <c r="F371" s="2">
        <v>-0.0774</v>
      </c>
      <c r="G371" s="2">
        <v>0.0418</v>
      </c>
      <c r="H371" s="23">
        <v>0.064072557595865</v>
      </c>
      <c r="I371" s="4" t="s">
        <v>2206</v>
      </c>
      <c r="J371" s="30"/>
    </row>
    <row r="372">
      <c r="A372" s="2" t="s">
        <v>51</v>
      </c>
      <c r="B372" s="2" t="s">
        <v>2494</v>
      </c>
      <c r="C372" s="2">
        <v>-0.0188</v>
      </c>
      <c r="D372" s="2">
        <v>0.0031</v>
      </c>
      <c r="E372" s="3">
        <v>1.32351497435107E-9</v>
      </c>
      <c r="F372" s="2">
        <v>-0.1058</v>
      </c>
      <c r="G372" s="2">
        <v>0.0574</v>
      </c>
      <c r="H372" s="23">
        <v>0.0652990012474779</v>
      </c>
      <c r="I372" s="4" t="s">
        <v>1954</v>
      </c>
      <c r="J372" s="30"/>
    </row>
    <row r="373">
      <c r="A373" s="2" t="s">
        <v>51</v>
      </c>
      <c r="B373" s="2" t="s">
        <v>2505</v>
      </c>
      <c r="C373" s="2">
        <v>-0.0179</v>
      </c>
      <c r="D373" s="2">
        <v>0.0025</v>
      </c>
      <c r="E373" s="3">
        <v>8.06770609789515E-13</v>
      </c>
      <c r="F373" s="2">
        <v>0.0852</v>
      </c>
      <c r="G373" s="2">
        <v>0.0468</v>
      </c>
      <c r="H373" s="23">
        <v>0.0686809456631793</v>
      </c>
      <c r="I373" s="4" t="s">
        <v>2506</v>
      </c>
      <c r="J373" s="30"/>
    </row>
    <row r="374">
      <c r="A374" s="2" t="s">
        <v>51</v>
      </c>
      <c r="B374" s="2" t="s">
        <v>2516</v>
      </c>
      <c r="C374" s="2">
        <v>-0.0173</v>
      </c>
      <c r="D374" s="2">
        <v>0.0029</v>
      </c>
      <c r="E374" s="3">
        <v>2.43860295377041E-9</v>
      </c>
      <c r="F374" s="2">
        <v>0.0988</v>
      </c>
      <c r="G374" s="2">
        <v>0.0547</v>
      </c>
      <c r="H374" s="23">
        <v>0.0708846500424412</v>
      </c>
      <c r="I374" s="4" t="s">
        <v>2186</v>
      </c>
      <c r="J374" s="30"/>
    </row>
    <row r="375">
      <c r="A375" s="2" t="s">
        <v>51</v>
      </c>
      <c r="B375" s="2" t="s">
        <v>2806</v>
      </c>
      <c r="C375" s="2">
        <v>-0.0297</v>
      </c>
      <c r="D375" s="2">
        <v>0.0041</v>
      </c>
      <c r="E375" s="3">
        <v>4.35955072274032E-13</v>
      </c>
      <c r="F375" s="2">
        <v>0.1319</v>
      </c>
      <c r="G375" s="2">
        <v>0.0734</v>
      </c>
      <c r="H375" s="23">
        <v>0.0723351871873836</v>
      </c>
      <c r="I375" s="4" t="s">
        <v>1849</v>
      </c>
      <c r="J375" s="30"/>
    </row>
    <row r="376">
      <c r="A376" s="2" t="s">
        <v>51</v>
      </c>
      <c r="B376" s="2" t="s">
        <v>2461</v>
      </c>
      <c r="C376" s="2">
        <v>-0.0145</v>
      </c>
      <c r="D376" s="2">
        <v>0.0024</v>
      </c>
      <c r="E376" s="3">
        <v>1.52530335143259E-9</v>
      </c>
      <c r="F376" s="2">
        <v>-0.0804</v>
      </c>
      <c r="G376" s="2">
        <v>0.0453</v>
      </c>
      <c r="H376" s="23">
        <v>0.0759252283772193</v>
      </c>
      <c r="I376" s="4" t="s">
        <v>625</v>
      </c>
      <c r="J376" s="30"/>
    </row>
    <row r="377">
      <c r="A377" s="2" t="s">
        <v>51</v>
      </c>
      <c r="B377" s="2" t="s">
        <v>2729</v>
      </c>
      <c r="C377" s="2">
        <v>-0.0173</v>
      </c>
      <c r="D377" s="2">
        <v>0.0025</v>
      </c>
      <c r="E377" s="3">
        <v>4.51643645482342E-12</v>
      </c>
      <c r="F377" s="2">
        <v>0.0792</v>
      </c>
      <c r="G377" s="2">
        <v>0.0451</v>
      </c>
      <c r="H377" s="23">
        <v>0.0790717515281697</v>
      </c>
      <c r="I377" s="4" t="s">
        <v>2730</v>
      </c>
      <c r="J377" s="30"/>
    </row>
    <row r="378">
      <c r="A378" s="2" t="s">
        <v>51</v>
      </c>
      <c r="B378" s="2" t="s">
        <v>2642</v>
      </c>
      <c r="C378" s="2">
        <v>0.0147</v>
      </c>
      <c r="D378" s="2">
        <v>0.0024</v>
      </c>
      <c r="E378" s="3">
        <v>9.06836065339057E-10</v>
      </c>
      <c r="F378" s="2">
        <v>-0.0742</v>
      </c>
      <c r="G378" s="2">
        <v>0.0428</v>
      </c>
      <c r="H378" s="23">
        <v>0.0829811157115717</v>
      </c>
      <c r="I378" s="4" t="s">
        <v>236</v>
      </c>
      <c r="J378" s="30"/>
    </row>
    <row r="379">
      <c r="A379" s="2" t="s">
        <v>51</v>
      </c>
      <c r="B379" s="2" t="s">
        <v>2438</v>
      </c>
      <c r="C379" s="2">
        <v>0.0202</v>
      </c>
      <c r="D379" s="2">
        <v>0.0033</v>
      </c>
      <c r="E379" s="3">
        <v>9.2866177379037E-10</v>
      </c>
      <c r="F379" s="2">
        <v>-0.1016</v>
      </c>
      <c r="G379" s="2">
        <v>0.0593</v>
      </c>
      <c r="H379" s="23">
        <v>0.0866533004461821</v>
      </c>
      <c r="I379" s="4" t="s">
        <v>539</v>
      </c>
      <c r="J379" s="30"/>
    </row>
    <row r="380">
      <c r="A380" s="2" t="s">
        <v>51</v>
      </c>
      <c r="B380" s="2" t="s">
        <v>2618</v>
      </c>
      <c r="C380" s="2">
        <v>0.0149</v>
      </c>
      <c r="D380" s="2">
        <v>0.0026</v>
      </c>
      <c r="E380" s="3">
        <v>9.99762052749749E-9</v>
      </c>
      <c r="F380" s="2">
        <v>0.0896</v>
      </c>
      <c r="G380" s="2">
        <v>0.0528</v>
      </c>
      <c r="H380" s="23">
        <v>0.0897023897414646</v>
      </c>
      <c r="I380" s="4" t="s">
        <v>2619</v>
      </c>
      <c r="J380" s="30"/>
    </row>
    <row r="381">
      <c r="A381" s="2" t="s">
        <v>51</v>
      </c>
      <c r="B381" s="2" t="s">
        <v>2420</v>
      </c>
      <c r="C381" s="2">
        <v>0.0177</v>
      </c>
      <c r="D381" s="2">
        <v>0.0029</v>
      </c>
      <c r="E381" s="3">
        <v>1.03804171351049E-9</v>
      </c>
      <c r="F381" s="2">
        <v>0.092</v>
      </c>
      <c r="G381" s="2">
        <v>0.0543</v>
      </c>
      <c r="H381" s="23">
        <v>0.0902100044826727</v>
      </c>
      <c r="I381" s="4" t="s">
        <v>2421</v>
      </c>
      <c r="J381" s="30"/>
    </row>
    <row r="382">
      <c r="A382" s="2" t="s">
        <v>51</v>
      </c>
      <c r="B382" s="2" t="s">
        <v>2713</v>
      </c>
      <c r="C382" s="2">
        <v>0.0161</v>
      </c>
      <c r="D382" s="2">
        <v>0.0024</v>
      </c>
      <c r="E382" s="3">
        <v>1.96859839650921E-11</v>
      </c>
      <c r="F382" s="2">
        <v>-0.0721</v>
      </c>
      <c r="G382" s="2">
        <v>0.0428</v>
      </c>
      <c r="H382" s="23">
        <v>0.0920697409875694</v>
      </c>
      <c r="I382" s="4" t="s">
        <v>2177</v>
      </c>
      <c r="J382" s="30"/>
    </row>
    <row r="383">
      <c r="A383" s="2" t="s">
        <v>51</v>
      </c>
      <c r="B383" s="2" t="s">
        <v>2620</v>
      </c>
      <c r="C383" s="2">
        <v>0.0249</v>
      </c>
      <c r="D383" s="2">
        <v>0.0026</v>
      </c>
      <c r="E383" s="3">
        <v>9.99790743784889E-22</v>
      </c>
      <c r="F383" s="2">
        <v>-0.0807</v>
      </c>
      <c r="G383" s="2">
        <v>0.0484</v>
      </c>
      <c r="H383" s="23">
        <v>0.0954437623131893</v>
      </c>
      <c r="I383" s="4" t="s">
        <v>2621</v>
      </c>
      <c r="J383" s="30"/>
    </row>
    <row r="384">
      <c r="A384" s="2" t="s">
        <v>51</v>
      </c>
      <c r="B384" s="2" t="s">
        <v>2488</v>
      </c>
      <c r="C384" s="2">
        <v>-0.0156</v>
      </c>
      <c r="D384" s="2">
        <v>0.0023</v>
      </c>
      <c r="E384" s="3">
        <v>1.1802499990131E-11</v>
      </c>
      <c r="F384" s="2">
        <v>-0.0705</v>
      </c>
      <c r="G384" s="2">
        <v>0.0426</v>
      </c>
      <c r="H384" s="23">
        <v>0.0979387837320234</v>
      </c>
      <c r="I384" s="4" t="s">
        <v>2489</v>
      </c>
      <c r="J384" s="30"/>
    </row>
    <row r="385">
      <c r="A385" s="2" t="s">
        <v>51</v>
      </c>
      <c r="B385" s="2" t="s">
        <v>1784</v>
      </c>
      <c r="C385" s="2">
        <v>0.0175</v>
      </c>
      <c r="D385" s="2">
        <v>0.0027</v>
      </c>
      <c r="E385" s="3">
        <v>9.08263177725514E-11</v>
      </c>
      <c r="F385" s="2">
        <v>0.0802</v>
      </c>
      <c r="G385" s="2">
        <v>0.0487</v>
      </c>
      <c r="H385" s="23">
        <v>0.0995956149437365</v>
      </c>
      <c r="I385" s="4" t="s">
        <v>1785</v>
      </c>
      <c r="J385" s="30"/>
    </row>
    <row r="386">
      <c r="A386" s="2" t="s">
        <v>51</v>
      </c>
      <c r="B386" s="2" t="s">
        <v>1675</v>
      </c>
      <c r="C386" s="2">
        <v>-0.0161</v>
      </c>
      <c r="D386" s="2">
        <v>0.0027</v>
      </c>
      <c r="E386" s="3">
        <v>2.4770458393354E-9</v>
      </c>
      <c r="F386" s="2">
        <v>0.0779</v>
      </c>
      <c r="G386" s="2">
        <v>0.0478</v>
      </c>
      <c r="H386" s="23">
        <v>0.103163413332288</v>
      </c>
      <c r="I386" s="4" t="s">
        <v>1676</v>
      </c>
      <c r="J386" s="30"/>
    </row>
    <row r="387">
      <c r="A387" s="2" t="s">
        <v>51</v>
      </c>
      <c r="B387" s="2" t="s">
        <v>2403</v>
      </c>
      <c r="C387" s="2">
        <v>-0.0128</v>
      </c>
      <c r="D387" s="2">
        <v>0.0023</v>
      </c>
      <c r="E387" s="3">
        <v>2.61825794171596E-8</v>
      </c>
      <c r="F387" s="2">
        <v>0.0659</v>
      </c>
      <c r="G387" s="2">
        <v>0.0418</v>
      </c>
      <c r="H387" s="23">
        <v>0.114897948509233</v>
      </c>
      <c r="I387" s="4" t="s">
        <v>2164</v>
      </c>
      <c r="J387" s="30"/>
    </row>
    <row r="388">
      <c r="A388" s="2" t="s">
        <v>51</v>
      </c>
      <c r="B388" s="2" t="s">
        <v>2582</v>
      </c>
      <c r="C388" s="2">
        <v>0.0146</v>
      </c>
      <c r="D388" s="2">
        <v>0.0024</v>
      </c>
      <c r="E388" s="3">
        <v>1.17709270278884E-9</v>
      </c>
      <c r="F388" s="2">
        <v>-0.0666</v>
      </c>
      <c r="G388" s="2">
        <v>0.0423</v>
      </c>
      <c r="H388" s="23">
        <v>0.115379274211946</v>
      </c>
      <c r="I388" s="4" t="s">
        <v>2583</v>
      </c>
      <c r="J388" s="30"/>
    </row>
    <row r="389">
      <c r="A389" s="2" t="s">
        <v>51</v>
      </c>
      <c r="B389" s="2" t="s">
        <v>2429</v>
      </c>
      <c r="C389" s="2">
        <v>-0.0135</v>
      </c>
      <c r="D389" s="2">
        <v>0.0023</v>
      </c>
      <c r="E389" s="3">
        <v>4.36939454678961E-9</v>
      </c>
      <c r="F389" s="2">
        <v>-0.0659</v>
      </c>
      <c r="G389" s="2">
        <v>0.0419</v>
      </c>
      <c r="H389" s="23">
        <v>0.115766904638585</v>
      </c>
      <c r="I389" s="4" t="s">
        <v>2430</v>
      </c>
      <c r="J389" s="30"/>
    </row>
    <row r="390">
      <c r="A390" s="2" t="s">
        <v>51</v>
      </c>
      <c r="B390" s="2" t="s">
        <v>1734</v>
      </c>
      <c r="C390" s="2">
        <v>-0.0255</v>
      </c>
      <c r="D390" s="2">
        <v>0.0025</v>
      </c>
      <c r="E390" s="3">
        <v>1.98272502451201E-24</v>
      </c>
      <c r="F390" s="2">
        <v>0.0682</v>
      </c>
      <c r="G390" s="2">
        <v>0.0435</v>
      </c>
      <c r="H390" s="23">
        <v>0.116924058305872</v>
      </c>
      <c r="I390" s="4" t="s">
        <v>1735</v>
      </c>
      <c r="J390" s="30"/>
    </row>
    <row r="391">
      <c r="A391" s="2" t="s">
        <v>51</v>
      </c>
      <c r="B391" s="2" t="s">
        <v>2588</v>
      </c>
      <c r="C391" s="2">
        <v>-0.0149</v>
      </c>
      <c r="D391" s="2">
        <v>0.0024</v>
      </c>
      <c r="E391" s="3">
        <v>5.35494734371043E-10</v>
      </c>
      <c r="F391" s="2">
        <v>-0.0686</v>
      </c>
      <c r="G391" s="2">
        <v>0.0441</v>
      </c>
      <c r="H391" s="23">
        <v>0.119813814205544</v>
      </c>
      <c r="I391" s="4" t="s">
        <v>2589</v>
      </c>
      <c r="J391" s="30"/>
    </row>
    <row r="392">
      <c r="A392" s="2" t="s">
        <v>51</v>
      </c>
      <c r="B392" s="2" t="s">
        <v>2534</v>
      </c>
      <c r="C392" s="2">
        <v>0.0184</v>
      </c>
      <c r="D392" s="2">
        <v>0.0026</v>
      </c>
      <c r="E392" s="3">
        <v>1.47390291075557E-12</v>
      </c>
      <c r="F392" s="2">
        <v>0.0717</v>
      </c>
      <c r="G392" s="2">
        <v>0.0462</v>
      </c>
      <c r="H392" s="23">
        <v>0.120674653959573</v>
      </c>
      <c r="I392" s="4" t="s">
        <v>2535</v>
      </c>
      <c r="J392" s="30"/>
    </row>
    <row r="393">
      <c r="A393" s="2" t="s">
        <v>51</v>
      </c>
      <c r="B393" s="2" t="s">
        <v>2731</v>
      </c>
      <c r="C393" s="2">
        <v>0.0145</v>
      </c>
      <c r="D393" s="2">
        <v>0.0023</v>
      </c>
      <c r="E393" s="3">
        <v>2.89409906701117E-10</v>
      </c>
      <c r="F393" s="2">
        <v>0.0644</v>
      </c>
      <c r="G393" s="2">
        <v>0.0418</v>
      </c>
      <c r="H393" s="23">
        <v>0.123397156714592</v>
      </c>
      <c r="I393" s="4" t="s">
        <v>2732</v>
      </c>
      <c r="J393" s="30"/>
    </row>
    <row r="394">
      <c r="A394" s="2" t="s">
        <v>51</v>
      </c>
      <c r="B394" s="2" t="s">
        <v>2436</v>
      </c>
      <c r="C394" s="2">
        <v>0.0142</v>
      </c>
      <c r="D394" s="2">
        <v>0.0026</v>
      </c>
      <c r="E394" s="3">
        <v>4.72025952756254E-8</v>
      </c>
      <c r="F394" s="2">
        <v>0.0705</v>
      </c>
      <c r="G394" s="2">
        <v>0.0459</v>
      </c>
      <c r="H394" s="23">
        <v>0.12455120487559</v>
      </c>
      <c r="I394" s="4" t="s">
        <v>2437</v>
      </c>
      <c r="J394" s="30"/>
    </row>
    <row r="395">
      <c r="A395" s="2" t="s">
        <v>51</v>
      </c>
      <c r="B395" s="2" t="s">
        <v>2553</v>
      </c>
      <c r="C395" s="2">
        <v>0.0157</v>
      </c>
      <c r="D395" s="2">
        <v>0.0026</v>
      </c>
      <c r="E395" s="3">
        <v>1.5559050214006E-9</v>
      </c>
      <c r="F395" s="2">
        <v>-0.0742</v>
      </c>
      <c r="G395" s="2">
        <v>0.0484</v>
      </c>
      <c r="H395" s="23">
        <v>0.125261601521253</v>
      </c>
      <c r="I395" s="4" t="s">
        <v>1996</v>
      </c>
      <c r="J395" s="30"/>
    </row>
    <row r="396">
      <c r="A396" s="2" t="s">
        <v>51</v>
      </c>
      <c r="B396" s="2" t="s">
        <v>2411</v>
      </c>
      <c r="C396" s="2">
        <v>0.0202</v>
      </c>
      <c r="D396" s="2">
        <v>0.0025</v>
      </c>
      <c r="E396" s="3">
        <v>6.47667732366457E-16</v>
      </c>
      <c r="F396" s="2">
        <v>-0.0659</v>
      </c>
      <c r="G396" s="2">
        <v>0.0447</v>
      </c>
      <c r="H396" s="23">
        <v>0.140408120427085</v>
      </c>
      <c r="I396" s="4" t="s">
        <v>2412</v>
      </c>
      <c r="J396" s="30"/>
    </row>
    <row r="397">
      <c r="A397" s="2" t="s">
        <v>51</v>
      </c>
      <c r="B397" s="2" t="s">
        <v>1806</v>
      </c>
      <c r="C397" s="2">
        <v>-0.0227</v>
      </c>
      <c r="D397" s="2">
        <v>0.0035</v>
      </c>
      <c r="E397" s="3">
        <v>8.83123832270568E-11</v>
      </c>
      <c r="F397" s="2">
        <v>0.0924</v>
      </c>
      <c r="G397" s="2">
        <v>0.0631</v>
      </c>
      <c r="H397" s="23">
        <v>0.143100441198262</v>
      </c>
      <c r="I397" s="4" t="s">
        <v>1807</v>
      </c>
      <c r="J397" s="30"/>
    </row>
    <row r="398">
      <c r="A398" s="2" t="s">
        <v>51</v>
      </c>
      <c r="B398" s="2" t="s">
        <v>2771</v>
      </c>
      <c r="C398" s="2">
        <v>-0.0185</v>
      </c>
      <c r="D398" s="2">
        <v>0.0025</v>
      </c>
      <c r="E398" s="3">
        <v>1.36184497812401E-13</v>
      </c>
      <c r="F398" s="2">
        <v>-0.0656</v>
      </c>
      <c r="G398" s="2">
        <v>0.0448</v>
      </c>
      <c r="H398" s="23">
        <v>0.143115898802515</v>
      </c>
      <c r="I398" s="4" t="s">
        <v>2772</v>
      </c>
      <c r="J398" s="30"/>
    </row>
    <row r="399">
      <c r="A399" s="2" t="s">
        <v>51</v>
      </c>
      <c r="B399" s="2" t="s">
        <v>2757</v>
      </c>
      <c r="C399" s="2">
        <v>-0.0325</v>
      </c>
      <c r="D399" s="2">
        <v>0.0029</v>
      </c>
      <c r="E399" s="3">
        <v>3.77187526362952E-29</v>
      </c>
      <c r="F399" s="2">
        <v>-0.0756</v>
      </c>
      <c r="G399" s="2">
        <v>0.0517</v>
      </c>
      <c r="H399" s="23">
        <v>0.143663839862635</v>
      </c>
      <c r="I399" s="4" t="s">
        <v>2758</v>
      </c>
      <c r="J399" s="30"/>
    </row>
    <row r="400">
      <c r="A400" s="2" t="s">
        <v>51</v>
      </c>
      <c r="B400" s="2" t="s">
        <v>2475</v>
      </c>
      <c r="C400" s="2">
        <v>0.0381</v>
      </c>
      <c r="D400" s="2">
        <v>0.0046</v>
      </c>
      <c r="E400" s="3">
        <v>1.2050588122852E-16</v>
      </c>
      <c r="F400" s="2">
        <v>-0.1231</v>
      </c>
      <c r="G400" s="2">
        <v>0.085</v>
      </c>
      <c r="H400" s="23">
        <v>0.147551256990935</v>
      </c>
      <c r="I400" s="4" t="s">
        <v>2476</v>
      </c>
      <c r="J400" s="30"/>
    </row>
    <row r="401">
      <c r="A401" s="2" t="s">
        <v>51</v>
      </c>
      <c r="B401" s="2" t="s">
        <v>2418</v>
      </c>
      <c r="C401" s="2">
        <v>0.0138</v>
      </c>
      <c r="D401" s="2">
        <v>0.0025</v>
      </c>
      <c r="E401" s="3">
        <v>3.38999662731017E-8</v>
      </c>
      <c r="F401" s="2">
        <v>-0.0661</v>
      </c>
      <c r="G401" s="2">
        <v>0.0457</v>
      </c>
      <c r="H401" s="23">
        <v>0.14806798615466</v>
      </c>
      <c r="I401" s="4" t="s">
        <v>2419</v>
      </c>
      <c r="J401" s="30"/>
    </row>
    <row r="402">
      <c r="A402" s="2" t="s">
        <v>51</v>
      </c>
      <c r="B402" s="2" t="s">
        <v>2306</v>
      </c>
      <c r="C402" s="2">
        <v>-0.0182</v>
      </c>
      <c r="D402" s="2">
        <v>0.0029</v>
      </c>
      <c r="E402" s="3">
        <v>3.47702326943209E-10</v>
      </c>
      <c r="F402" s="2">
        <v>-0.0747</v>
      </c>
      <c r="G402" s="2">
        <v>0.0519</v>
      </c>
      <c r="H402" s="23">
        <v>0.150063742133091</v>
      </c>
      <c r="I402" s="4" t="s">
        <v>2307</v>
      </c>
      <c r="J402" s="30"/>
    </row>
    <row r="403">
      <c r="A403" s="2" t="s">
        <v>51</v>
      </c>
      <c r="B403" s="2" t="s">
        <v>2394</v>
      </c>
      <c r="C403" s="2">
        <v>-0.0183</v>
      </c>
      <c r="D403" s="2">
        <v>0.003</v>
      </c>
      <c r="E403" s="3">
        <v>1.06068465258977E-9</v>
      </c>
      <c r="F403" s="2">
        <v>-0.0782</v>
      </c>
      <c r="G403" s="2">
        <v>0.0548</v>
      </c>
      <c r="H403" s="23">
        <v>0.153577790685302</v>
      </c>
      <c r="I403" s="4" t="s">
        <v>1866</v>
      </c>
      <c r="J403" s="30"/>
    </row>
    <row r="404">
      <c r="A404" s="2" t="s">
        <v>51</v>
      </c>
      <c r="B404" s="2" t="s">
        <v>2563</v>
      </c>
      <c r="C404" s="2">
        <v>-0.0159</v>
      </c>
      <c r="D404" s="2">
        <v>0.0025</v>
      </c>
      <c r="E404" s="3">
        <v>2.01753749327858E-10</v>
      </c>
      <c r="F404" s="2">
        <v>0.0615</v>
      </c>
      <c r="G404" s="2">
        <v>0.0436</v>
      </c>
      <c r="H404" s="23">
        <v>0.158377208172632</v>
      </c>
      <c r="I404" s="4" t="s">
        <v>2564</v>
      </c>
      <c r="J404" s="30"/>
    </row>
    <row r="405">
      <c r="A405" s="2" t="s">
        <v>51</v>
      </c>
      <c r="B405" s="2" t="s">
        <v>2634</v>
      </c>
      <c r="C405" s="2">
        <v>-0.0206</v>
      </c>
      <c r="D405" s="2">
        <v>0.0029</v>
      </c>
      <c r="E405" s="3">
        <v>1.21681902331727E-12</v>
      </c>
      <c r="F405" s="2">
        <v>0.0738</v>
      </c>
      <c r="G405" s="2">
        <v>0.0525</v>
      </c>
      <c r="H405" s="23">
        <v>0.159808983156557</v>
      </c>
      <c r="I405" s="4" t="s">
        <v>2635</v>
      </c>
      <c r="J405" s="30"/>
    </row>
    <row r="406">
      <c r="A406" s="2" t="s">
        <v>51</v>
      </c>
      <c r="B406" s="2" t="s">
        <v>2499</v>
      </c>
      <c r="C406" s="2">
        <v>-0.0219</v>
      </c>
      <c r="D406" s="2">
        <v>0.0033</v>
      </c>
      <c r="E406" s="3">
        <v>3.21516097558211E-11</v>
      </c>
      <c r="F406" s="2">
        <v>0.0875</v>
      </c>
      <c r="G406" s="2">
        <v>0.0623</v>
      </c>
      <c r="H406" s="23">
        <v>0.160171683432365</v>
      </c>
      <c r="I406" s="4" t="s">
        <v>2500</v>
      </c>
      <c r="J406" s="30"/>
    </row>
    <row r="407">
      <c r="A407" s="2" t="s">
        <v>51</v>
      </c>
      <c r="B407" s="2" t="s">
        <v>2808</v>
      </c>
      <c r="C407" s="2">
        <v>-0.0201</v>
      </c>
      <c r="D407" s="2">
        <v>0.0028</v>
      </c>
      <c r="E407" s="3">
        <v>7.04435851130568E-13</v>
      </c>
      <c r="F407" s="2">
        <v>-0.0706</v>
      </c>
      <c r="G407" s="2">
        <v>0.0505</v>
      </c>
      <c r="H407" s="23">
        <v>0.162107120853777</v>
      </c>
      <c r="I407" s="4" t="s">
        <v>2214</v>
      </c>
      <c r="J407" s="30"/>
    </row>
    <row r="408">
      <c r="A408" s="2" t="s">
        <v>51</v>
      </c>
      <c r="B408" s="2" t="s">
        <v>2590</v>
      </c>
      <c r="C408" s="2">
        <v>0.0287</v>
      </c>
      <c r="D408" s="2">
        <v>0.0027</v>
      </c>
      <c r="E408" s="3">
        <v>2.16972415632169E-26</v>
      </c>
      <c r="F408" s="2">
        <v>-0.0664</v>
      </c>
      <c r="G408" s="2">
        <v>0.0485</v>
      </c>
      <c r="H408" s="23">
        <v>0.170976718185926</v>
      </c>
      <c r="I408" s="4" t="s">
        <v>2591</v>
      </c>
      <c r="J408" s="30"/>
    </row>
    <row r="409">
      <c r="A409" s="2" t="s">
        <v>51</v>
      </c>
      <c r="B409" s="2" t="s">
        <v>2656</v>
      </c>
      <c r="C409" s="2">
        <v>-0.0172</v>
      </c>
      <c r="D409" s="2">
        <v>0.0025</v>
      </c>
      <c r="E409" s="3">
        <v>5.98525606527011E-12</v>
      </c>
      <c r="F409" s="2">
        <v>-0.0651</v>
      </c>
      <c r="G409" s="2">
        <v>0.0478</v>
      </c>
      <c r="H409" s="23">
        <v>0.173221654573348</v>
      </c>
      <c r="I409" s="4" t="s">
        <v>2657</v>
      </c>
      <c r="J409" s="30"/>
    </row>
    <row r="410">
      <c r="A410" s="2" t="s">
        <v>51</v>
      </c>
      <c r="B410" s="2" t="s">
        <v>2511</v>
      </c>
      <c r="C410" s="2">
        <v>-0.0192</v>
      </c>
      <c r="D410" s="2">
        <v>0.0031</v>
      </c>
      <c r="E410" s="3">
        <v>5.88246187115758E-10</v>
      </c>
      <c r="F410" s="2">
        <v>-0.0791</v>
      </c>
      <c r="G410" s="2">
        <v>0.0581</v>
      </c>
      <c r="H410" s="23">
        <v>0.173372856092835</v>
      </c>
      <c r="I410" s="4" t="s">
        <v>2512</v>
      </c>
      <c r="J410" s="30"/>
    </row>
    <row r="411">
      <c r="A411" s="2" t="s">
        <v>51</v>
      </c>
      <c r="B411" s="2" t="s">
        <v>2592</v>
      </c>
      <c r="C411" s="2">
        <v>0.0174</v>
      </c>
      <c r="D411" s="2">
        <v>0.0024</v>
      </c>
      <c r="E411" s="3">
        <v>4.16771631734414E-13</v>
      </c>
      <c r="F411" s="2">
        <v>-0.0592</v>
      </c>
      <c r="G411" s="2">
        <v>0.0435</v>
      </c>
      <c r="H411" s="23">
        <v>0.173539117690286</v>
      </c>
      <c r="I411" s="4" t="s">
        <v>2593</v>
      </c>
      <c r="J411" s="30"/>
    </row>
    <row r="412">
      <c r="A412" s="2" t="s">
        <v>51</v>
      </c>
      <c r="B412" s="2" t="s">
        <v>2856</v>
      </c>
      <c r="C412" s="2">
        <v>-0.0286</v>
      </c>
      <c r="D412" s="2">
        <v>0.0034</v>
      </c>
      <c r="E412" s="3">
        <v>4.03887476882931E-17</v>
      </c>
      <c r="F412" s="2">
        <v>0.0841</v>
      </c>
      <c r="G412" s="2">
        <v>0.0624</v>
      </c>
      <c r="H412" s="23">
        <v>0.177736742030399</v>
      </c>
      <c r="I412" s="4" t="s">
        <v>2828</v>
      </c>
      <c r="J412" s="30"/>
    </row>
    <row r="413">
      <c r="A413" s="2" t="s">
        <v>51</v>
      </c>
      <c r="B413" s="2" t="s">
        <v>2431</v>
      </c>
      <c r="C413" s="2">
        <v>0.0156</v>
      </c>
      <c r="D413" s="2">
        <v>0.0026</v>
      </c>
      <c r="E413" s="3">
        <v>1.9731752900754E-9</v>
      </c>
      <c r="F413" s="2">
        <v>-0.0808</v>
      </c>
      <c r="G413" s="2">
        <v>0.0602</v>
      </c>
      <c r="H413" s="23">
        <v>0.179533525724619</v>
      </c>
      <c r="I413" s="4" t="s">
        <v>2432</v>
      </c>
      <c r="J413" s="30"/>
    </row>
    <row r="414">
      <c r="A414" s="2" t="s">
        <v>51</v>
      </c>
      <c r="B414" s="2" t="s">
        <v>2725</v>
      </c>
      <c r="C414" s="2">
        <v>-0.0136</v>
      </c>
      <c r="D414" s="2">
        <v>0.0023</v>
      </c>
      <c r="E414" s="3">
        <v>3.35843481024289E-9</v>
      </c>
      <c r="F414" s="2">
        <v>0.0556</v>
      </c>
      <c r="G414" s="2">
        <v>0.0417</v>
      </c>
      <c r="H414" s="23">
        <v>0.182422439451736</v>
      </c>
      <c r="I414" s="4" t="s">
        <v>2726</v>
      </c>
      <c r="J414" s="30"/>
    </row>
    <row r="415">
      <c r="A415" s="2" t="s">
        <v>51</v>
      </c>
      <c r="B415" s="2" t="s">
        <v>2767</v>
      </c>
      <c r="C415" s="2">
        <v>0.0264</v>
      </c>
      <c r="D415" s="2">
        <v>0.0024</v>
      </c>
      <c r="E415" s="3">
        <v>3.82131914899727E-28</v>
      </c>
      <c r="F415" s="2">
        <v>0.0584</v>
      </c>
      <c r="G415" s="2">
        <v>0.0447</v>
      </c>
      <c r="H415" s="23">
        <v>0.191386760611861</v>
      </c>
      <c r="I415" s="4" t="s">
        <v>2768</v>
      </c>
      <c r="J415" s="30"/>
    </row>
    <row r="416">
      <c r="A416" s="2" t="s">
        <v>51</v>
      </c>
      <c r="B416" s="2" t="s">
        <v>2773</v>
      </c>
      <c r="C416" s="2">
        <v>0.0136</v>
      </c>
      <c r="D416" s="2">
        <v>0.0024</v>
      </c>
      <c r="E416" s="3">
        <v>1.45602201478282E-8</v>
      </c>
      <c r="F416" s="2">
        <v>0.0617</v>
      </c>
      <c r="G416" s="2">
        <v>0.0479</v>
      </c>
      <c r="H416" s="23">
        <v>0.197711082686702</v>
      </c>
      <c r="I416" s="4" t="s">
        <v>2774</v>
      </c>
      <c r="J416" s="30"/>
    </row>
    <row r="417">
      <c r="A417" s="2" t="s">
        <v>51</v>
      </c>
      <c r="B417" s="2" t="s">
        <v>2571</v>
      </c>
      <c r="C417" s="2">
        <v>0.0182</v>
      </c>
      <c r="D417" s="2">
        <v>0.003</v>
      </c>
      <c r="E417" s="3">
        <v>1.30592199799225E-9</v>
      </c>
      <c r="F417" s="2">
        <v>0.0687</v>
      </c>
      <c r="G417" s="2">
        <v>0.0539</v>
      </c>
      <c r="H417" s="23">
        <v>0.202457033470701</v>
      </c>
      <c r="I417" s="4" t="s">
        <v>2572</v>
      </c>
      <c r="J417" s="30"/>
    </row>
    <row r="418">
      <c r="A418" s="2" t="s">
        <v>51</v>
      </c>
      <c r="B418" s="2" t="s">
        <v>2529</v>
      </c>
      <c r="C418" s="2">
        <v>-0.0187</v>
      </c>
      <c r="D418" s="2">
        <v>0.0023</v>
      </c>
      <c r="E418" s="3">
        <v>4.2775339346577E-16</v>
      </c>
      <c r="F418" s="2">
        <v>0.0541</v>
      </c>
      <c r="G418" s="2">
        <v>0.0427</v>
      </c>
      <c r="H418" s="23">
        <v>0.205162826507785</v>
      </c>
      <c r="I418" s="4" t="s">
        <v>2530</v>
      </c>
      <c r="J418" s="30"/>
    </row>
    <row r="419">
      <c r="A419" s="2" t="s">
        <v>51</v>
      </c>
      <c r="B419" s="2" t="s">
        <v>2629</v>
      </c>
      <c r="C419" s="2">
        <v>0.0149</v>
      </c>
      <c r="D419" s="2">
        <v>0.0024</v>
      </c>
      <c r="E419" s="3">
        <v>5.35494734371043E-10</v>
      </c>
      <c r="F419" s="2">
        <v>0.0662</v>
      </c>
      <c r="G419" s="2">
        <v>0.0528</v>
      </c>
      <c r="H419" s="23">
        <v>0.209919116091705</v>
      </c>
      <c r="I419" s="4" t="s">
        <v>574</v>
      </c>
      <c r="J419" s="30"/>
    </row>
    <row r="420">
      <c r="A420" s="2" t="s">
        <v>51</v>
      </c>
      <c r="B420" s="2" t="s">
        <v>2561</v>
      </c>
      <c r="C420" s="2">
        <v>-0.014</v>
      </c>
      <c r="D420" s="2">
        <v>0.0024</v>
      </c>
      <c r="E420" s="3">
        <v>5.43308747417622E-9</v>
      </c>
      <c r="F420" s="2">
        <v>0.0558</v>
      </c>
      <c r="G420" s="2">
        <v>0.0447</v>
      </c>
      <c r="H420" s="23">
        <v>0.211913106628687</v>
      </c>
      <c r="I420" s="4" t="s">
        <v>2562</v>
      </c>
      <c r="J420" s="30"/>
    </row>
    <row r="421">
      <c r="A421" s="2" t="s">
        <v>51</v>
      </c>
      <c r="B421" s="2" t="s">
        <v>2390</v>
      </c>
      <c r="C421" s="2">
        <v>0.0211</v>
      </c>
      <c r="D421" s="2">
        <v>0.0023</v>
      </c>
      <c r="E421" s="3">
        <v>4.56153024446937E-20</v>
      </c>
      <c r="F421" s="2">
        <v>-0.0523</v>
      </c>
      <c r="G421" s="2">
        <v>0.0419</v>
      </c>
      <c r="H421" s="23">
        <v>0.211954154050108</v>
      </c>
      <c r="I421" s="4" t="s">
        <v>1666</v>
      </c>
      <c r="J421" s="30"/>
    </row>
    <row r="422">
      <c r="A422" s="2" t="s">
        <v>51</v>
      </c>
      <c r="B422" s="2" t="s">
        <v>2440</v>
      </c>
      <c r="C422" s="2">
        <v>-0.017</v>
      </c>
      <c r="D422" s="2">
        <v>0.0025</v>
      </c>
      <c r="E422" s="3">
        <v>1.04619150882891E-11</v>
      </c>
      <c r="F422" s="2">
        <v>-0.055</v>
      </c>
      <c r="G422" s="2">
        <v>0.0442</v>
      </c>
      <c r="H422" s="23">
        <v>0.213373023664311</v>
      </c>
      <c r="I422" s="4" t="s">
        <v>2441</v>
      </c>
      <c r="J422" s="30"/>
    </row>
    <row r="423">
      <c r="A423" s="2" t="s">
        <v>51</v>
      </c>
      <c r="B423" s="2" t="s">
        <v>92</v>
      </c>
      <c r="C423" s="2">
        <v>-0.0155</v>
      </c>
      <c r="D423" s="2">
        <v>0.0025</v>
      </c>
      <c r="E423" s="3">
        <v>5.64631607408653E-10</v>
      </c>
      <c r="F423" s="2">
        <v>-0.0564</v>
      </c>
      <c r="G423" s="2">
        <v>0.0455</v>
      </c>
      <c r="H423" s="23">
        <v>0.215138020685133</v>
      </c>
      <c r="I423" s="4" t="s">
        <v>93</v>
      </c>
      <c r="J423" s="30"/>
    </row>
    <row r="424">
      <c r="A424" s="2" t="s">
        <v>51</v>
      </c>
      <c r="B424" s="2" t="s">
        <v>2608</v>
      </c>
      <c r="C424" s="2">
        <v>-0.0197</v>
      </c>
      <c r="D424" s="2">
        <v>0.0034</v>
      </c>
      <c r="E424" s="3">
        <v>6.8681302610531E-9</v>
      </c>
      <c r="F424" s="2">
        <v>-0.0938</v>
      </c>
      <c r="G424" s="2">
        <v>0.0759</v>
      </c>
      <c r="H424" s="23">
        <v>0.216519297241433</v>
      </c>
      <c r="I424" s="4" t="s">
        <v>2609</v>
      </c>
      <c r="J424" s="30"/>
    </row>
    <row r="425">
      <c r="A425" s="2" t="s">
        <v>51</v>
      </c>
      <c r="B425" s="2" t="s">
        <v>2631</v>
      </c>
      <c r="C425" s="2">
        <v>-0.0195</v>
      </c>
      <c r="D425" s="2">
        <v>0.0024</v>
      </c>
      <c r="E425" s="3">
        <v>4.47362412888821E-16</v>
      </c>
      <c r="F425" s="2">
        <v>-0.0549</v>
      </c>
      <c r="G425" s="2">
        <v>0.0446</v>
      </c>
      <c r="H425" s="23">
        <v>0.218344668357877</v>
      </c>
      <c r="I425" s="4" t="s">
        <v>2632</v>
      </c>
      <c r="J425" s="30"/>
    </row>
    <row r="426">
      <c r="A426" s="2" t="s">
        <v>51</v>
      </c>
      <c r="B426" s="2" t="s">
        <v>2667</v>
      </c>
      <c r="C426" s="2">
        <v>0.0177</v>
      </c>
      <c r="D426" s="2">
        <v>0.0026</v>
      </c>
      <c r="E426" s="3">
        <v>9.91766927152761E-12</v>
      </c>
      <c r="F426" s="2">
        <v>0.057</v>
      </c>
      <c r="G426" s="2">
        <v>0.0466</v>
      </c>
      <c r="H426" s="23">
        <v>0.221263241268477</v>
      </c>
      <c r="I426" s="4" t="s">
        <v>405</v>
      </c>
      <c r="J426" s="30"/>
    </row>
    <row r="427">
      <c r="A427" s="2" t="s">
        <v>51</v>
      </c>
      <c r="B427" s="2" t="s">
        <v>2091</v>
      </c>
      <c r="C427" s="2">
        <v>0.0294</v>
      </c>
      <c r="D427" s="2">
        <v>0.004</v>
      </c>
      <c r="E427" s="3">
        <v>1.98206854990952E-13</v>
      </c>
      <c r="F427" s="2">
        <v>-0.1316</v>
      </c>
      <c r="G427" s="2">
        <v>0.1092</v>
      </c>
      <c r="H427" s="23">
        <v>0.228153812895039</v>
      </c>
      <c r="I427" s="4" t="s">
        <v>2092</v>
      </c>
      <c r="J427" s="30"/>
    </row>
    <row r="428">
      <c r="A428" s="2" t="s">
        <v>51</v>
      </c>
      <c r="B428" s="2" t="s">
        <v>2531</v>
      </c>
      <c r="C428" s="2">
        <v>0.0269</v>
      </c>
      <c r="D428" s="2">
        <v>0.0045</v>
      </c>
      <c r="E428" s="3">
        <v>2.26202008861287E-9</v>
      </c>
      <c r="F428" s="2">
        <v>-0.1038</v>
      </c>
      <c r="G428" s="2">
        <v>0.0865</v>
      </c>
      <c r="H428" s="23">
        <v>0.230139340443417</v>
      </c>
      <c r="I428" s="4" t="s">
        <v>2426</v>
      </c>
      <c r="J428" s="30"/>
    </row>
    <row r="429">
      <c r="A429" s="2" t="s">
        <v>51</v>
      </c>
      <c r="B429" s="2" t="s">
        <v>2417</v>
      </c>
      <c r="C429" s="2">
        <v>0.0156</v>
      </c>
      <c r="D429" s="2">
        <v>0.0024</v>
      </c>
      <c r="E429" s="3">
        <v>8.03200116771824E-11</v>
      </c>
      <c r="F429" s="2">
        <v>-0.0505</v>
      </c>
      <c r="G429" s="2">
        <v>0.0422</v>
      </c>
      <c r="H429" s="23">
        <v>0.231430344423037</v>
      </c>
      <c r="I429" s="4" t="s">
        <v>1737</v>
      </c>
      <c r="J429" s="30"/>
    </row>
    <row r="430">
      <c r="A430" s="2" t="s">
        <v>51</v>
      </c>
      <c r="B430" s="2" t="s">
        <v>2518</v>
      </c>
      <c r="C430" s="2">
        <v>-0.0274</v>
      </c>
      <c r="D430" s="2">
        <v>0.0043</v>
      </c>
      <c r="E430" s="3">
        <v>1.86465723090789E-10</v>
      </c>
      <c r="F430" s="2">
        <v>-0.097</v>
      </c>
      <c r="G430" s="2">
        <v>0.0815</v>
      </c>
      <c r="H430" s="23">
        <v>0.233974061133879</v>
      </c>
      <c r="I430" s="4" t="s">
        <v>1814</v>
      </c>
      <c r="J430" s="30"/>
    </row>
    <row r="431">
      <c r="A431" s="2" t="s">
        <v>51</v>
      </c>
      <c r="B431" s="2" t="s">
        <v>2659</v>
      </c>
      <c r="C431" s="2">
        <v>0.0215</v>
      </c>
      <c r="D431" s="2">
        <v>0.0026</v>
      </c>
      <c r="E431" s="3">
        <v>1.34826074051147E-16</v>
      </c>
      <c r="F431" s="2">
        <v>-0.0566</v>
      </c>
      <c r="G431" s="2">
        <v>0.0483</v>
      </c>
      <c r="H431" s="23">
        <v>0.24126023571115</v>
      </c>
      <c r="I431" s="4" t="s">
        <v>539</v>
      </c>
      <c r="J431" s="30"/>
    </row>
    <row r="432">
      <c r="A432" s="2" t="s">
        <v>51</v>
      </c>
      <c r="B432" s="2" t="s">
        <v>2455</v>
      </c>
      <c r="C432" s="2">
        <v>-0.0301</v>
      </c>
      <c r="D432" s="2">
        <v>0.0028</v>
      </c>
      <c r="E432" s="3">
        <v>5.92616175618872E-27</v>
      </c>
      <c r="F432" s="2">
        <v>0.0583</v>
      </c>
      <c r="G432" s="2">
        <v>0.0498</v>
      </c>
      <c r="H432" s="23">
        <v>0.241726329152627</v>
      </c>
      <c r="I432" s="4" t="s">
        <v>1729</v>
      </c>
      <c r="J432" s="30"/>
    </row>
    <row r="433">
      <c r="A433" s="2" t="s">
        <v>51</v>
      </c>
      <c r="B433" s="2" t="s">
        <v>2495</v>
      </c>
      <c r="C433" s="2">
        <v>0.0729</v>
      </c>
      <c r="D433" s="2">
        <v>0.0047</v>
      </c>
      <c r="E433" s="3">
        <v>2.9394222406105E-54</v>
      </c>
      <c r="F433" s="2">
        <v>-0.1055</v>
      </c>
      <c r="G433" s="2">
        <v>0.0905</v>
      </c>
      <c r="H433" s="23">
        <v>0.243717213931989</v>
      </c>
      <c r="I433" s="4" t="s">
        <v>2496</v>
      </c>
      <c r="J433" s="30"/>
    </row>
    <row r="434">
      <c r="A434" s="2" t="s">
        <v>51</v>
      </c>
      <c r="B434" s="2" t="s">
        <v>1932</v>
      </c>
      <c r="C434" s="2">
        <v>0.0279</v>
      </c>
      <c r="D434" s="2">
        <v>0.0037</v>
      </c>
      <c r="E434" s="3">
        <v>4.68027371354465E-14</v>
      </c>
      <c r="F434" s="2">
        <v>-0.0799</v>
      </c>
      <c r="G434" s="2">
        <v>0.0688</v>
      </c>
      <c r="H434" s="23">
        <v>0.245504793192029</v>
      </c>
      <c r="I434" s="4" t="s">
        <v>1933</v>
      </c>
      <c r="J434" s="30"/>
    </row>
    <row r="435">
      <c r="A435" s="2" t="s">
        <v>51</v>
      </c>
      <c r="B435" s="2" t="s">
        <v>2514</v>
      </c>
      <c r="C435" s="2">
        <v>-0.0189</v>
      </c>
      <c r="D435" s="2">
        <v>0.0031</v>
      </c>
      <c r="E435" s="3">
        <v>1.08230231243242E-9</v>
      </c>
      <c r="F435" s="2">
        <v>-0.0666</v>
      </c>
      <c r="G435" s="2">
        <v>0.0575</v>
      </c>
      <c r="H435" s="23">
        <v>0.246757594851364</v>
      </c>
      <c r="I435" s="4" t="s">
        <v>2515</v>
      </c>
      <c r="J435" s="30"/>
    </row>
    <row r="436">
      <c r="A436" s="2" t="s">
        <v>51</v>
      </c>
      <c r="B436" s="2" t="s">
        <v>2655</v>
      </c>
      <c r="C436" s="2">
        <v>0.0135</v>
      </c>
      <c r="D436" s="2">
        <v>0.0024</v>
      </c>
      <c r="E436" s="3">
        <v>1.85507974691216E-8</v>
      </c>
      <c r="F436" s="2">
        <v>-0.0593</v>
      </c>
      <c r="G436" s="2">
        <v>0.0515</v>
      </c>
      <c r="H436" s="23">
        <v>0.249544559102609</v>
      </c>
      <c r="I436" s="4" t="s">
        <v>2169</v>
      </c>
      <c r="J436" s="30"/>
    </row>
    <row r="437">
      <c r="A437" s="2" t="s">
        <v>51</v>
      </c>
      <c r="B437" s="2" t="s">
        <v>2397</v>
      </c>
      <c r="C437" s="2">
        <v>-0.0165</v>
      </c>
      <c r="D437" s="2">
        <v>0.0029</v>
      </c>
      <c r="E437" s="3">
        <v>1.27296167356981E-8</v>
      </c>
      <c r="F437" s="2">
        <v>0.061</v>
      </c>
      <c r="G437" s="2">
        <v>0.053</v>
      </c>
      <c r="H437" s="23">
        <v>0.24975552303303</v>
      </c>
      <c r="I437" s="4" t="s">
        <v>1666</v>
      </c>
      <c r="J437" s="30"/>
    </row>
    <row r="438">
      <c r="A438" s="2" t="s">
        <v>51</v>
      </c>
      <c r="B438" s="2" t="s">
        <v>2836</v>
      </c>
      <c r="C438" s="2">
        <v>0.0146</v>
      </c>
      <c r="D438" s="2">
        <v>0.0023</v>
      </c>
      <c r="E438" s="3">
        <v>2.18378747990176E-10</v>
      </c>
      <c r="F438" s="2">
        <v>-0.0484</v>
      </c>
      <c r="G438" s="2">
        <v>0.0421</v>
      </c>
      <c r="H438" s="23">
        <v>0.250290649274411</v>
      </c>
      <c r="I438" s="4" t="s">
        <v>2837</v>
      </c>
      <c r="J438" s="30"/>
    </row>
    <row r="439">
      <c r="A439" s="2" t="s">
        <v>51</v>
      </c>
      <c r="B439" s="2" t="s">
        <v>2521</v>
      </c>
      <c r="C439" s="2">
        <v>0.0315</v>
      </c>
      <c r="D439" s="2">
        <v>0.0054</v>
      </c>
      <c r="E439" s="3">
        <v>5.43308747417625E-9</v>
      </c>
      <c r="F439" s="2">
        <v>0.1132</v>
      </c>
      <c r="G439" s="2">
        <v>0.1004</v>
      </c>
      <c r="H439" s="23">
        <v>0.259535349314829</v>
      </c>
      <c r="I439" s="4" t="s">
        <v>2522</v>
      </c>
      <c r="J439" s="30"/>
    </row>
    <row r="440">
      <c r="A440" s="2" t="s">
        <v>51</v>
      </c>
      <c r="B440" s="2" t="s">
        <v>2523</v>
      </c>
      <c r="C440" s="2">
        <v>-0.0129</v>
      </c>
      <c r="D440" s="2">
        <v>0.0023</v>
      </c>
      <c r="E440" s="3">
        <v>2.03857151272732E-8</v>
      </c>
      <c r="F440" s="2">
        <v>0.0491</v>
      </c>
      <c r="G440" s="2">
        <v>0.0439</v>
      </c>
      <c r="H440" s="23">
        <v>0.263374412259797</v>
      </c>
      <c r="I440" s="4" t="s">
        <v>1307</v>
      </c>
      <c r="J440" s="30"/>
    </row>
    <row r="441">
      <c r="A441" s="2" t="s">
        <v>51</v>
      </c>
      <c r="B441" s="2" t="s">
        <v>2170</v>
      </c>
      <c r="C441" s="2">
        <v>-0.0158</v>
      </c>
      <c r="D441" s="2">
        <v>0.0024</v>
      </c>
      <c r="E441" s="3">
        <v>4.60016207200233E-11</v>
      </c>
      <c r="F441" s="2">
        <v>-0.053</v>
      </c>
      <c r="G441" s="2">
        <v>0.0474</v>
      </c>
      <c r="H441" s="23">
        <v>0.263505727545623</v>
      </c>
      <c r="I441" s="4" t="s">
        <v>1739</v>
      </c>
      <c r="J441" s="30"/>
    </row>
    <row r="442">
      <c r="A442" s="2" t="s">
        <v>51</v>
      </c>
      <c r="B442" s="2" t="s">
        <v>2163</v>
      </c>
      <c r="C442" s="2">
        <v>0.0196</v>
      </c>
      <c r="D442" s="2">
        <v>0.0024</v>
      </c>
      <c r="E442" s="3">
        <v>3.17027304844023E-16</v>
      </c>
      <c r="F442" s="2">
        <v>-0.0483</v>
      </c>
      <c r="G442" s="2">
        <v>0.0433</v>
      </c>
      <c r="H442" s="23">
        <v>0.264647593446419</v>
      </c>
      <c r="I442" s="4" t="s">
        <v>2164</v>
      </c>
      <c r="J442" s="30"/>
    </row>
    <row r="443">
      <c r="A443" s="2" t="s">
        <v>51</v>
      </c>
      <c r="B443" s="2" t="s">
        <v>2669</v>
      </c>
      <c r="C443" s="2">
        <v>-0.0152</v>
      </c>
      <c r="D443" s="2">
        <v>0.0023</v>
      </c>
      <c r="E443" s="3">
        <v>3.87720877502445E-11</v>
      </c>
      <c r="F443" s="2">
        <v>0.0551</v>
      </c>
      <c r="G443" s="2">
        <v>0.0498</v>
      </c>
      <c r="H443" s="23">
        <v>0.268542305638927</v>
      </c>
      <c r="I443" s="4" t="s">
        <v>2670</v>
      </c>
      <c r="J443" s="30"/>
    </row>
    <row r="444">
      <c r="A444" s="2" t="s">
        <v>51</v>
      </c>
      <c r="B444" s="2" t="s">
        <v>2565</v>
      </c>
      <c r="C444" s="2">
        <v>0.0134</v>
      </c>
      <c r="D444" s="2">
        <v>0.0023</v>
      </c>
      <c r="E444" s="3">
        <v>5.67420586461324E-9</v>
      </c>
      <c r="F444" s="2">
        <v>0.0468</v>
      </c>
      <c r="G444" s="2">
        <v>0.043</v>
      </c>
      <c r="H444" s="23">
        <v>0.276430875856641</v>
      </c>
      <c r="I444" s="4" t="s">
        <v>2566</v>
      </c>
      <c r="J444" s="30"/>
    </row>
    <row r="445">
      <c r="A445" s="2" t="s">
        <v>51</v>
      </c>
      <c r="B445" s="2" t="s">
        <v>2766</v>
      </c>
      <c r="C445" s="2">
        <v>0.0231</v>
      </c>
      <c r="D445" s="2">
        <v>0.0033</v>
      </c>
      <c r="E445" s="3">
        <v>2.55962508777167E-12</v>
      </c>
      <c r="F445" s="2">
        <v>0.0662</v>
      </c>
      <c r="G445" s="2">
        <v>0.0616</v>
      </c>
      <c r="H445" s="23">
        <v>0.28252011491987</v>
      </c>
      <c r="I445" s="4" t="s">
        <v>2457</v>
      </c>
      <c r="J445" s="30"/>
    </row>
    <row r="446">
      <c r="A446" s="2" t="s">
        <v>51</v>
      </c>
      <c r="B446" s="2" t="s">
        <v>2675</v>
      </c>
      <c r="C446" s="2">
        <v>0.0201</v>
      </c>
      <c r="D446" s="2">
        <v>0.0028</v>
      </c>
      <c r="E446" s="3">
        <v>7.04435851130568E-13</v>
      </c>
      <c r="F446" s="2">
        <v>0.0562</v>
      </c>
      <c r="G446" s="2">
        <v>0.0523</v>
      </c>
      <c r="H446" s="23">
        <v>0.282567383437384</v>
      </c>
      <c r="I446" s="4" t="s">
        <v>2676</v>
      </c>
      <c r="J446" s="30"/>
    </row>
    <row r="447">
      <c r="A447" s="2" t="s">
        <v>51</v>
      </c>
      <c r="B447" s="2" t="s">
        <v>2573</v>
      </c>
      <c r="C447" s="2">
        <v>-0.0203</v>
      </c>
      <c r="D447" s="2">
        <v>0.0032</v>
      </c>
      <c r="E447" s="3">
        <v>2.2423861067947E-10</v>
      </c>
      <c r="F447" s="2">
        <v>-0.0656</v>
      </c>
      <c r="G447" s="2">
        <v>0.0619</v>
      </c>
      <c r="H447" s="23">
        <v>0.289247505841395</v>
      </c>
      <c r="I447" s="4" t="s">
        <v>2574</v>
      </c>
      <c r="J447" s="30"/>
    </row>
    <row r="448">
      <c r="A448" s="2" t="s">
        <v>51</v>
      </c>
      <c r="B448" s="2" t="s">
        <v>2509</v>
      </c>
      <c r="C448" s="2">
        <v>0.0128</v>
      </c>
      <c r="D448" s="2">
        <v>0.0023</v>
      </c>
      <c r="E448" s="3">
        <v>2.61825794171596E-8</v>
      </c>
      <c r="F448" s="2">
        <v>0.0542</v>
      </c>
      <c r="G448" s="2">
        <v>0.0516</v>
      </c>
      <c r="H448" s="23">
        <v>0.293539945803782</v>
      </c>
      <c r="I448" s="4" t="s">
        <v>2510</v>
      </c>
      <c r="J448" s="30"/>
    </row>
    <row r="449">
      <c r="A449" s="2" t="s">
        <v>51</v>
      </c>
      <c r="B449" s="2" t="s">
        <v>2843</v>
      </c>
      <c r="C449" s="2">
        <v>-0.0158</v>
      </c>
      <c r="D449" s="2">
        <v>0.0024</v>
      </c>
      <c r="E449" s="3">
        <v>4.60016207200233E-11</v>
      </c>
      <c r="F449" s="2">
        <v>-0.0445</v>
      </c>
      <c r="G449" s="2">
        <v>0.043</v>
      </c>
      <c r="H449" s="23">
        <v>0.30072321799426</v>
      </c>
      <c r="I449" s="4" t="s">
        <v>2844</v>
      </c>
      <c r="J449" s="30"/>
    </row>
    <row r="450">
      <c r="A450" s="2" t="s">
        <v>51</v>
      </c>
      <c r="B450" s="2" t="s">
        <v>1939</v>
      </c>
      <c r="C450" s="2">
        <v>-0.0239</v>
      </c>
      <c r="D450" s="2">
        <v>0.0032</v>
      </c>
      <c r="E450" s="3">
        <v>8.09601842994839E-14</v>
      </c>
      <c r="F450" s="2">
        <v>0.0605</v>
      </c>
      <c r="G450" s="2">
        <v>0.0585</v>
      </c>
      <c r="H450" s="23">
        <v>0.301048266975916</v>
      </c>
      <c r="I450" s="4" t="s">
        <v>1940</v>
      </c>
      <c r="J450" s="30"/>
    </row>
    <row r="451">
      <c r="A451" s="2" t="s">
        <v>51</v>
      </c>
      <c r="B451" s="2" t="s">
        <v>2819</v>
      </c>
      <c r="C451" s="2">
        <v>0.0157</v>
      </c>
      <c r="D451" s="2">
        <v>0.0024</v>
      </c>
      <c r="E451" s="3">
        <v>6.08369832280398E-11</v>
      </c>
      <c r="F451" s="2">
        <v>0.0443</v>
      </c>
      <c r="G451" s="2">
        <v>0.043</v>
      </c>
      <c r="H451" s="23">
        <v>0.302900849459032</v>
      </c>
      <c r="I451" s="4" t="s">
        <v>82</v>
      </c>
      <c r="J451" s="30"/>
    </row>
    <row r="452">
      <c r="A452" s="2" t="s">
        <v>51</v>
      </c>
      <c r="B452" s="2" t="s">
        <v>2752</v>
      </c>
      <c r="C452" s="2">
        <v>-0.0142</v>
      </c>
      <c r="D452" s="2">
        <v>0.0025</v>
      </c>
      <c r="E452" s="3">
        <v>1.3469474203115E-8</v>
      </c>
      <c r="F452" s="2">
        <v>-0.046</v>
      </c>
      <c r="G452" s="2">
        <v>0.0448</v>
      </c>
      <c r="H452" s="23">
        <v>0.304521377652904</v>
      </c>
      <c r="I452" s="4" t="s">
        <v>2753</v>
      </c>
      <c r="J452" s="30"/>
    </row>
    <row r="453">
      <c r="A453" s="2" t="s">
        <v>51</v>
      </c>
      <c r="B453" s="2" t="s">
        <v>2616</v>
      </c>
      <c r="C453" s="2">
        <v>0.0128</v>
      </c>
      <c r="D453" s="2">
        <v>0.0023</v>
      </c>
      <c r="E453" s="3">
        <v>2.61825794171596E-8</v>
      </c>
      <c r="F453" s="2">
        <v>0.0437</v>
      </c>
      <c r="G453" s="2">
        <v>0.0426</v>
      </c>
      <c r="H453" s="23">
        <v>0.304975684475241</v>
      </c>
      <c r="I453" s="4" t="s">
        <v>2617</v>
      </c>
      <c r="J453" s="30"/>
    </row>
    <row r="454">
      <c r="A454" s="2" t="s">
        <v>51</v>
      </c>
      <c r="B454" s="2" t="s">
        <v>2450</v>
      </c>
      <c r="C454" s="2">
        <v>0.0211</v>
      </c>
      <c r="D454" s="2">
        <v>0.0033</v>
      </c>
      <c r="E454" s="3">
        <v>1.61665528138788E-10</v>
      </c>
      <c r="F454" s="2">
        <v>-0.06</v>
      </c>
      <c r="G454" s="2">
        <v>0.0591</v>
      </c>
      <c r="H454" s="23">
        <v>0.309996953177816</v>
      </c>
      <c r="I454" s="4" t="s">
        <v>2451</v>
      </c>
      <c r="J454" s="30"/>
    </row>
    <row r="455">
      <c r="A455" s="2" t="s">
        <v>51</v>
      </c>
      <c r="B455" s="2" t="s">
        <v>2524</v>
      </c>
      <c r="C455" s="2">
        <v>-0.0146</v>
      </c>
      <c r="D455" s="2">
        <v>0.0024</v>
      </c>
      <c r="E455" s="3">
        <v>1.17709270278884E-9</v>
      </c>
      <c r="F455" s="2">
        <v>0.043</v>
      </c>
      <c r="G455" s="2">
        <v>0.0428</v>
      </c>
      <c r="H455" s="23">
        <v>0.315054382868385</v>
      </c>
      <c r="I455" s="4" t="s">
        <v>2525</v>
      </c>
      <c r="J455" s="30"/>
    </row>
    <row r="456">
      <c r="A456" s="2" t="s">
        <v>51</v>
      </c>
      <c r="B456" s="2" t="s">
        <v>2649</v>
      </c>
      <c r="C456" s="2">
        <v>0.0153</v>
      </c>
      <c r="D456" s="2">
        <v>0.0027</v>
      </c>
      <c r="E456" s="3">
        <v>1.45602201478282E-8</v>
      </c>
      <c r="F456" s="2">
        <v>-0.0497</v>
      </c>
      <c r="G456" s="2">
        <v>0.0495</v>
      </c>
      <c r="H456" s="23">
        <v>0.315359139005528</v>
      </c>
      <c r="I456" s="4" t="s">
        <v>1506</v>
      </c>
      <c r="J456" s="30"/>
    </row>
    <row r="457">
      <c r="A457" s="2" t="s">
        <v>51</v>
      </c>
      <c r="B457" s="2" t="s">
        <v>1816</v>
      </c>
      <c r="C457" s="2">
        <v>0.0442</v>
      </c>
      <c r="D457" s="2">
        <v>0.0079</v>
      </c>
      <c r="E457" s="3">
        <v>2.20702266134477E-8</v>
      </c>
      <c r="F457" s="2">
        <v>0.1365</v>
      </c>
      <c r="G457" s="2">
        <v>0.1374</v>
      </c>
      <c r="H457" s="23">
        <v>0.32049081178497</v>
      </c>
      <c r="I457" s="4" t="s">
        <v>344</v>
      </c>
      <c r="J457" s="30"/>
    </row>
    <row r="458">
      <c r="A458" s="2" t="s">
        <v>51</v>
      </c>
      <c r="B458" s="2" t="s">
        <v>2472</v>
      </c>
      <c r="C458" s="2">
        <v>-0.0131</v>
      </c>
      <c r="D458" s="2">
        <v>0.0024</v>
      </c>
      <c r="E458" s="3">
        <v>4.80624718884241E-8</v>
      </c>
      <c r="F458" s="2">
        <v>0.0422</v>
      </c>
      <c r="G458" s="2">
        <v>0.0425</v>
      </c>
      <c r="H458" s="23">
        <v>0.320738621722757</v>
      </c>
      <c r="I458" s="4" t="s">
        <v>2473</v>
      </c>
      <c r="J458" s="30"/>
    </row>
    <row r="459">
      <c r="A459" s="2" t="s">
        <v>51</v>
      </c>
      <c r="B459" s="2" t="s">
        <v>2721</v>
      </c>
      <c r="C459" s="2">
        <v>0.0164</v>
      </c>
      <c r="D459" s="2">
        <v>0.0023</v>
      </c>
      <c r="E459" s="3">
        <v>1.00052374192122E-12</v>
      </c>
      <c r="F459" s="2">
        <v>0.0432</v>
      </c>
      <c r="G459" s="2">
        <v>0.0442</v>
      </c>
      <c r="H459" s="23">
        <v>0.328383255163822</v>
      </c>
      <c r="I459" s="4" t="s">
        <v>2722</v>
      </c>
      <c r="J459" s="30"/>
    </row>
    <row r="460">
      <c r="A460" s="2" t="s">
        <v>51</v>
      </c>
      <c r="B460" s="2" t="s">
        <v>2759</v>
      </c>
      <c r="C460" s="2">
        <v>0.0223</v>
      </c>
      <c r="D460" s="2">
        <v>0.003</v>
      </c>
      <c r="E460" s="3">
        <v>1.05894596384219E-13</v>
      </c>
      <c r="F460" s="2">
        <v>-0.0515</v>
      </c>
      <c r="G460" s="2">
        <v>0.0529</v>
      </c>
      <c r="H460" s="23">
        <v>0.330287487892517</v>
      </c>
      <c r="I460" s="4" t="s">
        <v>2760</v>
      </c>
      <c r="J460" s="30"/>
    </row>
    <row r="461">
      <c r="A461" s="2" t="s">
        <v>51</v>
      </c>
      <c r="B461" s="2" t="s">
        <v>2746</v>
      </c>
      <c r="C461" s="2">
        <v>-0.0165</v>
      </c>
      <c r="D461" s="2">
        <v>0.0024</v>
      </c>
      <c r="E461" s="3">
        <v>6.19898590351438E-12</v>
      </c>
      <c r="F461" s="2">
        <v>-0.0411</v>
      </c>
      <c r="G461" s="2">
        <v>0.0424</v>
      </c>
      <c r="H461" s="23">
        <v>0.332375766150369</v>
      </c>
      <c r="I461" s="4" t="s">
        <v>2709</v>
      </c>
      <c r="J461" s="30"/>
    </row>
    <row r="462">
      <c r="A462" s="2" t="s">
        <v>51</v>
      </c>
      <c r="B462" s="2" t="s">
        <v>2692</v>
      </c>
      <c r="C462" s="2">
        <v>-0.016</v>
      </c>
      <c r="D462" s="2">
        <v>0.0027</v>
      </c>
      <c r="E462" s="3">
        <v>3.10542556617637E-9</v>
      </c>
      <c r="F462" s="2">
        <v>-0.055</v>
      </c>
      <c r="G462" s="2">
        <v>0.0571</v>
      </c>
      <c r="H462" s="23">
        <v>0.335435917782739</v>
      </c>
      <c r="I462" s="4" t="s">
        <v>2457</v>
      </c>
      <c r="J462" s="30"/>
    </row>
    <row r="463">
      <c r="A463" s="2" t="s">
        <v>51</v>
      </c>
      <c r="B463" s="2" t="s">
        <v>2794</v>
      </c>
      <c r="C463" s="2">
        <v>-0.0404</v>
      </c>
      <c r="D463" s="2">
        <v>0.0023</v>
      </c>
      <c r="E463" s="3">
        <v>4.54948094137756E-69</v>
      </c>
      <c r="F463" s="2">
        <v>0.0411</v>
      </c>
      <c r="G463" s="2">
        <v>0.0428</v>
      </c>
      <c r="H463" s="23">
        <v>0.33691412494787</v>
      </c>
      <c r="I463" s="4" t="s">
        <v>2177</v>
      </c>
      <c r="J463" s="30"/>
    </row>
    <row r="464">
      <c r="A464" s="2" t="s">
        <v>51</v>
      </c>
      <c r="B464" s="2" t="s">
        <v>2783</v>
      </c>
      <c r="C464" s="2">
        <v>-0.0138</v>
      </c>
      <c r="D464" s="2">
        <v>0.0024</v>
      </c>
      <c r="E464" s="3">
        <v>8.92434490780322E-9</v>
      </c>
      <c r="F464" s="2">
        <v>0.0415</v>
      </c>
      <c r="G464" s="2">
        <v>0.0433</v>
      </c>
      <c r="H464" s="23">
        <v>0.337846194781518</v>
      </c>
      <c r="I464" s="4" t="s">
        <v>2784</v>
      </c>
      <c r="J464" s="30"/>
    </row>
    <row r="465">
      <c r="A465" s="2" t="s">
        <v>51</v>
      </c>
      <c r="B465" s="2" t="s">
        <v>2598</v>
      </c>
      <c r="C465" s="2">
        <v>-0.0149</v>
      </c>
      <c r="D465" s="2">
        <v>0.0023</v>
      </c>
      <c r="E465" s="3">
        <v>9.27858354317177E-11</v>
      </c>
      <c r="F465" s="2">
        <v>0.0402</v>
      </c>
      <c r="G465" s="2">
        <v>0.042</v>
      </c>
      <c r="H465" s="23">
        <v>0.338495154510859</v>
      </c>
      <c r="I465" s="4" t="s">
        <v>2599</v>
      </c>
      <c r="J465" s="30"/>
    </row>
    <row r="466">
      <c r="A466" s="2" t="s">
        <v>51</v>
      </c>
      <c r="B466" s="2" t="s">
        <v>2526</v>
      </c>
      <c r="C466" s="2">
        <v>-0.019</v>
      </c>
      <c r="D466" s="2">
        <v>0.0024</v>
      </c>
      <c r="E466" s="3">
        <v>2.43962643768041E-15</v>
      </c>
      <c r="F466" s="2">
        <v>0.0413</v>
      </c>
      <c r="G466" s="2">
        <v>0.0435</v>
      </c>
      <c r="H466" s="23">
        <v>0.342404354238002</v>
      </c>
      <c r="I466" s="4" t="s">
        <v>2487</v>
      </c>
      <c r="J466" s="30"/>
    </row>
    <row r="467">
      <c r="A467" s="2" t="s">
        <v>51</v>
      </c>
      <c r="B467" s="2" t="s">
        <v>2845</v>
      </c>
      <c r="C467" s="2">
        <v>-0.0208</v>
      </c>
      <c r="D467" s="2">
        <v>0.0023</v>
      </c>
      <c r="E467" s="3">
        <v>1.51764191987829E-19</v>
      </c>
      <c r="F467" s="2">
        <v>-0.0392</v>
      </c>
      <c r="G467" s="2">
        <v>0.0417</v>
      </c>
      <c r="H467" s="23">
        <v>0.347192959668803</v>
      </c>
      <c r="I467" s="4" t="s">
        <v>1395</v>
      </c>
      <c r="J467" s="30"/>
    </row>
    <row r="468">
      <c r="A468" s="2" t="s">
        <v>51</v>
      </c>
      <c r="B468" s="2" t="s">
        <v>2778</v>
      </c>
      <c r="C468" s="2">
        <v>0.0306</v>
      </c>
      <c r="D468" s="2">
        <v>0.004</v>
      </c>
      <c r="E468" s="3">
        <v>2.00979313130527E-14</v>
      </c>
      <c r="F468" s="2">
        <v>0.0691</v>
      </c>
      <c r="G468" s="2">
        <v>0.0747</v>
      </c>
      <c r="H468" s="23">
        <v>0.354948499155458</v>
      </c>
      <c r="I468" s="4" t="s">
        <v>2779</v>
      </c>
      <c r="J468" s="30"/>
    </row>
    <row r="469">
      <c r="A469" s="2" t="s">
        <v>51</v>
      </c>
      <c r="B469" s="2" t="s">
        <v>2671</v>
      </c>
      <c r="C469" s="2">
        <v>0.0131</v>
      </c>
      <c r="D469" s="2">
        <v>0.0024</v>
      </c>
      <c r="E469" s="3">
        <v>4.80624718884241E-8</v>
      </c>
      <c r="F469" s="2">
        <v>-0.0384</v>
      </c>
      <c r="G469" s="2">
        <v>0.0423</v>
      </c>
      <c r="H469" s="23">
        <v>0.363983148846621</v>
      </c>
      <c r="I469" s="4" t="s">
        <v>2672</v>
      </c>
      <c r="J469" s="30"/>
    </row>
    <row r="470">
      <c r="A470" s="2" t="s">
        <v>51</v>
      </c>
      <c r="B470" s="2" t="s">
        <v>2452</v>
      </c>
      <c r="C470" s="2">
        <v>0.0364</v>
      </c>
      <c r="D470" s="2">
        <v>0.004</v>
      </c>
      <c r="E470" s="3">
        <v>9.03318298287094E-20</v>
      </c>
      <c r="F470" s="2">
        <v>-0.0711</v>
      </c>
      <c r="G470" s="2">
        <v>0.0785</v>
      </c>
      <c r="H470" s="23">
        <v>0.365077464439014</v>
      </c>
      <c r="I470" s="4" t="s">
        <v>2453</v>
      </c>
      <c r="J470" s="30"/>
    </row>
    <row r="471">
      <c r="A471" s="2" t="s">
        <v>51</v>
      </c>
      <c r="B471" s="2" t="s">
        <v>2769</v>
      </c>
      <c r="C471" s="2">
        <v>-0.0143</v>
      </c>
      <c r="D471" s="2">
        <v>0.0025</v>
      </c>
      <c r="E471" s="3">
        <v>1.0652405318911E-8</v>
      </c>
      <c r="F471" s="2">
        <v>0.0396</v>
      </c>
      <c r="G471" s="2">
        <v>0.044</v>
      </c>
      <c r="H471" s="23">
        <v>0.368120250693519</v>
      </c>
      <c r="I471" s="4" t="s">
        <v>2770</v>
      </c>
      <c r="J471" s="30"/>
    </row>
    <row r="472">
      <c r="A472" s="2" t="s">
        <v>51</v>
      </c>
      <c r="B472" s="2" t="s">
        <v>2581</v>
      </c>
      <c r="C472" s="2">
        <v>-0.0369</v>
      </c>
      <c r="D472" s="2">
        <v>0.0064</v>
      </c>
      <c r="E472" s="3">
        <v>8.13557761882955E-9</v>
      </c>
      <c r="F472" s="2">
        <v>-0.0874</v>
      </c>
      <c r="G472" s="2">
        <v>0.0977</v>
      </c>
      <c r="H472" s="23">
        <v>0.371014197720906</v>
      </c>
      <c r="I472" s="4" t="s">
        <v>2546</v>
      </c>
      <c r="J472" s="30"/>
    </row>
    <row r="473">
      <c r="A473" s="2" t="s">
        <v>51</v>
      </c>
      <c r="B473" s="2" t="s">
        <v>2407</v>
      </c>
      <c r="C473" s="2">
        <v>-0.0172</v>
      </c>
      <c r="D473" s="2">
        <v>0.0024</v>
      </c>
      <c r="E473" s="3">
        <v>7.68458321152635E-13</v>
      </c>
      <c r="F473" s="2">
        <v>0.0386</v>
      </c>
      <c r="G473" s="2">
        <v>0.0434</v>
      </c>
      <c r="H473" s="23">
        <v>0.373787649819367</v>
      </c>
      <c r="I473" s="4" t="s">
        <v>2408</v>
      </c>
      <c r="J473" s="30"/>
    </row>
    <row r="474">
      <c r="A474" s="2" t="s">
        <v>51</v>
      </c>
      <c r="B474" s="2" t="s">
        <v>2557</v>
      </c>
      <c r="C474" s="2">
        <v>0.0193</v>
      </c>
      <c r="D474" s="2">
        <v>0.0028</v>
      </c>
      <c r="E474" s="3">
        <v>5.46827834656141E-12</v>
      </c>
      <c r="F474" s="2">
        <v>-0.0449</v>
      </c>
      <c r="G474" s="2">
        <v>0.0514</v>
      </c>
      <c r="H474" s="23">
        <v>0.382368347287488</v>
      </c>
      <c r="I474" s="4" t="s">
        <v>2558</v>
      </c>
      <c r="J474" s="30"/>
    </row>
    <row r="475">
      <c r="A475" s="2" t="s">
        <v>51</v>
      </c>
      <c r="B475" s="2" t="s">
        <v>2740</v>
      </c>
      <c r="C475" s="2">
        <v>0.0129</v>
      </c>
      <c r="D475" s="2">
        <v>0.0023</v>
      </c>
      <c r="E475" s="3">
        <v>2.03857151272732E-8</v>
      </c>
      <c r="F475" s="2">
        <v>-0.0363</v>
      </c>
      <c r="G475" s="2">
        <v>0.042</v>
      </c>
      <c r="H475" s="23">
        <v>0.387430955896638</v>
      </c>
      <c r="I475" s="4" t="s">
        <v>2741</v>
      </c>
      <c r="J475" s="30"/>
    </row>
    <row r="476">
      <c r="A476" s="2" t="s">
        <v>51</v>
      </c>
      <c r="B476" s="2" t="s">
        <v>2554</v>
      </c>
      <c r="C476" s="2">
        <v>0.0227</v>
      </c>
      <c r="D476" s="2">
        <v>0.0024</v>
      </c>
      <c r="E476" s="3">
        <v>3.12890443616299E-21</v>
      </c>
      <c r="F476" s="2">
        <v>-0.0362</v>
      </c>
      <c r="G476" s="2">
        <v>0.0425</v>
      </c>
      <c r="H476" s="23">
        <v>0.394344699101087</v>
      </c>
      <c r="I476" s="4" t="s">
        <v>1886</v>
      </c>
      <c r="J476" s="30"/>
    </row>
    <row r="477">
      <c r="A477" s="2" t="s">
        <v>51</v>
      </c>
      <c r="B477" s="2" t="s">
        <v>2485</v>
      </c>
      <c r="C477" s="2">
        <v>-0.0198</v>
      </c>
      <c r="D477" s="2">
        <v>0.0023</v>
      </c>
      <c r="E477" s="3">
        <v>7.38965511049671E-18</v>
      </c>
      <c r="F477" s="2">
        <v>-0.0374</v>
      </c>
      <c r="G477" s="2">
        <v>0.044</v>
      </c>
      <c r="H477" s="23">
        <v>0.395325086245385</v>
      </c>
      <c r="I477" s="4" t="s">
        <v>96</v>
      </c>
      <c r="J477" s="30"/>
    </row>
    <row r="478">
      <c r="A478" s="2" t="s">
        <v>51</v>
      </c>
      <c r="B478" s="2" t="s">
        <v>2393</v>
      </c>
      <c r="C478" s="2">
        <v>-0.0173</v>
      </c>
      <c r="D478" s="2">
        <v>0.0031</v>
      </c>
      <c r="E478" s="3">
        <v>2.39628064999126E-8</v>
      </c>
      <c r="F478" s="2">
        <v>0.0474</v>
      </c>
      <c r="G478" s="2">
        <v>0.0567</v>
      </c>
      <c r="H478" s="23">
        <v>0.403166809409144</v>
      </c>
      <c r="I478" s="4" t="s">
        <v>810</v>
      </c>
      <c r="J478" s="30"/>
    </row>
    <row r="479">
      <c r="A479" s="2" t="s">
        <v>51</v>
      </c>
      <c r="B479" s="2" t="s">
        <v>2787</v>
      </c>
      <c r="C479" s="2">
        <v>-0.0309</v>
      </c>
      <c r="D479" s="2">
        <v>0.003</v>
      </c>
      <c r="E479" s="3">
        <v>7.04613015785282E-25</v>
      </c>
      <c r="F479" s="2">
        <v>-0.0489</v>
      </c>
      <c r="G479" s="2">
        <v>0.0587</v>
      </c>
      <c r="H479" s="23">
        <v>0.404816867109315</v>
      </c>
      <c r="I479" s="4" t="s">
        <v>2426</v>
      </c>
      <c r="J479" s="30"/>
    </row>
    <row r="480">
      <c r="A480" s="2" t="s">
        <v>51</v>
      </c>
      <c r="B480" s="2" t="s">
        <v>2077</v>
      </c>
      <c r="C480" s="2">
        <v>-0.0134</v>
      </c>
      <c r="D480" s="2">
        <v>0.0023</v>
      </c>
      <c r="E480" s="3">
        <v>5.67420586461324E-9</v>
      </c>
      <c r="F480" s="2">
        <v>-0.0354</v>
      </c>
      <c r="G480" s="2">
        <v>0.0426</v>
      </c>
      <c r="H480" s="23">
        <v>0.405981586018415</v>
      </c>
      <c r="I480" s="4" t="s">
        <v>2078</v>
      </c>
      <c r="J480" s="30"/>
    </row>
    <row r="481">
      <c r="A481" s="2" t="s">
        <v>51</v>
      </c>
      <c r="B481" s="2" t="s">
        <v>2747</v>
      </c>
      <c r="C481" s="2">
        <v>-0.0209</v>
      </c>
      <c r="D481" s="2">
        <v>0.003</v>
      </c>
      <c r="E481" s="3">
        <v>3.24538375565956E-12</v>
      </c>
      <c r="F481" s="2">
        <v>0.0438</v>
      </c>
      <c r="G481" s="2">
        <v>0.0529</v>
      </c>
      <c r="H481" s="23">
        <v>0.407683346756228</v>
      </c>
      <c r="I481" s="4" t="s">
        <v>2748</v>
      </c>
      <c r="J481" s="30"/>
    </row>
    <row r="482">
      <c r="A482" s="2" t="s">
        <v>51</v>
      </c>
      <c r="B482" s="2" t="s">
        <v>2648</v>
      </c>
      <c r="C482" s="2">
        <v>0.0138</v>
      </c>
      <c r="D482" s="2">
        <v>0.0024</v>
      </c>
      <c r="E482" s="3">
        <v>8.92434490780322E-9</v>
      </c>
      <c r="F482" s="2">
        <v>0.0358</v>
      </c>
      <c r="G482" s="2">
        <v>0.0442</v>
      </c>
      <c r="H482" s="23">
        <v>0.417966182454807</v>
      </c>
      <c r="I482" s="4" t="s">
        <v>1480</v>
      </c>
      <c r="J482" s="30"/>
    </row>
    <row r="483">
      <c r="A483" s="2" t="s">
        <v>51</v>
      </c>
      <c r="B483" s="2" t="s">
        <v>2603</v>
      </c>
      <c r="C483" s="2">
        <v>-0.0248</v>
      </c>
      <c r="D483" s="2">
        <v>0.0024</v>
      </c>
      <c r="E483" s="3">
        <v>4.97993424643029E-25</v>
      </c>
      <c r="F483" s="2">
        <v>0.036</v>
      </c>
      <c r="G483" s="2">
        <v>0.0455</v>
      </c>
      <c r="H483" s="23">
        <v>0.428822162257029</v>
      </c>
      <c r="I483" s="4" t="s">
        <v>1756</v>
      </c>
      <c r="J483" s="30"/>
    </row>
    <row r="484">
      <c r="A484" s="2" t="s">
        <v>51</v>
      </c>
      <c r="B484" s="2" t="s">
        <v>2658</v>
      </c>
      <c r="C484" s="2">
        <v>-0.0172</v>
      </c>
      <c r="D484" s="2">
        <v>0.0026</v>
      </c>
      <c r="E484" s="3">
        <v>3.70586947022734E-11</v>
      </c>
      <c r="F484" s="2">
        <v>0.0371</v>
      </c>
      <c r="G484" s="2">
        <v>0.0472</v>
      </c>
      <c r="H484" s="23">
        <v>0.431857557521803</v>
      </c>
      <c r="I484" s="4" t="s">
        <v>1892</v>
      </c>
      <c r="J484" s="30"/>
    </row>
    <row r="485">
      <c r="A485" s="2" t="s">
        <v>51</v>
      </c>
      <c r="B485" s="2" t="s">
        <v>2400</v>
      </c>
      <c r="C485" s="2">
        <v>0.0143</v>
      </c>
      <c r="D485" s="2">
        <v>0.0024</v>
      </c>
      <c r="E485" s="3">
        <v>2.54823346590414E-9</v>
      </c>
      <c r="F485" s="2">
        <v>0.0332</v>
      </c>
      <c r="G485" s="2">
        <v>0.0423</v>
      </c>
      <c r="H485" s="23">
        <v>0.432529806857286</v>
      </c>
      <c r="I485" s="4" t="s">
        <v>766</v>
      </c>
      <c r="J485" s="30"/>
    </row>
    <row r="486">
      <c r="A486" s="2" t="s">
        <v>51</v>
      </c>
      <c r="B486" s="2" t="s">
        <v>2857</v>
      </c>
      <c r="C486" s="2">
        <v>0.0207</v>
      </c>
      <c r="D486" s="2">
        <v>0.0027</v>
      </c>
      <c r="E486" s="3">
        <v>1.76523743209072E-14</v>
      </c>
      <c r="F486" s="2">
        <v>0.0379</v>
      </c>
      <c r="G486" s="2">
        <v>0.0484</v>
      </c>
      <c r="H486" s="23">
        <v>0.433593140736376</v>
      </c>
      <c r="I486" s="4" t="s">
        <v>103</v>
      </c>
      <c r="J486" s="30"/>
    </row>
    <row r="487">
      <c r="A487" s="2" t="s">
        <v>51</v>
      </c>
      <c r="B487" s="2" t="s">
        <v>2486</v>
      </c>
      <c r="C487" s="2">
        <v>0.0183</v>
      </c>
      <c r="D487" s="2">
        <v>0.0026</v>
      </c>
      <c r="E487" s="3">
        <v>1.9437393748456E-12</v>
      </c>
      <c r="F487" s="2">
        <v>0.036</v>
      </c>
      <c r="G487" s="2">
        <v>0.0462</v>
      </c>
      <c r="H487" s="23">
        <v>0.435849671726687</v>
      </c>
      <c r="I487" s="4" t="s">
        <v>2487</v>
      </c>
      <c r="J487" s="30"/>
    </row>
    <row r="488">
      <c r="A488" s="2" t="s">
        <v>51</v>
      </c>
      <c r="B488" s="2" t="s">
        <v>2114</v>
      </c>
      <c r="C488" s="2">
        <v>0.0337</v>
      </c>
      <c r="D488" s="2">
        <v>0.0024</v>
      </c>
      <c r="E488" s="3">
        <v>8.66505518122894E-45</v>
      </c>
      <c r="F488" s="2">
        <v>0.0349</v>
      </c>
      <c r="G488" s="2">
        <v>0.0451</v>
      </c>
      <c r="H488" s="23">
        <v>0.439027827754806</v>
      </c>
      <c r="I488" s="4" t="s">
        <v>2115</v>
      </c>
      <c r="J488" s="30"/>
    </row>
    <row r="489">
      <c r="A489" s="2" t="s">
        <v>51</v>
      </c>
      <c r="B489" s="2" t="s">
        <v>2687</v>
      </c>
      <c r="C489" s="2">
        <v>-0.0162</v>
      </c>
      <c r="D489" s="2">
        <v>0.0023</v>
      </c>
      <c r="E489" s="3">
        <v>1.87499266004752E-12</v>
      </c>
      <c r="F489" s="2">
        <v>-0.0323</v>
      </c>
      <c r="G489" s="2">
        <v>0.0419</v>
      </c>
      <c r="H489" s="23">
        <v>0.440776251899875</v>
      </c>
      <c r="I489" s="4" t="s">
        <v>2688</v>
      </c>
      <c r="J489" s="30"/>
    </row>
    <row r="490">
      <c r="A490" s="2" t="s">
        <v>51</v>
      </c>
      <c r="B490" s="2" t="s">
        <v>2422</v>
      </c>
      <c r="C490" s="2">
        <v>-0.0164</v>
      </c>
      <c r="D490" s="2">
        <v>0.0025</v>
      </c>
      <c r="E490" s="3">
        <v>5.38077782936402E-11</v>
      </c>
      <c r="F490" s="2">
        <v>0.0345</v>
      </c>
      <c r="G490" s="2">
        <v>0.0454</v>
      </c>
      <c r="H490" s="23">
        <v>0.447307251379501</v>
      </c>
      <c r="I490" s="4" t="s">
        <v>2423</v>
      </c>
      <c r="J490" s="30"/>
    </row>
    <row r="491">
      <c r="A491" s="2" t="s">
        <v>51</v>
      </c>
      <c r="B491" s="2" t="s">
        <v>2823</v>
      </c>
      <c r="C491" s="2">
        <v>0.0174</v>
      </c>
      <c r="D491" s="2">
        <v>0.0026</v>
      </c>
      <c r="E491" s="3">
        <v>2.19678342860138E-11</v>
      </c>
      <c r="F491" s="2">
        <v>0.0347</v>
      </c>
      <c r="G491" s="2">
        <v>0.0459</v>
      </c>
      <c r="H491" s="23">
        <v>0.449654420645221</v>
      </c>
      <c r="I491" s="4" t="s">
        <v>2824</v>
      </c>
      <c r="J491" s="30"/>
    </row>
    <row r="492">
      <c r="A492" s="2" t="s">
        <v>51</v>
      </c>
      <c r="B492" s="2" t="s">
        <v>2699</v>
      </c>
      <c r="C492" s="2">
        <v>0.0227</v>
      </c>
      <c r="D492" s="2">
        <v>0.0035</v>
      </c>
      <c r="E492" s="3">
        <v>8.83123832270568E-11</v>
      </c>
      <c r="F492" s="2">
        <v>0.0474</v>
      </c>
      <c r="G492" s="2">
        <v>0.0627</v>
      </c>
      <c r="H492" s="23">
        <v>0.449660670619021</v>
      </c>
      <c r="I492" s="4" t="s">
        <v>1952</v>
      </c>
      <c r="J492" s="30"/>
    </row>
    <row r="493">
      <c r="A493" s="2" t="s">
        <v>51</v>
      </c>
      <c r="B493" s="2" t="s">
        <v>2605</v>
      </c>
      <c r="C493" s="2">
        <v>0.0136</v>
      </c>
      <c r="D493" s="2">
        <v>0.0024</v>
      </c>
      <c r="E493" s="3">
        <v>1.45602201478282E-8</v>
      </c>
      <c r="F493" s="2">
        <v>0.0326</v>
      </c>
      <c r="G493" s="2">
        <v>0.0434</v>
      </c>
      <c r="H493" s="23">
        <v>0.452561139538648</v>
      </c>
      <c r="I493" s="4" t="s">
        <v>2606</v>
      </c>
      <c r="J493" s="30"/>
    </row>
    <row r="494">
      <c r="A494" s="2" t="s">
        <v>51</v>
      </c>
      <c r="B494" s="2" t="s">
        <v>2788</v>
      </c>
      <c r="C494" s="2">
        <v>-0.0129</v>
      </c>
      <c r="D494" s="2">
        <v>0.0023</v>
      </c>
      <c r="E494" s="3">
        <v>2.03857151272732E-8</v>
      </c>
      <c r="F494" s="2">
        <v>0.0314</v>
      </c>
      <c r="G494" s="2">
        <v>0.043</v>
      </c>
      <c r="H494" s="23">
        <v>0.465248044385073</v>
      </c>
      <c r="I494" s="4" t="s">
        <v>2789</v>
      </c>
      <c r="J494" s="30"/>
    </row>
    <row r="495">
      <c r="A495" s="2" t="s">
        <v>51</v>
      </c>
      <c r="B495" s="2" t="s">
        <v>2622</v>
      </c>
      <c r="C495" s="2">
        <v>0.0158</v>
      </c>
      <c r="D495" s="2">
        <v>0.0025</v>
      </c>
      <c r="E495" s="3">
        <v>2.61563302652847E-10</v>
      </c>
      <c r="F495" s="2">
        <v>-0.034</v>
      </c>
      <c r="G495" s="2">
        <v>0.0467</v>
      </c>
      <c r="H495" s="23">
        <v>0.466582127522769</v>
      </c>
      <c r="I495" s="4" t="s">
        <v>2623</v>
      </c>
      <c r="J495" s="30"/>
    </row>
    <row r="496">
      <c r="A496" s="2" t="s">
        <v>51</v>
      </c>
      <c r="B496" s="2" t="s">
        <v>2433</v>
      </c>
      <c r="C496" s="2">
        <v>-0.0216</v>
      </c>
      <c r="D496" s="2">
        <v>0.0035</v>
      </c>
      <c r="E496" s="3">
        <v>6.76757038722273E-10</v>
      </c>
      <c r="F496" s="2">
        <v>-0.0444</v>
      </c>
      <c r="G496" s="2">
        <v>0.0622</v>
      </c>
      <c r="H496" s="23">
        <v>0.475334553559445</v>
      </c>
      <c r="I496" s="4" t="s">
        <v>2294</v>
      </c>
      <c r="J496" s="30"/>
    </row>
    <row r="497">
      <c r="A497" s="2" t="s">
        <v>51</v>
      </c>
      <c r="B497" s="2" t="s">
        <v>2413</v>
      </c>
      <c r="C497" s="2">
        <v>0.0131</v>
      </c>
      <c r="D497" s="2">
        <v>0.0024</v>
      </c>
      <c r="E497" s="3">
        <v>4.80624718884241E-8</v>
      </c>
      <c r="F497" s="2">
        <v>-0.037</v>
      </c>
      <c r="G497" s="2">
        <v>0.0519</v>
      </c>
      <c r="H497" s="23">
        <v>0.475901796559465</v>
      </c>
      <c r="I497" s="4" t="s">
        <v>2414</v>
      </c>
      <c r="J497" s="30"/>
    </row>
    <row r="498">
      <c r="A498" s="2" t="s">
        <v>51</v>
      </c>
      <c r="B498" s="2" t="s">
        <v>2448</v>
      </c>
      <c r="C498" s="2">
        <v>0.0172</v>
      </c>
      <c r="D498" s="2">
        <v>0.003</v>
      </c>
      <c r="E498" s="3">
        <v>9.84758294676451E-9</v>
      </c>
      <c r="F498" s="2">
        <v>0.039</v>
      </c>
      <c r="G498" s="2">
        <v>0.0549</v>
      </c>
      <c r="H498" s="23">
        <v>0.47746696380392</v>
      </c>
      <c r="I498" s="4" t="s">
        <v>2449</v>
      </c>
      <c r="J498" s="30"/>
    </row>
    <row r="499">
      <c r="A499" s="2" t="s">
        <v>51</v>
      </c>
      <c r="B499" s="2" t="s">
        <v>2466</v>
      </c>
      <c r="C499" s="2">
        <v>0.0134</v>
      </c>
      <c r="D499" s="2">
        <v>0.0023</v>
      </c>
      <c r="E499" s="3">
        <v>5.67420586461324E-9</v>
      </c>
      <c r="F499" s="2">
        <v>0.0298</v>
      </c>
      <c r="G499" s="2">
        <v>0.0423</v>
      </c>
      <c r="H499" s="23">
        <v>0.48112660109798</v>
      </c>
      <c r="I499" s="4" t="s">
        <v>2467</v>
      </c>
      <c r="J499" s="30"/>
    </row>
    <row r="500">
      <c r="A500" s="2" t="s">
        <v>51</v>
      </c>
      <c r="B500" s="2" t="s">
        <v>2537</v>
      </c>
      <c r="C500" s="2">
        <v>-0.0195</v>
      </c>
      <c r="D500" s="2">
        <v>0.0025</v>
      </c>
      <c r="E500" s="3">
        <v>6.1907175439174E-15</v>
      </c>
      <c r="F500" s="2">
        <v>0.0349</v>
      </c>
      <c r="G500" s="2">
        <v>0.0497</v>
      </c>
      <c r="H500" s="23">
        <v>0.482546165176839</v>
      </c>
      <c r="I500" s="4" t="s">
        <v>2538</v>
      </c>
      <c r="J500" s="30"/>
    </row>
    <row r="501">
      <c r="A501" s="2" t="s">
        <v>51</v>
      </c>
      <c r="B501" s="2" t="s">
        <v>2847</v>
      </c>
      <c r="C501" s="2">
        <v>0.016</v>
      </c>
      <c r="D501" s="2">
        <v>0.0029</v>
      </c>
      <c r="E501" s="3">
        <v>3.44362307522138E-8</v>
      </c>
      <c r="F501" s="2">
        <v>0.0367</v>
      </c>
      <c r="G501" s="2">
        <v>0.0527</v>
      </c>
      <c r="H501" s="23">
        <v>0.486181689474781</v>
      </c>
      <c r="I501" s="4" t="s">
        <v>2848</v>
      </c>
      <c r="J501" s="30"/>
    </row>
    <row r="502">
      <c r="A502" s="2" t="s">
        <v>51</v>
      </c>
      <c r="B502" s="2" t="s">
        <v>2166</v>
      </c>
      <c r="C502" s="2">
        <v>-0.0133</v>
      </c>
      <c r="D502" s="2">
        <v>0.0024</v>
      </c>
      <c r="E502" s="3">
        <v>2.99606222676397E-8</v>
      </c>
      <c r="F502" s="2">
        <v>-0.0306</v>
      </c>
      <c r="G502" s="2">
        <v>0.044</v>
      </c>
      <c r="H502" s="23">
        <v>0.486770487632161</v>
      </c>
      <c r="I502" s="4" t="s">
        <v>2167</v>
      </c>
      <c r="J502" s="30"/>
    </row>
    <row r="503">
      <c r="A503" s="2" t="s">
        <v>51</v>
      </c>
      <c r="B503" s="2" t="s">
        <v>2781</v>
      </c>
      <c r="C503" s="2">
        <v>-0.018</v>
      </c>
      <c r="D503" s="2">
        <v>0.0026</v>
      </c>
      <c r="E503" s="3">
        <v>4.4193762915077E-12</v>
      </c>
      <c r="F503" s="2">
        <v>-0.0338</v>
      </c>
      <c r="G503" s="2">
        <v>0.0487</v>
      </c>
      <c r="H503" s="23">
        <v>0.48765387928119</v>
      </c>
      <c r="I503" s="4" t="s">
        <v>2782</v>
      </c>
      <c r="J503" s="30"/>
    </row>
    <row r="504">
      <c r="A504" s="2" t="s">
        <v>51</v>
      </c>
      <c r="B504" s="2" t="s">
        <v>2391</v>
      </c>
      <c r="C504" s="2">
        <v>0.0156</v>
      </c>
      <c r="D504" s="2">
        <v>0.0025</v>
      </c>
      <c r="E504" s="3">
        <v>4.37570893605809E-10</v>
      </c>
      <c r="F504" s="2">
        <v>0.0314</v>
      </c>
      <c r="G504" s="2">
        <v>0.0453</v>
      </c>
      <c r="H504" s="23">
        <v>0.488211197540223</v>
      </c>
      <c r="I504" s="4" t="s">
        <v>2392</v>
      </c>
      <c r="J504" s="30"/>
    </row>
    <row r="505">
      <c r="A505" s="2" t="s">
        <v>51</v>
      </c>
      <c r="B505" s="2" t="s">
        <v>2633</v>
      </c>
      <c r="C505" s="2">
        <v>-0.0296</v>
      </c>
      <c r="D505" s="2">
        <v>0.0023</v>
      </c>
      <c r="E505" s="3">
        <v>6.67769802973323E-38</v>
      </c>
      <c r="F505" s="2">
        <v>0.0291</v>
      </c>
      <c r="G505" s="2">
        <v>0.0422</v>
      </c>
      <c r="H505" s="23">
        <v>0.490462462353732</v>
      </c>
      <c r="I505" s="4" t="s">
        <v>1990</v>
      </c>
      <c r="J505" s="30"/>
    </row>
    <row r="506">
      <c r="A506" s="2" t="s">
        <v>51</v>
      </c>
      <c r="B506" s="2" t="s">
        <v>2646</v>
      </c>
      <c r="C506" s="2">
        <v>0.0262</v>
      </c>
      <c r="D506" s="2">
        <v>0.0032</v>
      </c>
      <c r="E506" s="3">
        <v>2.66708230846164E-16</v>
      </c>
      <c r="F506" s="2">
        <v>-0.0397</v>
      </c>
      <c r="G506" s="2">
        <v>0.0578</v>
      </c>
      <c r="H506" s="23">
        <v>0.492176494579132</v>
      </c>
      <c r="I506" s="4" t="s">
        <v>2647</v>
      </c>
      <c r="J506" s="30"/>
    </row>
    <row r="507">
      <c r="A507" s="2" t="s">
        <v>51</v>
      </c>
      <c r="B507" s="2" t="s">
        <v>2567</v>
      </c>
      <c r="C507" s="2">
        <v>0.0138</v>
      </c>
      <c r="D507" s="2">
        <v>0.0023</v>
      </c>
      <c r="E507" s="3">
        <v>1.9731752900754E-9</v>
      </c>
      <c r="F507" s="2">
        <v>-0.0291</v>
      </c>
      <c r="G507" s="2">
        <v>0.0424</v>
      </c>
      <c r="H507" s="23">
        <v>0.492510863912216</v>
      </c>
      <c r="I507" s="4" t="s">
        <v>2568</v>
      </c>
      <c r="J507" s="30"/>
    </row>
    <row r="508">
      <c r="A508" s="2" t="s">
        <v>51</v>
      </c>
      <c r="B508" s="2" t="s">
        <v>1879</v>
      </c>
      <c r="C508" s="2">
        <v>-0.0136</v>
      </c>
      <c r="D508" s="2">
        <v>0.0023</v>
      </c>
      <c r="E508" s="3">
        <v>3.35843481024289E-9</v>
      </c>
      <c r="F508" s="2">
        <v>-0.0291</v>
      </c>
      <c r="G508" s="2">
        <v>0.0426</v>
      </c>
      <c r="H508" s="23">
        <v>0.49454454536581</v>
      </c>
      <c r="I508" s="4" t="s">
        <v>1880</v>
      </c>
      <c r="J508" s="30"/>
    </row>
    <row r="509">
      <c r="A509" s="2" t="s">
        <v>51</v>
      </c>
      <c r="B509" s="2" t="s">
        <v>2479</v>
      </c>
      <c r="C509" s="2">
        <v>0.0132</v>
      </c>
      <c r="D509" s="2">
        <v>0.0024</v>
      </c>
      <c r="E509" s="3">
        <v>3.79791249317752E-8</v>
      </c>
      <c r="F509" s="2">
        <v>0.0303</v>
      </c>
      <c r="G509" s="2">
        <v>0.0452</v>
      </c>
      <c r="H509" s="23">
        <v>0.502632162340949</v>
      </c>
      <c r="I509" s="4" t="s">
        <v>2480</v>
      </c>
      <c r="J509" s="30"/>
    </row>
    <row r="510">
      <c r="A510" s="2" t="s">
        <v>51</v>
      </c>
      <c r="B510" s="2" t="s">
        <v>2683</v>
      </c>
      <c r="C510" s="2">
        <v>0.018</v>
      </c>
      <c r="D510" s="2">
        <v>0.0027</v>
      </c>
      <c r="E510" s="3">
        <v>2.61678493721062E-11</v>
      </c>
      <c r="F510" s="2">
        <v>0.0338</v>
      </c>
      <c r="G510" s="2">
        <v>0.0505</v>
      </c>
      <c r="H510" s="23">
        <v>0.503299706605983</v>
      </c>
      <c r="I510" s="4" t="s">
        <v>1938</v>
      </c>
      <c r="J510" s="30"/>
    </row>
    <row r="511">
      <c r="A511" s="2" t="s">
        <v>51</v>
      </c>
      <c r="B511" s="2" t="s">
        <v>2517</v>
      </c>
      <c r="C511" s="2">
        <v>0.0185</v>
      </c>
      <c r="D511" s="2">
        <v>0.0031</v>
      </c>
      <c r="E511" s="3">
        <v>2.40559440036737E-9</v>
      </c>
      <c r="F511" s="2">
        <v>-0.0362</v>
      </c>
      <c r="G511" s="2">
        <v>0.0542</v>
      </c>
      <c r="H511" s="23">
        <v>0.504199547453447</v>
      </c>
      <c r="I511" s="4" t="s">
        <v>839</v>
      </c>
      <c r="J511" s="30"/>
    </row>
    <row r="512">
      <c r="A512" s="2" t="s">
        <v>51</v>
      </c>
      <c r="B512" s="2" t="s">
        <v>2229</v>
      </c>
      <c r="C512" s="2">
        <v>0.0163</v>
      </c>
      <c r="D512" s="2">
        <v>0.0026</v>
      </c>
      <c r="E512" s="3">
        <v>3.62836060677526E-10</v>
      </c>
      <c r="F512" s="2">
        <v>-0.0331</v>
      </c>
      <c r="G512" s="2">
        <v>0.0497</v>
      </c>
      <c r="H512" s="23">
        <v>0.505413672557505</v>
      </c>
      <c r="I512" s="4" t="s">
        <v>2230</v>
      </c>
      <c r="J512" s="30"/>
    </row>
    <row r="513">
      <c r="A513" s="2" t="s">
        <v>51</v>
      </c>
      <c r="B513" s="2" t="s">
        <v>2543</v>
      </c>
      <c r="C513" s="2">
        <v>-0.0232</v>
      </c>
      <c r="D513" s="2">
        <v>0.0029</v>
      </c>
      <c r="E513" s="3">
        <v>1.24419211485436E-15</v>
      </c>
      <c r="F513" s="2">
        <v>-0.0355</v>
      </c>
      <c r="G513" s="2">
        <v>0.0537</v>
      </c>
      <c r="H513" s="23">
        <v>0.508560962844315</v>
      </c>
      <c r="I513" s="4" t="s">
        <v>2544</v>
      </c>
      <c r="J513" s="30"/>
    </row>
    <row r="514">
      <c r="A514" s="2" t="s">
        <v>51</v>
      </c>
      <c r="B514" s="2" t="s">
        <v>2811</v>
      </c>
      <c r="C514" s="2">
        <v>0.0205</v>
      </c>
      <c r="D514" s="2">
        <v>0.0024</v>
      </c>
      <c r="E514" s="3">
        <v>1.32299603773535E-17</v>
      </c>
      <c r="F514" s="2">
        <v>0.0282</v>
      </c>
      <c r="G514" s="2">
        <v>0.0427</v>
      </c>
      <c r="H514" s="23">
        <v>0.508983349486259</v>
      </c>
      <c r="I514" s="4" t="s">
        <v>2812</v>
      </c>
      <c r="J514" s="30"/>
    </row>
    <row r="515">
      <c r="A515" s="2" t="s">
        <v>51</v>
      </c>
      <c r="B515" s="2" t="s">
        <v>2384</v>
      </c>
      <c r="C515" s="2">
        <v>0.0144</v>
      </c>
      <c r="D515" s="2">
        <v>0.0025</v>
      </c>
      <c r="E515" s="3">
        <v>8.41139360904405E-9</v>
      </c>
      <c r="F515" s="2">
        <v>0.0297</v>
      </c>
      <c r="G515" s="2">
        <v>0.0451</v>
      </c>
      <c r="H515" s="23">
        <v>0.510193396248432</v>
      </c>
      <c r="I515" s="4" t="s">
        <v>2385</v>
      </c>
      <c r="J515" s="30"/>
    </row>
    <row r="516">
      <c r="A516" s="2" t="s">
        <v>51</v>
      </c>
      <c r="B516" s="2" t="s">
        <v>2813</v>
      </c>
      <c r="C516" s="2">
        <v>0.015</v>
      </c>
      <c r="D516" s="2">
        <v>0.0027</v>
      </c>
      <c r="E516" s="3">
        <v>2.76730179155376E-8</v>
      </c>
      <c r="F516" s="2">
        <v>0.0381</v>
      </c>
      <c r="G516" s="2">
        <v>0.0581</v>
      </c>
      <c r="H516" s="23">
        <v>0.511974746737496</v>
      </c>
      <c r="I516" s="4" t="s">
        <v>2814</v>
      </c>
      <c r="J516" s="30"/>
    </row>
    <row r="517">
      <c r="A517" s="2" t="s">
        <v>51</v>
      </c>
      <c r="B517" s="2" t="s">
        <v>2468</v>
      </c>
      <c r="C517" s="2">
        <v>-0.015</v>
      </c>
      <c r="D517" s="2">
        <v>0.0024</v>
      </c>
      <c r="E517" s="3">
        <v>4.10452685043788E-10</v>
      </c>
      <c r="F517" s="2">
        <v>-0.0276</v>
      </c>
      <c r="G517" s="2">
        <v>0.0428</v>
      </c>
      <c r="H517" s="23">
        <v>0.51901803645503</v>
      </c>
      <c r="I517" s="4" t="s">
        <v>2469</v>
      </c>
      <c r="J517" s="30"/>
    </row>
    <row r="518">
      <c r="A518" s="2" t="s">
        <v>51</v>
      </c>
      <c r="B518" s="2" t="s">
        <v>2684</v>
      </c>
      <c r="C518" s="2">
        <v>0.0251</v>
      </c>
      <c r="D518" s="2">
        <v>0.0025</v>
      </c>
      <c r="E518" s="3">
        <v>1.01674157224206E-23</v>
      </c>
      <c r="F518" s="2">
        <v>0.0297</v>
      </c>
      <c r="G518" s="2">
        <v>0.0465</v>
      </c>
      <c r="H518" s="23">
        <v>0.523011815979371</v>
      </c>
      <c r="I518" s="4" t="s">
        <v>1912</v>
      </c>
      <c r="J518" s="30"/>
    </row>
    <row r="519">
      <c r="A519" s="2" t="s">
        <v>51</v>
      </c>
      <c r="B519" s="2" t="s">
        <v>2507</v>
      </c>
      <c r="C519" s="2">
        <v>-0.0166</v>
      </c>
      <c r="D519" s="2">
        <v>0.0026</v>
      </c>
      <c r="E519" s="3">
        <v>1.71828782232811E-10</v>
      </c>
      <c r="F519" s="2">
        <v>0.0305</v>
      </c>
      <c r="G519" s="2">
        <v>0.048</v>
      </c>
      <c r="H519" s="23">
        <v>0.525156700908869</v>
      </c>
      <c r="I519" s="4" t="s">
        <v>2508</v>
      </c>
      <c r="J519" s="30"/>
    </row>
    <row r="520">
      <c r="A520" s="2" t="s">
        <v>51</v>
      </c>
      <c r="B520" s="2" t="s">
        <v>2180</v>
      </c>
      <c r="C520" s="2">
        <v>0.0256</v>
      </c>
      <c r="D520" s="2">
        <v>0.0031</v>
      </c>
      <c r="E520" s="3">
        <v>1.48053528119576E-16</v>
      </c>
      <c r="F520" s="2">
        <v>0.0359</v>
      </c>
      <c r="G520" s="2">
        <v>0.057</v>
      </c>
      <c r="H520" s="23">
        <v>0.528809374075006</v>
      </c>
      <c r="I520" s="4" t="s">
        <v>2181</v>
      </c>
      <c r="J520" s="30"/>
    </row>
    <row r="521">
      <c r="A521" s="2" t="s">
        <v>51</v>
      </c>
      <c r="B521" s="2" t="s">
        <v>2409</v>
      </c>
      <c r="C521" s="2">
        <v>-0.0141</v>
      </c>
      <c r="D521" s="2">
        <v>0.0024</v>
      </c>
      <c r="E521" s="3">
        <v>4.2284334848817E-9</v>
      </c>
      <c r="F521" s="2">
        <v>0.0263</v>
      </c>
      <c r="G521" s="2">
        <v>0.042</v>
      </c>
      <c r="H521" s="23">
        <v>0.531190013245831</v>
      </c>
      <c r="I521" s="4" t="s">
        <v>2410</v>
      </c>
      <c r="J521" s="30"/>
    </row>
    <row r="522">
      <c r="A522" s="2" t="s">
        <v>51</v>
      </c>
      <c r="B522" s="2" t="s">
        <v>2733</v>
      </c>
      <c r="C522" s="2">
        <v>0.0192</v>
      </c>
      <c r="D522" s="2">
        <v>0.0035</v>
      </c>
      <c r="E522" s="3">
        <v>4.11802024841935E-8</v>
      </c>
      <c r="F522" s="2">
        <v>0.0433</v>
      </c>
      <c r="G522" s="2">
        <v>0.0697</v>
      </c>
      <c r="H522" s="23">
        <v>0.534445764332426</v>
      </c>
      <c r="I522" s="4" t="s">
        <v>2734</v>
      </c>
      <c r="J522" s="30"/>
    </row>
    <row r="523">
      <c r="A523" s="2" t="s">
        <v>51</v>
      </c>
      <c r="B523" s="2" t="s">
        <v>2802</v>
      </c>
      <c r="C523" s="2">
        <v>0.0187</v>
      </c>
      <c r="D523" s="2">
        <v>0.0031</v>
      </c>
      <c r="E523" s="3">
        <v>1.61684301015402E-9</v>
      </c>
      <c r="F523" s="2">
        <v>-0.0344</v>
      </c>
      <c r="G523" s="2">
        <v>0.0555</v>
      </c>
      <c r="H523" s="23">
        <v>0.535376418414192</v>
      </c>
      <c r="I523" s="4" t="s">
        <v>2803</v>
      </c>
      <c r="J523" s="30"/>
    </row>
    <row r="524">
      <c r="A524" s="2" t="s">
        <v>51</v>
      </c>
      <c r="B524" s="2" t="s">
        <v>2360</v>
      </c>
      <c r="C524" s="2">
        <v>0.0217</v>
      </c>
      <c r="D524" s="2">
        <v>0.0027</v>
      </c>
      <c r="E524" s="3">
        <v>9.203685697894E-16</v>
      </c>
      <c r="F524" s="2">
        <v>0.0294</v>
      </c>
      <c r="G524" s="2">
        <v>0.0477</v>
      </c>
      <c r="H524" s="23">
        <v>0.537662093091824</v>
      </c>
      <c r="I524" s="4" t="s">
        <v>2361</v>
      </c>
      <c r="J524" s="30"/>
    </row>
    <row r="525">
      <c r="A525" s="2" t="s">
        <v>51</v>
      </c>
      <c r="B525" s="2" t="s">
        <v>2555</v>
      </c>
      <c r="C525" s="2">
        <v>0.0194</v>
      </c>
      <c r="D525" s="2">
        <v>0.0028</v>
      </c>
      <c r="E525" s="3">
        <v>4.25111515156166E-12</v>
      </c>
      <c r="F525" s="2">
        <v>0.03</v>
      </c>
      <c r="G525" s="2">
        <v>0.0488</v>
      </c>
      <c r="H525" s="23">
        <v>0.53871712707469</v>
      </c>
      <c r="I525" s="4" t="s">
        <v>1662</v>
      </c>
      <c r="J525" s="30"/>
    </row>
    <row r="526">
      <c r="A526" s="2" t="s">
        <v>51</v>
      </c>
      <c r="B526" s="2" t="s">
        <v>2225</v>
      </c>
      <c r="C526" s="2">
        <v>-0.017</v>
      </c>
      <c r="D526" s="2">
        <v>0.0027</v>
      </c>
      <c r="E526" s="3">
        <v>3.04841425168264E-10</v>
      </c>
      <c r="F526" s="2">
        <v>-0.0346</v>
      </c>
      <c r="G526" s="2">
        <v>0.0567</v>
      </c>
      <c r="H526" s="23">
        <v>0.541709938440184</v>
      </c>
      <c r="I526" s="4" t="s">
        <v>2226</v>
      </c>
      <c r="J526" s="30"/>
    </row>
    <row r="527">
      <c r="A527" s="2" t="s">
        <v>51</v>
      </c>
      <c r="B527" s="2" t="s">
        <v>2727</v>
      </c>
      <c r="C527" s="2">
        <v>-0.0155</v>
      </c>
      <c r="D527" s="2">
        <v>0.0025</v>
      </c>
      <c r="E527" s="3">
        <v>5.64631607408653E-10</v>
      </c>
      <c r="F527" s="2">
        <v>-0.033</v>
      </c>
      <c r="G527" s="2">
        <v>0.0551</v>
      </c>
      <c r="H527" s="23">
        <v>0.549232188497865</v>
      </c>
      <c r="I527" s="4" t="s">
        <v>2728</v>
      </c>
      <c r="J527" s="30"/>
    </row>
    <row r="528">
      <c r="A528" s="2" t="s">
        <v>51</v>
      </c>
      <c r="B528" s="2" t="s">
        <v>2650</v>
      </c>
      <c r="C528" s="2">
        <v>-0.0189</v>
      </c>
      <c r="D528" s="2">
        <v>0.0023</v>
      </c>
      <c r="E528" s="3">
        <v>2.07977593831456E-16</v>
      </c>
      <c r="F528" s="2">
        <v>-0.0248</v>
      </c>
      <c r="G528" s="2">
        <v>0.042</v>
      </c>
      <c r="H528" s="23">
        <v>0.554871443695732</v>
      </c>
      <c r="I528" s="4" t="s">
        <v>2651</v>
      </c>
      <c r="J528" s="30"/>
    </row>
    <row r="529">
      <c r="A529" s="2" t="s">
        <v>51</v>
      </c>
      <c r="B529" s="2" t="s">
        <v>2681</v>
      </c>
      <c r="C529" s="2">
        <v>0.0137</v>
      </c>
      <c r="D529" s="2">
        <v>0.0024</v>
      </c>
      <c r="E529" s="3">
        <v>1.14087819250344E-8</v>
      </c>
      <c r="F529" s="2">
        <v>0.0267</v>
      </c>
      <c r="G529" s="2">
        <v>0.046</v>
      </c>
      <c r="H529" s="23">
        <v>0.561621454820797</v>
      </c>
      <c r="I529" s="4" t="s">
        <v>2682</v>
      </c>
      <c r="J529" s="30"/>
    </row>
    <row r="530">
      <c r="A530" s="2" t="s">
        <v>51</v>
      </c>
      <c r="B530" s="2" t="s">
        <v>2750</v>
      </c>
      <c r="C530" s="2">
        <v>-0.016</v>
      </c>
      <c r="D530" s="2">
        <v>0.0024</v>
      </c>
      <c r="E530" s="3">
        <v>2.6167849372106E-11</v>
      </c>
      <c r="F530" s="2">
        <v>0.0258</v>
      </c>
      <c r="G530" s="2">
        <v>0.0447</v>
      </c>
      <c r="H530" s="23">
        <v>0.563817050218035</v>
      </c>
      <c r="I530" s="4" t="s">
        <v>2751</v>
      </c>
      <c r="J530" s="30"/>
    </row>
    <row r="531">
      <c r="A531" s="2" t="s">
        <v>51</v>
      </c>
      <c r="B531" s="2" t="s">
        <v>1797</v>
      </c>
      <c r="C531" s="2">
        <v>0.022</v>
      </c>
      <c r="D531" s="2">
        <v>0.0024</v>
      </c>
      <c r="E531" s="3">
        <v>4.87871546149473E-20</v>
      </c>
      <c r="F531" s="2">
        <v>0.0251</v>
      </c>
      <c r="G531" s="2">
        <v>0.0448</v>
      </c>
      <c r="H531" s="23">
        <v>0.575296748301234</v>
      </c>
      <c r="I531" s="4" t="s">
        <v>1798</v>
      </c>
      <c r="J531" s="30"/>
    </row>
    <row r="532">
      <c r="A532" s="2" t="s">
        <v>51</v>
      </c>
      <c r="B532" s="2" t="s">
        <v>2575</v>
      </c>
      <c r="C532" s="2">
        <v>0.0162</v>
      </c>
      <c r="D532" s="2">
        <v>0.0025</v>
      </c>
      <c r="E532" s="3">
        <v>9.17226183534503E-11</v>
      </c>
      <c r="F532" s="2">
        <v>0.0248</v>
      </c>
      <c r="G532" s="2">
        <v>0.0448</v>
      </c>
      <c r="H532" s="23">
        <v>0.57987218409371</v>
      </c>
      <c r="I532" s="4" t="s">
        <v>2576</v>
      </c>
      <c r="J532" s="30"/>
    </row>
    <row r="533">
      <c r="A533" s="2" t="s">
        <v>51</v>
      </c>
      <c r="B533" s="2" t="s">
        <v>2371</v>
      </c>
      <c r="C533" s="2">
        <v>-0.0229</v>
      </c>
      <c r="D533" s="2">
        <v>0.0024</v>
      </c>
      <c r="E533" s="3">
        <v>1.40555001933636E-21</v>
      </c>
      <c r="F533" s="2">
        <v>0.0231</v>
      </c>
      <c r="G533" s="2">
        <v>0.0424</v>
      </c>
      <c r="H533" s="23">
        <v>0.585883291811377</v>
      </c>
      <c r="I533" s="4" t="s">
        <v>2358</v>
      </c>
      <c r="J533" s="30"/>
    </row>
    <row r="534">
      <c r="A534" s="2" t="s">
        <v>51</v>
      </c>
      <c r="B534" s="2" t="s">
        <v>2532</v>
      </c>
      <c r="C534" s="2">
        <v>-0.0137</v>
      </c>
      <c r="D534" s="2">
        <v>0.0023</v>
      </c>
      <c r="E534" s="3">
        <v>2.57662852085988E-9</v>
      </c>
      <c r="F534" s="2">
        <v>-0.0228</v>
      </c>
      <c r="G534" s="2">
        <v>0.0423</v>
      </c>
      <c r="H534" s="23">
        <v>0.589881960888977</v>
      </c>
      <c r="I534" s="4" t="s">
        <v>2533</v>
      </c>
      <c r="J534" s="30"/>
    </row>
    <row r="535">
      <c r="A535" s="2" t="s">
        <v>51</v>
      </c>
      <c r="B535" s="2" t="s">
        <v>2490</v>
      </c>
      <c r="C535" s="2">
        <v>0.017</v>
      </c>
      <c r="D535" s="2">
        <v>0.0029</v>
      </c>
      <c r="E535" s="3">
        <v>4.57135073311002E-9</v>
      </c>
      <c r="F535" s="2">
        <v>-0.0281</v>
      </c>
      <c r="G535" s="2">
        <v>0.0532</v>
      </c>
      <c r="H535" s="23">
        <v>0.597363660212414</v>
      </c>
      <c r="I535" s="4" t="s">
        <v>2491</v>
      </c>
      <c r="J535" s="30"/>
    </row>
    <row r="536">
      <c r="A536" s="2" t="s">
        <v>51</v>
      </c>
      <c r="B536" s="2" t="s">
        <v>2459</v>
      </c>
      <c r="C536" s="2">
        <v>-0.0174</v>
      </c>
      <c r="D536" s="2">
        <v>0.0031</v>
      </c>
      <c r="E536" s="3">
        <v>1.98959882004374E-8</v>
      </c>
      <c r="F536" s="2">
        <v>-0.0353</v>
      </c>
      <c r="G536" s="2">
        <v>0.0674</v>
      </c>
      <c r="H536" s="23">
        <v>0.600460174688205</v>
      </c>
      <c r="I536" s="4" t="s">
        <v>2460</v>
      </c>
      <c r="J536" s="30"/>
    </row>
    <row r="537">
      <c r="A537" s="2" t="s">
        <v>51</v>
      </c>
      <c r="B537" s="2" t="s">
        <v>2636</v>
      </c>
      <c r="C537" s="2">
        <v>-0.0214</v>
      </c>
      <c r="D537" s="2">
        <v>0.0027</v>
      </c>
      <c r="E537" s="3">
        <v>2.26452557750386E-15</v>
      </c>
      <c r="F537" s="2">
        <v>0.0254</v>
      </c>
      <c r="G537" s="2">
        <v>0.0491</v>
      </c>
      <c r="H537" s="23">
        <v>0.604938651471407</v>
      </c>
      <c r="I537" s="4" t="s">
        <v>2637</v>
      </c>
      <c r="J537" s="30"/>
    </row>
    <row r="538">
      <c r="A538" s="2" t="s">
        <v>51</v>
      </c>
      <c r="B538" s="2" t="s">
        <v>2492</v>
      </c>
      <c r="C538" s="2">
        <v>0.015</v>
      </c>
      <c r="D538" s="2">
        <v>0.0023</v>
      </c>
      <c r="E538" s="3">
        <v>6.949681127631E-11</v>
      </c>
      <c r="F538" s="2">
        <v>0.022</v>
      </c>
      <c r="G538" s="2">
        <v>0.0429</v>
      </c>
      <c r="H538" s="23">
        <v>0.608076879465923</v>
      </c>
      <c r="I538" s="4" t="s">
        <v>2493</v>
      </c>
      <c r="J538" s="30"/>
    </row>
    <row r="539">
      <c r="A539" s="2" t="s">
        <v>51</v>
      </c>
      <c r="B539" s="2" t="s">
        <v>2831</v>
      </c>
      <c r="C539" s="2">
        <v>-0.0142</v>
      </c>
      <c r="D539" s="2">
        <v>0.0023</v>
      </c>
      <c r="E539" s="3">
        <v>6.6620191122974E-10</v>
      </c>
      <c r="F539" s="2">
        <v>0.0216</v>
      </c>
      <c r="G539" s="2">
        <v>0.0423</v>
      </c>
      <c r="H539" s="23">
        <v>0.609604353481759</v>
      </c>
      <c r="I539" s="4" t="s">
        <v>2832</v>
      </c>
      <c r="J539" s="30"/>
    </row>
    <row r="540">
      <c r="A540" s="2" t="s">
        <v>51</v>
      </c>
      <c r="B540" s="2" t="s">
        <v>2737</v>
      </c>
      <c r="C540" s="2">
        <v>0.0143</v>
      </c>
      <c r="D540" s="2">
        <v>0.0025</v>
      </c>
      <c r="E540" s="3">
        <v>1.0652405318911E-8</v>
      </c>
      <c r="F540" s="2">
        <v>-0.0221</v>
      </c>
      <c r="G540" s="2">
        <v>0.0434</v>
      </c>
      <c r="H540" s="23">
        <v>0.610600415813974</v>
      </c>
      <c r="I540" s="4" t="s">
        <v>2738</v>
      </c>
      <c r="J540" s="30"/>
    </row>
    <row r="541">
      <c r="A541" s="2" t="s">
        <v>51</v>
      </c>
      <c r="B541" s="2" t="s">
        <v>2579</v>
      </c>
      <c r="C541" s="2">
        <v>-0.0251</v>
      </c>
      <c r="D541" s="2">
        <v>0.0037</v>
      </c>
      <c r="E541" s="3">
        <v>1.17068495889474E-11</v>
      </c>
      <c r="F541" s="2">
        <v>-0.0353</v>
      </c>
      <c r="G541" s="2">
        <v>0.0701</v>
      </c>
      <c r="H541" s="23">
        <v>0.614566155395396</v>
      </c>
      <c r="I541" s="4" t="s">
        <v>2580</v>
      </c>
      <c r="J541" s="30"/>
    </row>
    <row r="542">
      <c r="A542" s="2" t="s">
        <v>51</v>
      </c>
      <c r="B542" s="2" t="s">
        <v>2604</v>
      </c>
      <c r="C542" s="2">
        <v>-0.0203</v>
      </c>
      <c r="D542" s="2">
        <v>0.0028</v>
      </c>
      <c r="E542" s="3">
        <v>4.16771631734414E-13</v>
      </c>
      <c r="F542" s="2">
        <v>0.0252</v>
      </c>
      <c r="G542" s="2">
        <v>0.0502</v>
      </c>
      <c r="H542" s="23">
        <v>0.615673125974074</v>
      </c>
      <c r="I542" s="4" t="s">
        <v>2206</v>
      </c>
      <c r="J542" s="30"/>
    </row>
    <row r="543">
      <c r="A543" s="2" t="s">
        <v>51</v>
      </c>
      <c r="B543" s="2" t="s">
        <v>2825</v>
      </c>
      <c r="C543" s="2">
        <v>-0.018</v>
      </c>
      <c r="D543" s="2">
        <v>0.0023</v>
      </c>
      <c r="E543" s="3">
        <v>5.03289290971688E-15</v>
      </c>
      <c r="F543" s="2">
        <v>-0.0212</v>
      </c>
      <c r="G543" s="2">
        <v>0.0424</v>
      </c>
      <c r="H543" s="23">
        <v>0.617075077451974</v>
      </c>
      <c r="I543" s="4" t="s">
        <v>2826</v>
      </c>
      <c r="J543" s="30"/>
    </row>
    <row r="544">
      <c r="A544" s="2" t="s">
        <v>51</v>
      </c>
      <c r="B544" s="2" t="s">
        <v>2697</v>
      </c>
      <c r="C544" s="2">
        <v>0.0183</v>
      </c>
      <c r="D544" s="2">
        <v>0.003</v>
      </c>
      <c r="E544" s="3">
        <v>1.06068465258977E-9</v>
      </c>
      <c r="F544" s="2">
        <v>-0.0264</v>
      </c>
      <c r="G544" s="2">
        <v>0.0529</v>
      </c>
      <c r="H544" s="23">
        <v>0.617740764557213</v>
      </c>
      <c r="I544" s="4" t="s">
        <v>2698</v>
      </c>
      <c r="J544" s="30"/>
    </row>
    <row r="545">
      <c r="A545" s="2" t="s">
        <v>51</v>
      </c>
      <c r="B545" s="2" t="s">
        <v>1725</v>
      </c>
      <c r="C545" s="2">
        <v>-0.0322</v>
      </c>
      <c r="D545" s="2">
        <v>0.003</v>
      </c>
      <c r="E545" s="3">
        <v>7.09883236607497E-27</v>
      </c>
      <c r="F545" s="2">
        <v>0.0268</v>
      </c>
      <c r="G545" s="2">
        <v>0.0545</v>
      </c>
      <c r="H545" s="23">
        <v>0.622900951762662</v>
      </c>
      <c r="I545" s="4" t="s">
        <v>1726</v>
      </c>
      <c r="J545" s="30"/>
    </row>
    <row r="546">
      <c r="A546" s="2" t="s">
        <v>51</v>
      </c>
      <c r="B546" s="2" t="s">
        <v>1813</v>
      </c>
      <c r="C546" s="2">
        <v>-0.0514</v>
      </c>
      <c r="D546" s="2">
        <v>0.0026</v>
      </c>
      <c r="E546" s="3">
        <v>5.48051933140793E-87</v>
      </c>
      <c r="F546" s="2">
        <v>-0.0327</v>
      </c>
      <c r="G546" s="2">
        <v>0.0673</v>
      </c>
      <c r="H546" s="23">
        <v>0.627049341473105</v>
      </c>
      <c r="I546" s="4" t="s">
        <v>1814</v>
      </c>
      <c r="J546" s="30"/>
    </row>
    <row r="547">
      <c r="A547" s="2" t="s">
        <v>51</v>
      </c>
      <c r="B547" s="2" t="s">
        <v>2556</v>
      </c>
      <c r="C547" s="2">
        <v>0.0196</v>
      </c>
      <c r="D547" s="2">
        <v>0.0024</v>
      </c>
      <c r="E547" s="3">
        <v>3.17027304844023E-16</v>
      </c>
      <c r="F547" s="2">
        <v>-0.0204</v>
      </c>
      <c r="G547" s="2">
        <v>0.0423</v>
      </c>
      <c r="H547" s="23">
        <v>0.62961450841586</v>
      </c>
      <c r="I547" s="4" t="s">
        <v>2072</v>
      </c>
      <c r="J547" s="30"/>
    </row>
    <row r="548">
      <c r="A548" s="2" t="s">
        <v>51</v>
      </c>
      <c r="B548" s="2" t="s">
        <v>2807</v>
      </c>
      <c r="C548" s="2">
        <v>-0.016</v>
      </c>
      <c r="D548" s="2">
        <v>0.0029</v>
      </c>
      <c r="E548" s="3">
        <v>3.44362307522138E-8</v>
      </c>
      <c r="F548" s="2">
        <v>0.0255</v>
      </c>
      <c r="G548" s="2">
        <v>0.0532</v>
      </c>
      <c r="H548" s="23">
        <v>0.631708642992468</v>
      </c>
      <c r="I548" s="4" t="s">
        <v>2430</v>
      </c>
      <c r="J548" s="30"/>
    </row>
    <row r="549">
      <c r="A549" s="2" t="s">
        <v>51</v>
      </c>
      <c r="B549" s="2" t="s">
        <v>2829</v>
      </c>
      <c r="C549" s="2">
        <v>-0.0188</v>
      </c>
      <c r="D549" s="2">
        <v>0.0027</v>
      </c>
      <c r="E549" s="3">
        <v>3.33189440626745E-12</v>
      </c>
      <c r="F549" s="2">
        <v>-0.0228</v>
      </c>
      <c r="G549" s="2">
        <v>0.0479</v>
      </c>
      <c r="H549" s="23">
        <v>0.634080327191826</v>
      </c>
      <c r="I549" s="4" t="s">
        <v>2830</v>
      </c>
      <c r="J549" s="30"/>
    </row>
    <row r="550">
      <c r="A550" s="2" t="s">
        <v>51</v>
      </c>
      <c r="B550" s="2" t="s">
        <v>2691</v>
      </c>
      <c r="C550" s="2">
        <v>-0.0229</v>
      </c>
      <c r="D550" s="2">
        <v>0.0024</v>
      </c>
      <c r="E550" s="3">
        <v>1.40555001933636E-21</v>
      </c>
      <c r="F550" s="2">
        <v>0.0204</v>
      </c>
      <c r="G550" s="2">
        <v>0.0443</v>
      </c>
      <c r="H550" s="23">
        <v>0.645159801344785</v>
      </c>
      <c r="I550" s="4" t="s">
        <v>1606</v>
      </c>
      <c r="J550" s="30"/>
    </row>
    <row r="551">
      <c r="A551" s="2" t="s">
        <v>51</v>
      </c>
      <c r="B551" s="2" t="s">
        <v>2791</v>
      </c>
      <c r="C551" s="2">
        <v>0.0154</v>
      </c>
      <c r="D551" s="2">
        <v>0.0026</v>
      </c>
      <c r="E551" s="3">
        <v>3.15972949117303E-9</v>
      </c>
      <c r="F551" s="2">
        <v>-0.0214</v>
      </c>
      <c r="G551" s="2">
        <v>0.0468</v>
      </c>
      <c r="H551" s="23">
        <v>0.647480614080684</v>
      </c>
      <c r="I551" s="4" t="s">
        <v>2792</v>
      </c>
      <c r="J551" s="30"/>
    </row>
    <row r="552">
      <c r="A552" s="2" t="s">
        <v>51</v>
      </c>
      <c r="B552" s="2" t="s">
        <v>2685</v>
      </c>
      <c r="C552" s="2">
        <v>-0.0259</v>
      </c>
      <c r="D552" s="2">
        <v>0.0038</v>
      </c>
      <c r="E552" s="3">
        <v>9.37474984308508E-12</v>
      </c>
      <c r="F552" s="2">
        <v>0.0295</v>
      </c>
      <c r="G552" s="2">
        <v>0.0655</v>
      </c>
      <c r="H552" s="23">
        <v>0.65243525279401</v>
      </c>
      <c r="I552" s="4" t="s">
        <v>2686</v>
      </c>
      <c r="J552" s="30"/>
    </row>
    <row r="553">
      <c r="A553" s="2" t="s">
        <v>51</v>
      </c>
      <c r="B553" s="2" t="s">
        <v>2388</v>
      </c>
      <c r="C553" s="2">
        <v>-0.0409</v>
      </c>
      <c r="D553" s="2">
        <v>0.0033</v>
      </c>
      <c r="E553" s="3">
        <v>2.81850090719114E-35</v>
      </c>
      <c r="F553" s="2">
        <v>0.0275</v>
      </c>
      <c r="G553" s="2">
        <v>0.0614</v>
      </c>
      <c r="H553" s="23">
        <v>0.654237828347619</v>
      </c>
      <c r="I553" s="4" t="s">
        <v>2389</v>
      </c>
      <c r="J553" s="30"/>
    </row>
    <row r="554">
      <c r="A554" s="2" t="s">
        <v>51</v>
      </c>
      <c r="B554" s="2" t="s">
        <v>2079</v>
      </c>
      <c r="C554" s="2">
        <v>-0.0168</v>
      </c>
      <c r="D554" s="2">
        <v>0.0023</v>
      </c>
      <c r="E554" s="3">
        <v>2.78614788758726E-13</v>
      </c>
      <c r="F554" s="2">
        <v>0.019</v>
      </c>
      <c r="G554" s="2">
        <v>0.0425</v>
      </c>
      <c r="H554" s="23">
        <v>0.654832588407999</v>
      </c>
      <c r="I554" s="4" t="s">
        <v>238</v>
      </c>
      <c r="J554" s="30"/>
    </row>
    <row r="555">
      <c r="A555" s="2" t="s">
        <v>51</v>
      </c>
      <c r="B555" s="2" t="s">
        <v>2444</v>
      </c>
      <c r="C555" s="2">
        <v>0.0131</v>
      </c>
      <c r="D555" s="2">
        <v>0.0023</v>
      </c>
      <c r="E555" s="3">
        <v>1.22901209100809E-8</v>
      </c>
      <c r="F555" s="2">
        <v>0.019</v>
      </c>
      <c r="G555" s="2">
        <v>0.0426</v>
      </c>
      <c r="H555" s="23">
        <v>0.655590463337499</v>
      </c>
      <c r="I555" s="4" t="s">
        <v>2445</v>
      </c>
      <c r="J555" s="30"/>
    </row>
    <row r="556">
      <c r="A556" s="2" t="s">
        <v>51</v>
      </c>
      <c r="B556" s="2" t="s">
        <v>2854</v>
      </c>
      <c r="C556" s="2">
        <v>-0.0222</v>
      </c>
      <c r="D556" s="2">
        <v>0.0024</v>
      </c>
      <c r="E556" s="3">
        <v>2.24492671826556E-20</v>
      </c>
      <c r="F556" s="2">
        <v>0.0194</v>
      </c>
      <c r="G556" s="2">
        <v>0.0439</v>
      </c>
      <c r="H556" s="23">
        <v>0.658551844909172</v>
      </c>
      <c r="I556" s="4" t="s">
        <v>2855</v>
      </c>
      <c r="J556" s="30"/>
    </row>
    <row r="557">
      <c r="A557" s="2" t="s">
        <v>51</v>
      </c>
      <c r="B557" s="2" t="s">
        <v>2706</v>
      </c>
      <c r="C557" s="2">
        <v>0.0132</v>
      </c>
      <c r="D557" s="2">
        <v>0.0024</v>
      </c>
      <c r="E557" s="3">
        <v>3.79791249317752E-8</v>
      </c>
      <c r="F557" s="2">
        <v>-0.0187</v>
      </c>
      <c r="G557" s="2">
        <v>0.0424</v>
      </c>
      <c r="H557" s="23">
        <v>0.659185678322437</v>
      </c>
      <c r="I557" s="4" t="s">
        <v>2707</v>
      </c>
      <c r="J557" s="30"/>
    </row>
    <row r="558">
      <c r="A558" s="2" t="s">
        <v>51</v>
      </c>
      <c r="B558" s="2" t="s">
        <v>2134</v>
      </c>
      <c r="C558" s="2">
        <v>-0.0129</v>
      </c>
      <c r="D558" s="2">
        <v>0.0023</v>
      </c>
      <c r="E558" s="3">
        <v>2.03857151272732E-8</v>
      </c>
      <c r="F558" s="2">
        <v>-0.0184</v>
      </c>
      <c r="G558" s="2">
        <v>0.0419</v>
      </c>
      <c r="H558" s="23">
        <v>0.660559509169338</v>
      </c>
      <c r="I558" s="4" t="s">
        <v>2135</v>
      </c>
      <c r="J558" s="30"/>
    </row>
    <row r="559">
      <c r="A559" s="2" t="s">
        <v>51</v>
      </c>
      <c r="B559" s="2" t="s">
        <v>2456</v>
      </c>
      <c r="C559" s="2">
        <v>-0.032</v>
      </c>
      <c r="D559" s="2">
        <v>0.0023</v>
      </c>
      <c r="E559" s="3">
        <v>5.27846643987826E-44</v>
      </c>
      <c r="F559" s="2">
        <v>0.0182</v>
      </c>
      <c r="G559" s="2">
        <v>0.0419</v>
      </c>
      <c r="H559" s="23">
        <v>0.664021564065255</v>
      </c>
      <c r="I559" s="4" t="s">
        <v>2457</v>
      </c>
      <c r="J559" s="30"/>
    </row>
    <row r="560">
      <c r="A560" s="2" t="s">
        <v>51</v>
      </c>
      <c r="B560" s="2" t="s">
        <v>2809</v>
      </c>
      <c r="C560" s="2">
        <v>0.0156</v>
      </c>
      <c r="D560" s="2">
        <v>0.0025</v>
      </c>
      <c r="E560" s="3">
        <v>4.37570893605809E-10</v>
      </c>
      <c r="F560" s="2">
        <v>-0.0199</v>
      </c>
      <c r="G560" s="2">
        <v>0.0459</v>
      </c>
      <c r="H560" s="23">
        <v>0.664614379725314</v>
      </c>
      <c r="I560" s="4" t="s">
        <v>2810</v>
      </c>
      <c r="J560" s="30"/>
    </row>
    <row r="561">
      <c r="A561" s="2" t="s">
        <v>51</v>
      </c>
      <c r="B561" s="2" t="s">
        <v>2519</v>
      </c>
      <c r="C561" s="2">
        <v>0.0183</v>
      </c>
      <c r="D561" s="2">
        <v>0.0033</v>
      </c>
      <c r="E561" s="3">
        <v>2.93191497529362E-8</v>
      </c>
      <c r="F561" s="2">
        <v>0.0256</v>
      </c>
      <c r="G561" s="2">
        <v>0.0591</v>
      </c>
      <c r="H561" s="23">
        <v>0.664895536910468</v>
      </c>
      <c r="I561" s="4" t="s">
        <v>2520</v>
      </c>
      <c r="J561" s="30"/>
    </row>
    <row r="562">
      <c r="A562" s="2" t="s">
        <v>51</v>
      </c>
      <c r="B562" s="2" t="s">
        <v>2712</v>
      </c>
      <c r="C562" s="2">
        <v>0.0174</v>
      </c>
      <c r="D562" s="2">
        <v>0.0028</v>
      </c>
      <c r="E562" s="3">
        <v>5.15586403871323E-10</v>
      </c>
      <c r="F562" s="2">
        <v>-0.0218</v>
      </c>
      <c r="G562" s="2">
        <v>0.0509</v>
      </c>
      <c r="H562" s="23">
        <v>0.668439440759983</v>
      </c>
      <c r="I562" s="4" t="s">
        <v>1147</v>
      </c>
      <c r="J562" s="30"/>
    </row>
    <row r="563">
      <c r="A563" s="2" t="s">
        <v>51</v>
      </c>
      <c r="B563" s="2" t="s">
        <v>2719</v>
      </c>
      <c r="C563" s="2">
        <v>-0.015</v>
      </c>
      <c r="D563" s="2">
        <v>0.0025</v>
      </c>
      <c r="E563" s="3">
        <v>1.9731752900754E-9</v>
      </c>
      <c r="F563" s="2">
        <v>0.0191</v>
      </c>
      <c r="G563" s="2">
        <v>0.0447</v>
      </c>
      <c r="H563" s="23">
        <v>0.669165883465541</v>
      </c>
      <c r="I563" s="4" t="s">
        <v>2720</v>
      </c>
      <c r="J563" s="30"/>
    </row>
    <row r="564">
      <c r="A564" s="2" t="s">
        <v>51</v>
      </c>
      <c r="B564" s="2" t="s">
        <v>2661</v>
      </c>
      <c r="C564" s="2">
        <v>0.0191</v>
      </c>
      <c r="D564" s="2">
        <v>0.0025</v>
      </c>
      <c r="E564" s="3">
        <v>2.17221740547381E-14</v>
      </c>
      <c r="F564" s="2">
        <v>-0.0193</v>
      </c>
      <c r="G564" s="2">
        <v>0.0455</v>
      </c>
      <c r="H564" s="23">
        <v>0.671437590683191</v>
      </c>
      <c r="I564" s="4" t="s">
        <v>2538</v>
      </c>
      <c r="J564" s="30"/>
    </row>
    <row r="565">
      <c r="A565" s="2" t="s">
        <v>51</v>
      </c>
      <c r="B565" s="2" t="s">
        <v>2668</v>
      </c>
      <c r="C565" s="2">
        <v>0.0166</v>
      </c>
      <c r="D565" s="2">
        <v>0.0023</v>
      </c>
      <c r="E565" s="3">
        <v>5.29943229774373E-13</v>
      </c>
      <c r="F565" s="2">
        <v>-0.0205</v>
      </c>
      <c r="G565" s="2">
        <v>0.0488</v>
      </c>
      <c r="H565" s="23">
        <v>0.674425575600601</v>
      </c>
      <c r="I565" s="4" t="s">
        <v>1362</v>
      </c>
      <c r="J565" s="30"/>
    </row>
    <row r="566">
      <c r="A566" s="2" t="s">
        <v>51</v>
      </c>
      <c r="B566" s="2" t="s">
        <v>2425</v>
      </c>
      <c r="C566" s="2">
        <v>-0.0215</v>
      </c>
      <c r="D566" s="2">
        <v>0.0023</v>
      </c>
      <c r="E566" s="3">
        <v>8.94676298314358E-21</v>
      </c>
      <c r="F566" s="2">
        <v>0.0182</v>
      </c>
      <c r="G566" s="2">
        <v>0.0436</v>
      </c>
      <c r="H566" s="23">
        <v>0.676363043183267</v>
      </c>
      <c r="I566" s="4" t="s">
        <v>2426</v>
      </c>
      <c r="J566" s="30"/>
    </row>
    <row r="567">
      <c r="A567" s="2" t="s">
        <v>51</v>
      </c>
      <c r="B567" s="2" t="s">
        <v>2380</v>
      </c>
      <c r="C567" s="2">
        <v>-0.0189</v>
      </c>
      <c r="D567" s="2">
        <v>0.0027</v>
      </c>
      <c r="E567" s="3">
        <v>2.55962508777167E-12</v>
      </c>
      <c r="F567" s="2">
        <v>0.0198</v>
      </c>
      <c r="G567" s="2">
        <v>0.0481</v>
      </c>
      <c r="H567" s="23">
        <v>0.680601540703535</v>
      </c>
      <c r="I567" s="4" t="s">
        <v>2381</v>
      </c>
      <c r="J567" s="30"/>
    </row>
    <row r="568">
      <c r="A568" s="2" t="s">
        <v>51</v>
      </c>
      <c r="B568" s="2" t="s">
        <v>2820</v>
      </c>
      <c r="C568" s="2">
        <v>0.0159</v>
      </c>
      <c r="D568" s="2">
        <v>0.0025</v>
      </c>
      <c r="E568" s="3">
        <v>2.01753749327858E-10</v>
      </c>
      <c r="F568" s="2">
        <v>-0.0184</v>
      </c>
      <c r="G568" s="2">
        <v>0.0447</v>
      </c>
      <c r="H568" s="23">
        <v>0.680608359736707</v>
      </c>
      <c r="I568" s="4" t="s">
        <v>1798</v>
      </c>
      <c r="J568" s="30"/>
    </row>
    <row r="569">
      <c r="A569" s="2" t="s">
        <v>51</v>
      </c>
      <c r="B569" s="2" t="s">
        <v>2795</v>
      </c>
      <c r="C569" s="2">
        <v>-0.018</v>
      </c>
      <c r="D569" s="2">
        <v>0.0025</v>
      </c>
      <c r="E569" s="3">
        <v>6.02125596223491E-13</v>
      </c>
      <c r="F569" s="2">
        <v>-0.0183</v>
      </c>
      <c r="G569" s="2">
        <v>0.0446</v>
      </c>
      <c r="H569" s="23">
        <v>0.681575695850855</v>
      </c>
      <c r="I569" s="4" t="s">
        <v>1419</v>
      </c>
      <c r="J569" s="30"/>
    </row>
    <row r="570">
      <c r="A570" s="2" t="s">
        <v>51</v>
      </c>
      <c r="B570" s="2" t="s">
        <v>2481</v>
      </c>
      <c r="C570" s="2">
        <v>-0.0159</v>
      </c>
      <c r="D570" s="2">
        <v>0.0027</v>
      </c>
      <c r="E570" s="3">
        <v>3.88800725728802E-9</v>
      </c>
      <c r="F570" s="2">
        <v>-0.0205</v>
      </c>
      <c r="G570" s="2">
        <v>0.05</v>
      </c>
      <c r="H570" s="23">
        <v>0.681805947544645</v>
      </c>
      <c r="I570" s="4" t="s">
        <v>2482</v>
      </c>
      <c r="J570" s="30"/>
    </row>
    <row r="571">
      <c r="A571" s="2" t="s">
        <v>51</v>
      </c>
      <c r="B571" s="2" t="s">
        <v>2503</v>
      </c>
      <c r="C571" s="2">
        <v>0.0189</v>
      </c>
      <c r="D571" s="2">
        <v>0.0033</v>
      </c>
      <c r="E571" s="3">
        <v>1.02058026890756E-8</v>
      </c>
      <c r="F571" s="2">
        <v>0.0239</v>
      </c>
      <c r="G571" s="2">
        <v>0.0594</v>
      </c>
      <c r="H571" s="23">
        <v>0.687421382899598</v>
      </c>
      <c r="I571" s="4" t="s">
        <v>2504</v>
      </c>
      <c r="J571" s="30"/>
    </row>
    <row r="572">
      <c r="A572" s="2" t="s">
        <v>51</v>
      </c>
      <c r="B572" s="2" t="s">
        <v>2677</v>
      </c>
      <c r="C572" s="2">
        <v>-0.0157</v>
      </c>
      <c r="D572" s="2">
        <v>0.0024</v>
      </c>
      <c r="E572" s="3">
        <v>6.08369832280398E-11</v>
      </c>
      <c r="F572" s="2">
        <v>0.0174</v>
      </c>
      <c r="G572" s="2">
        <v>0.0436</v>
      </c>
      <c r="H572" s="23">
        <v>0.689832365714026</v>
      </c>
      <c r="I572" s="4" t="s">
        <v>2678</v>
      </c>
      <c r="J572" s="30"/>
    </row>
    <row r="573">
      <c r="A573" s="2" t="s">
        <v>51</v>
      </c>
      <c r="B573" s="2" t="s">
        <v>2793</v>
      </c>
      <c r="C573" s="2">
        <v>-0.0138</v>
      </c>
      <c r="D573" s="2">
        <v>0.0025</v>
      </c>
      <c r="E573" s="3">
        <v>3.38999662731017E-8</v>
      </c>
      <c r="F573" s="2">
        <v>0.0179</v>
      </c>
      <c r="G573" s="2">
        <v>0.045</v>
      </c>
      <c r="H573" s="23">
        <v>0.690793999273234</v>
      </c>
      <c r="I573" s="4" t="s">
        <v>898</v>
      </c>
      <c r="J573" s="30"/>
    </row>
    <row r="574">
      <c r="A574" s="2" t="s">
        <v>51</v>
      </c>
      <c r="B574" s="2" t="s">
        <v>2798</v>
      </c>
      <c r="C574" s="2">
        <v>-0.0139</v>
      </c>
      <c r="D574" s="2">
        <v>0.0024</v>
      </c>
      <c r="E574" s="3">
        <v>6.96913535671356E-9</v>
      </c>
      <c r="F574" s="2">
        <v>0.0169</v>
      </c>
      <c r="G574" s="2">
        <v>0.0425</v>
      </c>
      <c r="H574" s="23">
        <v>0.690890366935731</v>
      </c>
      <c r="I574" s="4" t="s">
        <v>2799</v>
      </c>
      <c r="J574" s="30"/>
    </row>
    <row r="575">
      <c r="A575" s="2" t="s">
        <v>51</v>
      </c>
      <c r="B575" s="2" t="s">
        <v>2754</v>
      </c>
      <c r="C575" s="2">
        <v>-0.014</v>
      </c>
      <c r="D575" s="2">
        <v>0.0025</v>
      </c>
      <c r="E575" s="3">
        <v>2.14351805166219E-8</v>
      </c>
      <c r="F575" s="2">
        <v>-0.018</v>
      </c>
      <c r="G575" s="2">
        <v>0.0453</v>
      </c>
      <c r="H575" s="23">
        <v>0.691108648637335</v>
      </c>
      <c r="I575" s="4" t="s">
        <v>2487</v>
      </c>
      <c r="J575" s="30"/>
    </row>
    <row r="576">
      <c r="A576" s="2" t="s">
        <v>51</v>
      </c>
      <c r="B576" s="2" t="s">
        <v>2716</v>
      </c>
      <c r="C576" s="2">
        <v>0.0147</v>
      </c>
      <c r="D576" s="2">
        <v>0.0026</v>
      </c>
      <c r="E576" s="3">
        <v>1.56896657570928E-8</v>
      </c>
      <c r="F576" s="2">
        <v>-0.0189</v>
      </c>
      <c r="G576" s="2">
        <v>0.0476</v>
      </c>
      <c r="H576" s="23">
        <v>0.691324083387309</v>
      </c>
      <c r="I576" s="4" t="s">
        <v>2717</v>
      </c>
      <c r="J576" s="30"/>
    </row>
    <row r="577">
      <c r="A577" s="2" t="s">
        <v>51</v>
      </c>
      <c r="B577" s="2" t="s">
        <v>2662</v>
      </c>
      <c r="C577" s="2">
        <v>0.016</v>
      </c>
      <c r="D577" s="2">
        <v>0.0025</v>
      </c>
      <c r="E577" s="3">
        <v>1.55376951634196E-10</v>
      </c>
      <c r="F577" s="2">
        <v>-0.0169</v>
      </c>
      <c r="G577" s="2">
        <v>0.0435</v>
      </c>
      <c r="H577" s="23">
        <v>0.697641801842769</v>
      </c>
      <c r="I577" s="4" t="s">
        <v>2663</v>
      </c>
      <c r="J577" s="30"/>
    </row>
    <row r="578">
      <c r="A578" s="2" t="s">
        <v>51</v>
      </c>
      <c r="B578" s="2" t="s">
        <v>2858</v>
      </c>
      <c r="C578" s="2">
        <v>-0.0188</v>
      </c>
      <c r="D578" s="2">
        <v>0.0025</v>
      </c>
      <c r="E578" s="3">
        <v>5.47762422026021E-14</v>
      </c>
      <c r="F578" s="2">
        <v>-0.0175</v>
      </c>
      <c r="G578" s="2">
        <v>0.0457</v>
      </c>
      <c r="H578" s="23">
        <v>0.701770060614173</v>
      </c>
      <c r="I578" s="4" t="s">
        <v>1833</v>
      </c>
      <c r="J578" s="30"/>
    </row>
    <row r="579">
      <c r="A579" s="2" t="s">
        <v>51</v>
      </c>
      <c r="B579" s="2" t="s">
        <v>2638</v>
      </c>
      <c r="C579" s="2">
        <v>-0.0135</v>
      </c>
      <c r="D579" s="2">
        <v>0.0023</v>
      </c>
      <c r="E579" s="3">
        <v>4.36939454678961E-9</v>
      </c>
      <c r="F579" s="2">
        <v>-0.0183</v>
      </c>
      <c r="G579" s="2">
        <v>0.0491</v>
      </c>
      <c r="H579" s="23">
        <v>0.709365217720586</v>
      </c>
      <c r="I579" s="4" t="s">
        <v>2639</v>
      </c>
      <c r="J579" s="30"/>
    </row>
    <row r="580">
      <c r="A580" s="2" t="s">
        <v>51</v>
      </c>
      <c r="B580" s="2" t="s">
        <v>2710</v>
      </c>
      <c r="C580" s="2">
        <v>0.0172</v>
      </c>
      <c r="D580" s="2">
        <v>0.003</v>
      </c>
      <c r="E580" s="3">
        <v>9.84758294676451E-9</v>
      </c>
      <c r="F580" s="2">
        <v>-0.0197</v>
      </c>
      <c r="G580" s="2">
        <v>0.0542</v>
      </c>
      <c r="H580" s="23">
        <v>0.716254839019968</v>
      </c>
      <c r="I580" s="4" t="s">
        <v>2711</v>
      </c>
      <c r="J580" s="30"/>
    </row>
    <row r="581">
      <c r="A581" s="2" t="s">
        <v>51</v>
      </c>
      <c r="B581" s="2" t="s">
        <v>2454</v>
      </c>
      <c r="C581" s="2">
        <v>-0.0192</v>
      </c>
      <c r="D581" s="2">
        <v>0.0033</v>
      </c>
      <c r="E581" s="3">
        <v>5.94911721928632E-9</v>
      </c>
      <c r="F581" s="2">
        <v>0.0211</v>
      </c>
      <c r="G581" s="2">
        <v>0.0583</v>
      </c>
      <c r="H581" s="23">
        <v>0.717410993458148</v>
      </c>
      <c r="I581" s="4" t="s">
        <v>1311</v>
      </c>
      <c r="J581" s="30"/>
    </row>
    <row r="582">
      <c r="A582" s="2" t="s">
        <v>51</v>
      </c>
      <c r="B582" s="2" t="s">
        <v>2595</v>
      </c>
      <c r="C582" s="2">
        <v>0.0167</v>
      </c>
      <c r="D582" s="2">
        <v>0.0023</v>
      </c>
      <c r="E582" s="3">
        <v>3.84609692922795E-13</v>
      </c>
      <c r="F582" s="2">
        <v>-0.0152</v>
      </c>
      <c r="G582" s="2">
        <v>0.0421</v>
      </c>
      <c r="H582" s="23">
        <v>0.718065709858094</v>
      </c>
      <c r="I582" s="4" t="s">
        <v>2596</v>
      </c>
      <c r="J582" s="30"/>
    </row>
    <row r="583">
      <c r="A583" s="2" t="s">
        <v>51</v>
      </c>
      <c r="B583" s="2" t="s">
        <v>2840</v>
      </c>
      <c r="C583" s="2">
        <v>-0.0186</v>
      </c>
      <c r="D583" s="2">
        <v>0.0027</v>
      </c>
      <c r="E583" s="3">
        <v>5.6229834882559E-12</v>
      </c>
      <c r="F583" s="2">
        <v>-0.0174</v>
      </c>
      <c r="G583" s="2">
        <v>0.049</v>
      </c>
      <c r="H583" s="23">
        <v>0.722513147807474</v>
      </c>
      <c r="I583" s="4" t="s">
        <v>2841</v>
      </c>
      <c r="J583" s="30"/>
    </row>
    <row r="584">
      <c r="A584" s="2" t="s">
        <v>51</v>
      </c>
      <c r="B584" s="2" t="s">
        <v>2723</v>
      </c>
      <c r="C584" s="2">
        <v>-0.0151</v>
      </c>
      <c r="D584" s="2">
        <v>0.0023</v>
      </c>
      <c r="E584" s="3">
        <v>5.19570054993742E-11</v>
      </c>
      <c r="F584" s="2">
        <v>-0.0149</v>
      </c>
      <c r="G584" s="2">
        <v>0.0422</v>
      </c>
      <c r="H584" s="23">
        <v>0.724028039852098</v>
      </c>
      <c r="I584" s="4" t="s">
        <v>2724</v>
      </c>
      <c r="J584" s="30"/>
    </row>
    <row r="585">
      <c r="A585" s="2" t="s">
        <v>51</v>
      </c>
      <c r="B585" s="2" t="s">
        <v>2594</v>
      </c>
      <c r="C585" s="2">
        <v>-0.0417</v>
      </c>
      <c r="D585" s="2">
        <v>0.0028</v>
      </c>
      <c r="E585" s="3">
        <v>3.6675569060571E-50</v>
      </c>
      <c r="F585" s="2">
        <v>-0.0175</v>
      </c>
      <c r="G585" s="2">
        <v>0.0507</v>
      </c>
      <c r="H585" s="23">
        <v>0.729968335339833</v>
      </c>
      <c r="I585" s="4" t="s">
        <v>839</v>
      </c>
      <c r="J585" s="30"/>
    </row>
    <row r="586">
      <c r="A586" s="2" t="s">
        <v>51</v>
      </c>
      <c r="B586" s="2" t="s">
        <v>2586</v>
      </c>
      <c r="C586" s="2">
        <v>-0.0128</v>
      </c>
      <c r="D586" s="2">
        <v>0.0023</v>
      </c>
      <c r="E586" s="3">
        <v>2.61825794171596E-8</v>
      </c>
      <c r="F586" s="2">
        <v>-0.0142</v>
      </c>
      <c r="G586" s="2">
        <v>0.0422</v>
      </c>
      <c r="H586" s="23">
        <v>0.736499211531289</v>
      </c>
      <c r="I586" s="38">
        <v>45627.0</v>
      </c>
      <c r="J586" s="30"/>
    </row>
    <row r="587">
      <c r="A587" s="2" t="s">
        <v>51</v>
      </c>
      <c r="B587" s="2" t="s">
        <v>2552</v>
      </c>
      <c r="C587" s="2">
        <v>-0.0144</v>
      </c>
      <c r="D587" s="2">
        <v>0.0025</v>
      </c>
      <c r="E587" s="3">
        <v>8.41139360904405E-9</v>
      </c>
      <c r="F587" s="2">
        <v>0.0148</v>
      </c>
      <c r="G587" s="2">
        <v>0.0446</v>
      </c>
      <c r="H587" s="23">
        <v>0.74001116203609</v>
      </c>
      <c r="I587" s="4" t="s">
        <v>937</v>
      </c>
      <c r="J587" s="30"/>
    </row>
    <row r="588">
      <c r="A588" s="2" t="s">
        <v>51</v>
      </c>
      <c r="B588" s="2" t="s">
        <v>2796</v>
      </c>
      <c r="C588" s="2">
        <v>0.0205</v>
      </c>
      <c r="D588" s="2">
        <v>0.003</v>
      </c>
      <c r="E588" s="3">
        <v>8.29638731487272E-12</v>
      </c>
      <c r="F588" s="2">
        <v>0.0179</v>
      </c>
      <c r="G588" s="2">
        <v>0.0547</v>
      </c>
      <c r="H588" s="23">
        <v>0.743486756340884</v>
      </c>
      <c r="I588" s="4" t="s">
        <v>2797</v>
      </c>
      <c r="J588" s="30"/>
    </row>
    <row r="589">
      <c r="A589" s="2" t="s">
        <v>51</v>
      </c>
      <c r="B589" s="2" t="s">
        <v>2402</v>
      </c>
      <c r="C589" s="2">
        <v>-0.0209</v>
      </c>
      <c r="D589" s="2">
        <v>0.0029</v>
      </c>
      <c r="E589" s="3">
        <v>5.72414558491967E-13</v>
      </c>
      <c r="F589" s="2">
        <v>-0.0173</v>
      </c>
      <c r="G589" s="2">
        <v>0.0546</v>
      </c>
      <c r="H589" s="23">
        <v>0.751357561796724</v>
      </c>
      <c r="I589" s="4" t="s">
        <v>1704</v>
      </c>
      <c r="J589" s="30"/>
    </row>
    <row r="590">
      <c r="A590" s="2" t="s">
        <v>51</v>
      </c>
      <c r="B590" s="2" t="s">
        <v>1794</v>
      </c>
      <c r="C590" s="2">
        <v>0.0226</v>
      </c>
      <c r="D590" s="2">
        <v>0.0031</v>
      </c>
      <c r="E590" s="3">
        <v>3.09213760233015E-13</v>
      </c>
      <c r="F590" s="2">
        <v>-0.0175</v>
      </c>
      <c r="G590" s="2">
        <v>0.0553</v>
      </c>
      <c r="H590" s="23">
        <v>0.75165664781879</v>
      </c>
      <c r="I590" s="4" t="s">
        <v>1795</v>
      </c>
      <c r="J590" s="30"/>
    </row>
    <row r="591">
      <c r="A591" s="2" t="s">
        <v>51</v>
      </c>
      <c r="B591" s="2" t="s">
        <v>2704</v>
      </c>
      <c r="C591" s="2">
        <v>0.0165</v>
      </c>
      <c r="D591" s="2">
        <v>0.0027</v>
      </c>
      <c r="E591" s="3">
        <v>9.89398479837096E-10</v>
      </c>
      <c r="F591" s="2">
        <v>-0.0151</v>
      </c>
      <c r="G591" s="2">
        <v>0.0478</v>
      </c>
      <c r="H591" s="23">
        <v>0.752078729518632</v>
      </c>
      <c r="I591" s="4" t="s">
        <v>2705</v>
      </c>
      <c r="J591" s="30"/>
    </row>
    <row r="592">
      <c r="A592" s="2" t="s">
        <v>51</v>
      </c>
      <c r="B592" s="2" t="s">
        <v>2755</v>
      </c>
      <c r="C592" s="2">
        <v>0.0155</v>
      </c>
      <c r="D592" s="2">
        <v>0.0024</v>
      </c>
      <c r="E592" s="3">
        <v>1.0586236402998E-10</v>
      </c>
      <c r="F592" s="2">
        <v>0.0132</v>
      </c>
      <c r="G592" s="2">
        <v>0.0422</v>
      </c>
      <c r="H592" s="23">
        <v>0.754435496106477</v>
      </c>
      <c r="I592" s="4" t="s">
        <v>2756</v>
      </c>
      <c r="J592" s="30"/>
    </row>
    <row r="593">
      <c r="A593" s="2" t="s">
        <v>51</v>
      </c>
      <c r="B593" s="2" t="s">
        <v>2123</v>
      </c>
      <c r="C593" s="2">
        <v>-0.023</v>
      </c>
      <c r="D593" s="2">
        <v>0.0025</v>
      </c>
      <c r="E593" s="3">
        <v>3.57949762402811E-20</v>
      </c>
      <c r="F593" s="2">
        <v>-0.0133</v>
      </c>
      <c r="G593" s="2">
        <v>0.044</v>
      </c>
      <c r="H593" s="23">
        <v>0.762444166993594</v>
      </c>
      <c r="I593" s="4" t="s">
        <v>2124</v>
      </c>
      <c r="J593" s="30"/>
    </row>
    <row r="594">
      <c r="A594" s="2" t="s">
        <v>51</v>
      </c>
      <c r="B594" s="2" t="s">
        <v>2539</v>
      </c>
      <c r="C594" s="2">
        <v>-0.0219</v>
      </c>
      <c r="D594" s="2">
        <v>0.0036</v>
      </c>
      <c r="E594" s="3">
        <v>1.17709270278885E-9</v>
      </c>
      <c r="F594" s="2">
        <v>-0.0241</v>
      </c>
      <c r="G594" s="2">
        <v>0.0814</v>
      </c>
      <c r="H594" s="23">
        <v>0.767177543377747</v>
      </c>
      <c r="I594" s="4" t="s">
        <v>2540</v>
      </c>
      <c r="J594" s="30"/>
    </row>
    <row r="595">
      <c r="A595" s="2" t="s">
        <v>51</v>
      </c>
      <c r="B595" s="2" t="s">
        <v>2541</v>
      </c>
      <c r="C595" s="2">
        <v>-0.0198</v>
      </c>
      <c r="D595" s="2">
        <v>0.0029</v>
      </c>
      <c r="E595" s="3">
        <v>8.63552366473466E-12</v>
      </c>
      <c r="F595" s="2">
        <v>0.0153</v>
      </c>
      <c r="G595" s="2">
        <v>0.0527</v>
      </c>
      <c r="H595" s="23">
        <v>0.771569465555292</v>
      </c>
      <c r="I595" s="4" t="s">
        <v>2542</v>
      </c>
      <c r="J595" s="30"/>
    </row>
    <row r="596">
      <c r="A596" s="2" t="s">
        <v>51</v>
      </c>
      <c r="B596" s="2" t="s">
        <v>1732</v>
      </c>
      <c r="C596" s="2">
        <v>0.019</v>
      </c>
      <c r="D596" s="2">
        <v>0.0024</v>
      </c>
      <c r="E596" s="3">
        <v>2.43962643768041E-15</v>
      </c>
      <c r="F596" s="2">
        <v>0.0125</v>
      </c>
      <c r="G596" s="2">
        <v>0.0431</v>
      </c>
      <c r="H596" s="23">
        <v>0.771798487565877</v>
      </c>
      <c r="I596" s="4" t="s">
        <v>1733</v>
      </c>
      <c r="J596" s="30"/>
    </row>
    <row r="597">
      <c r="A597" s="2" t="s">
        <v>51</v>
      </c>
      <c r="B597" s="2" t="s">
        <v>2693</v>
      </c>
      <c r="C597" s="2">
        <v>0.0196</v>
      </c>
      <c r="D597" s="2">
        <v>0.0025</v>
      </c>
      <c r="E597" s="3">
        <v>4.50546430393226E-15</v>
      </c>
      <c r="F597" s="2">
        <v>-0.0128</v>
      </c>
      <c r="G597" s="2">
        <v>0.0452</v>
      </c>
      <c r="H597" s="23">
        <v>0.777034381777513</v>
      </c>
      <c r="I597" s="4" t="s">
        <v>2694</v>
      </c>
      <c r="J597" s="30"/>
    </row>
    <row r="598">
      <c r="A598" s="2" t="s">
        <v>51</v>
      </c>
      <c r="B598" s="2" t="s">
        <v>2084</v>
      </c>
      <c r="C598" s="2">
        <v>-0.023</v>
      </c>
      <c r="D598" s="2">
        <v>0.0029</v>
      </c>
      <c r="E598" s="3">
        <v>2.17327858100356E-15</v>
      </c>
      <c r="F598" s="2">
        <v>0.0149</v>
      </c>
      <c r="G598" s="2">
        <v>0.0531</v>
      </c>
      <c r="H598" s="23">
        <v>0.77901519358899</v>
      </c>
      <c r="I598" s="4" t="s">
        <v>2085</v>
      </c>
      <c r="J598" s="30"/>
    </row>
    <row r="599">
      <c r="A599" s="2" t="s">
        <v>51</v>
      </c>
      <c r="B599" s="2" t="s">
        <v>2827</v>
      </c>
      <c r="C599" s="2">
        <v>-0.0147</v>
      </c>
      <c r="D599" s="2">
        <v>0.0025</v>
      </c>
      <c r="E599" s="3">
        <v>4.1026648215452E-9</v>
      </c>
      <c r="F599" s="2">
        <v>-0.0132</v>
      </c>
      <c r="G599" s="2">
        <v>0.0471</v>
      </c>
      <c r="H599" s="23">
        <v>0.779282043688122</v>
      </c>
      <c r="I599" s="4" t="s">
        <v>2828</v>
      </c>
      <c r="J599" s="30"/>
    </row>
    <row r="600">
      <c r="A600" s="2" t="s">
        <v>51</v>
      </c>
      <c r="B600" s="2" t="s">
        <v>2842</v>
      </c>
      <c r="C600" s="2">
        <v>-0.0144</v>
      </c>
      <c r="D600" s="2">
        <v>0.0023</v>
      </c>
      <c r="E600" s="3">
        <v>3.82836646036919E-10</v>
      </c>
      <c r="F600" s="2">
        <v>-0.0118</v>
      </c>
      <c r="G600" s="2">
        <v>0.0422</v>
      </c>
      <c r="H600" s="23">
        <v>0.779768406610281</v>
      </c>
      <c r="I600" s="4" t="s">
        <v>755</v>
      </c>
      <c r="J600" s="30"/>
    </row>
    <row r="601">
      <c r="A601" s="2" t="s">
        <v>51</v>
      </c>
      <c r="B601" s="2" t="s">
        <v>2501</v>
      </c>
      <c r="C601" s="2">
        <v>-0.0135</v>
      </c>
      <c r="D601" s="2">
        <v>0.0023</v>
      </c>
      <c r="E601" s="3">
        <v>4.36939454678961E-9</v>
      </c>
      <c r="F601" s="2">
        <v>-0.0117</v>
      </c>
      <c r="G601" s="2">
        <v>0.0419</v>
      </c>
      <c r="H601" s="23">
        <v>0.780063505497003</v>
      </c>
      <c r="I601" s="4" t="s">
        <v>2502</v>
      </c>
      <c r="J601" s="30"/>
    </row>
    <row r="602">
      <c r="A602" s="2" t="s">
        <v>51</v>
      </c>
      <c r="B602" s="2" t="s">
        <v>2209</v>
      </c>
      <c r="C602" s="2">
        <v>-0.0215</v>
      </c>
      <c r="D602" s="2">
        <v>0.003</v>
      </c>
      <c r="E602" s="3">
        <v>7.68458321152641E-13</v>
      </c>
      <c r="F602" s="2">
        <v>0.0147</v>
      </c>
      <c r="G602" s="2">
        <v>0.0543</v>
      </c>
      <c r="H602" s="23">
        <v>0.786607753125232</v>
      </c>
      <c r="I602" s="4" t="s">
        <v>2210</v>
      </c>
      <c r="J602" s="30"/>
    </row>
    <row r="603">
      <c r="A603" s="2" t="s">
        <v>51</v>
      </c>
      <c r="B603" s="2" t="s">
        <v>2470</v>
      </c>
      <c r="C603" s="2">
        <v>-0.0217</v>
      </c>
      <c r="D603" s="2">
        <v>0.0025</v>
      </c>
      <c r="E603" s="3">
        <v>3.95768823357443E-18</v>
      </c>
      <c r="F603" s="2">
        <v>-0.0116</v>
      </c>
      <c r="G603" s="2">
        <v>0.0437</v>
      </c>
      <c r="H603" s="23">
        <v>0.790665731070022</v>
      </c>
      <c r="I603" s="4" t="s">
        <v>2471</v>
      </c>
      <c r="J603" s="30"/>
    </row>
    <row r="604">
      <c r="A604" s="2" t="s">
        <v>51</v>
      </c>
      <c r="B604" s="2" t="s">
        <v>2577</v>
      </c>
      <c r="C604" s="2">
        <v>-0.0154</v>
      </c>
      <c r="D604" s="2">
        <v>0.0027</v>
      </c>
      <c r="E604" s="3">
        <v>1.17231787218878E-8</v>
      </c>
      <c r="F604" s="2">
        <v>-0.0137</v>
      </c>
      <c r="G604" s="2">
        <v>0.0517</v>
      </c>
      <c r="H604" s="23">
        <v>0.79101691206606</v>
      </c>
      <c r="I604" s="4" t="s">
        <v>2578</v>
      </c>
      <c r="J604" s="30"/>
    </row>
    <row r="605">
      <c r="A605" s="2" t="s">
        <v>51</v>
      </c>
      <c r="B605" s="2" t="s">
        <v>2405</v>
      </c>
      <c r="C605" s="2">
        <v>0.0142</v>
      </c>
      <c r="D605" s="2">
        <v>0.0025</v>
      </c>
      <c r="E605" s="3">
        <v>1.3469474203115E-8</v>
      </c>
      <c r="F605" s="2">
        <v>-0.0121</v>
      </c>
      <c r="G605" s="2">
        <v>0.0459</v>
      </c>
      <c r="H605" s="23">
        <v>0.792075398499709</v>
      </c>
      <c r="I605" s="4" t="s">
        <v>2406</v>
      </c>
      <c r="J605" s="30"/>
    </row>
    <row r="606">
      <c r="A606" s="2" t="s">
        <v>51</v>
      </c>
      <c r="B606" s="2" t="s">
        <v>2761</v>
      </c>
      <c r="C606" s="2">
        <v>0.0242</v>
      </c>
      <c r="D606" s="2">
        <v>0.0029</v>
      </c>
      <c r="E606" s="3">
        <v>7.13178533609551E-17</v>
      </c>
      <c r="F606" s="2">
        <v>-0.0138</v>
      </c>
      <c r="G606" s="2">
        <v>0.0524</v>
      </c>
      <c r="H606" s="23">
        <v>0.79227405929375</v>
      </c>
      <c r="I606" s="4" t="s">
        <v>2186</v>
      </c>
      <c r="J606" s="30"/>
    </row>
    <row r="607">
      <c r="A607" s="2" t="s">
        <v>51</v>
      </c>
      <c r="B607" s="2" t="s">
        <v>2780</v>
      </c>
      <c r="C607" s="2">
        <v>0.0162</v>
      </c>
      <c r="D607" s="2">
        <v>0.0024</v>
      </c>
      <c r="E607" s="3">
        <v>1.47845155560356E-11</v>
      </c>
      <c r="F607" s="2">
        <v>0.0119</v>
      </c>
      <c r="G607" s="2">
        <v>0.0456</v>
      </c>
      <c r="H607" s="23">
        <v>0.794119565829459</v>
      </c>
      <c r="I607" s="4" t="s">
        <v>1756</v>
      </c>
      <c r="J607" s="30"/>
    </row>
    <row r="608">
      <c r="A608" s="2" t="s">
        <v>51</v>
      </c>
      <c r="B608" s="2" t="s">
        <v>2477</v>
      </c>
      <c r="C608" s="2">
        <v>0.0182</v>
      </c>
      <c r="D608" s="2">
        <v>0.0028</v>
      </c>
      <c r="E608" s="3">
        <v>8.03200116771824E-11</v>
      </c>
      <c r="F608" s="2">
        <v>-0.0137</v>
      </c>
      <c r="G608" s="2">
        <v>0.0527</v>
      </c>
      <c r="H608" s="23">
        <v>0.794893047620912</v>
      </c>
      <c r="I608" s="4" t="s">
        <v>2478</v>
      </c>
      <c r="J608" s="30"/>
    </row>
    <row r="609">
      <c r="A609" s="2" t="s">
        <v>51</v>
      </c>
      <c r="B609" s="2" t="s">
        <v>2624</v>
      </c>
      <c r="C609" s="2">
        <v>-0.0245</v>
      </c>
      <c r="D609" s="2">
        <v>0.003</v>
      </c>
      <c r="E609" s="3">
        <v>3.17027304844028E-16</v>
      </c>
      <c r="F609" s="2">
        <v>-0.0147</v>
      </c>
      <c r="G609" s="2">
        <v>0.0567</v>
      </c>
      <c r="H609" s="23">
        <v>0.795435211338969</v>
      </c>
      <c r="I609" s="4" t="s">
        <v>2625</v>
      </c>
      <c r="J609" s="30"/>
    </row>
    <row r="610">
      <c r="A610" s="2" t="s">
        <v>51</v>
      </c>
      <c r="B610" s="2" t="s">
        <v>2785</v>
      </c>
      <c r="C610" s="2">
        <v>0.0347</v>
      </c>
      <c r="D610" s="2">
        <v>0.0058</v>
      </c>
      <c r="E610" s="3">
        <v>2.19389771581003E-9</v>
      </c>
      <c r="F610" s="2">
        <v>-0.0294</v>
      </c>
      <c r="G610" s="2">
        <v>0.1141</v>
      </c>
      <c r="H610" s="23">
        <v>0.796662595362438</v>
      </c>
      <c r="I610" s="4" t="s">
        <v>2786</v>
      </c>
      <c r="J610" s="30"/>
    </row>
    <row r="611">
      <c r="A611" s="2" t="s">
        <v>51</v>
      </c>
      <c r="B611" s="2" t="s">
        <v>2735</v>
      </c>
      <c r="C611" s="2">
        <v>0.0279</v>
      </c>
      <c r="D611" s="2">
        <v>0.0026</v>
      </c>
      <c r="E611" s="3">
        <v>7.29860574435161E-27</v>
      </c>
      <c r="F611" s="2">
        <v>0.0118</v>
      </c>
      <c r="G611" s="2">
        <v>0.0469</v>
      </c>
      <c r="H611" s="23">
        <v>0.801350917920033</v>
      </c>
      <c r="I611" s="4" t="s">
        <v>2736</v>
      </c>
      <c r="J611" s="30"/>
    </row>
    <row r="612">
      <c r="A612" s="2" t="s">
        <v>51</v>
      </c>
      <c r="B612" s="2" t="s">
        <v>2383</v>
      </c>
      <c r="C612" s="2">
        <v>-0.0188</v>
      </c>
      <c r="D612" s="2">
        <v>0.0027</v>
      </c>
      <c r="E612" s="3">
        <v>3.33189440626745E-12</v>
      </c>
      <c r="F612" s="2">
        <v>-0.0123</v>
      </c>
      <c r="G612" s="2">
        <v>0.0499</v>
      </c>
      <c r="H612" s="23">
        <v>0.805300633360324</v>
      </c>
      <c r="I612" s="4" t="s">
        <v>1682</v>
      </c>
      <c r="J612" s="30"/>
    </row>
    <row r="613">
      <c r="A613" s="2" t="s">
        <v>51</v>
      </c>
      <c r="B613" s="2" t="s">
        <v>2653</v>
      </c>
      <c r="C613" s="2">
        <v>-0.0216</v>
      </c>
      <c r="D613" s="2">
        <v>0.0023</v>
      </c>
      <c r="E613" s="3">
        <v>5.92617609311265E-21</v>
      </c>
      <c r="F613" s="2">
        <v>-0.0103</v>
      </c>
      <c r="G613" s="2">
        <v>0.0426</v>
      </c>
      <c r="H613" s="23">
        <v>0.808947508184618</v>
      </c>
      <c r="I613" s="4" t="s">
        <v>2654</v>
      </c>
      <c r="J613" s="30"/>
    </row>
    <row r="614">
      <c r="A614" s="2" t="s">
        <v>51</v>
      </c>
      <c r="B614" s="2" t="s">
        <v>2602</v>
      </c>
      <c r="C614" s="2">
        <v>0.0206</v>
      </c>
      <c r="D614" s="2">
        <v>0.0034</v>
      </c>
      <c r="E614" s="3">
        <v>1.37120723843823E-9</v>
      </c>
      <c r="F614" s="2">
        <v>0.0148</v>
      </c>
      <c r="G614" s="2">
        <v>0.0642</v>
      </c>
      <c r="H614" s="23">
        <v>0.817680269193141</v>
      </c>
      <c r="I614" s="4" t="s">
        <v>2128</v>
      </c>
      <c r="J614" s="30"/>
    </row>
    <row r="615">
      <c r="A615" s="2" t="s">
        <v>51</v>
      </c>
      <c r="B615" s="2" t="s">
        <v>2742</v>
      </c>
      <c r="C615" s="2">
        <v>0.0206</v>
      </c>
      <c r="D615" s="2">
        <v>0.0036</v>
      </c>
      <c r="E615" s="3">
        <v>1.05139659394062E-8</v>
      </c>
      <c r="F615" s="2">
        <v>-0.0164</v>
      </c>
      <c r="G615" s="2">
        <v>0.0714</v>
      </c>
      <c r="H615" s="23">
        <v>0.818331207576689</v>
      </c>
      <c r="I615" s="4" t="s">
        <v>421</v>
      </c>
      <c r="J615" s="30"/>
    </row>
    <row r="616">
      <c r="A616" s="2" t="s">
        <v>51</v>
      </c>
      <c r="B616" s="2" t="s">
        <v>2628</v>
      </c>
      <c r="C616" s="2">
        <v>-0.0193</v>
      </c>
      <c r="D616" s="2">
        <v>0.0028</v>
      </c>
      <c r="E616" s="3">
        <v>5.46827834656141E-12</v>
      </c>
      <c r="F616" s="2">
        <v>0.0121</v>
      </c>
      <c r="G616" s="2">
        <v>0.0527</v>
      </c>
      <c r="H616" s="23">
        <v>0.818401427172587</v>
      </c>
      <c r="I616" s="4" t="s">
        <v>2057</v>
      </c>
      <c r="J616" s="30"/>
    </row>
    <row r="617">
      <c r="A617" s="2" t="s">
        <v>51</v>
      </c>
      <c r="B617" s="2" t="s">
        <v>2321</v>
      </c>
      <c r="C617" s="2">
        <v>-0.014</v>
      </c>
      <c r="D617" s="2">
        <v>0.0024</v>
      </c>
      <c r="E617" s="3">
        <v>5.43308747417622E-9</v>
      </c>
      <c r="F617" s="2">
        <v>-0.0099</v>
      </c>
      <c r="G617" s="2">
        <v>0.0446</v>
      </c>
      <c r="H617" s="23">
        <v>0.824334828596441</v>
      </c>
      <c r="I617" s="4" t="s">
        <v>1833</v>
      </c>
      <c r="J617" s="30"/>
    </row>
    <row r="618">
      <c r="A618" s="2" t="s">
        <v>51</v>
      </c>
      <c r="B618" s="2" t="s">
        <v>2838</v>
      </c>
      <c r="C618" s="2">
        <v>0.0157</v>
      </c>
      <c r="D618" s="2">
        <v>0.0025</v>
      </c>
      <c r="E618" s="3">
        <v>3.3857302928461E-10</v>
      </c>
      <c r="F618" s="2">
        <v>-0.011</v>
      </c>
      <c r="G618" s="2">
        <v>0.0517</v>
      </c>
      <c r="H618" s="23">
        <v>0.831509517776774</v>
      </c>
      <c r="I618" s="4" t="s">
        <v>2839</v>
      </c>
      <c r="J618" s="30"/>
    </row>
    <row r="619">
      <c r="A619" s="2" t="s">
        <v>51</v>
      </c>
      <c r="B619" s="2" t="s">
        <v>2446</v>
      </c>
      <c r="C619" s="2">
        <v>0.0154</v>
      </c>
      <c r="D619" s="2">
        <v>0.0024</v>
      </c>
      <c r="E619" s="3">
        <v>1.39290444870981E-10</v>
      </c>
      <c r="F619" s="2">
        <v>-0.0092</v>
      </c>
      <c r="G619" s="2">
        <v>0.0433</v>
      </c>
      <c r="H619" s="23">
        <v>0.831739497240925</v>
      </c>
      <c r="I619" s="4" t="s">
        <v>2447</v>
      </c>
      <c r="J619" s="30"/>
    </row>
    <row r="620">
      <c r="A620" s="2" t="s">
        <v>51</v>
      </c>
      <c r="B620" s="2" t="s">
        <v>2745</v>
      </c>
      <c r="C620" s="2">
        <v>-0.0184</v>
      </c>
      <c r="D620" s="2">
        <v>0.0026</v>
      </c>
      <c r="E620" s="3">
        <v>1.47390291075557E-12</v>
      </c>
      <c r="F620" s="2">
        <v>0.01</v>
      </c>
      <c r="G620" s="2">
        <v>0.0474</v>
      </c>
      <c r="H620" s="23">
        <v>0.832910318837726</v>
      </c>
      <c r="I620" s="4" t="s">
        <v>1935</v>
      </c>
      <c r="J620" s="30"/>
    </row>
    <row r="621">
      <c r="A621" s="2" t="s">
        <v>51</v>
      </c>
      <c r="B621" s="2" t="s">
        <v>2547</v>
      </c>
      <c r="C621" s="2">
        <v>0.015</v>
      </c>
      <c r="D621" s="2">
        <v>0.0026</v>
      </c>
      <c r="E621" s="3">
        <v>7.96341923540587E-9</v>
      </c>
      <c r="F621" s="2">
        <v>0.0098</v>
      </c>
      <c r="G621" s="2">
        <v>0.0478</v>
      </c>
      <c r="H621" s="23">
        <v>0.837555779998915</v>
      </c>
      <c r="I621" s="4" t="s">
        <v>2548</v>
      </c>
      <c r="J621" s="30"/>
    </row>
    <row r="622">
      <c r="A622" s="2" t="s">
        <v>51</v>
      </c>
      <c r="B622" s="2" t="s">
        <v>2708</v>
      </c>
      <c r="C622" s="2">
        <v>0.0215</v>
      </c>
      <c r="D622" s="2">
        <v>0.0036</v>
      </c>
      <c r="E622" s="3">
        <v>2.34043428891165E-9</v>
      </c>
      <c r="F622" s="2">
        <v>0.015</v>
      </c>
      <c r="G622" s="2">
        <v>0.0733</v>
      </c>
      <c r="H622" s="23">
        <v>0.837854595091552</v>
      </c>
      <c r="I622" s="4" t="s">
        <v>2709</v>
      </c>
      <c r="J622" s="30"/>
    </row>
    <row r="623">
      <c r="A623" s="2" t="s">
        <v>51</v>
      </c>
      <c r="B623" s="2" t="s">
        <v>2483</v>
      </c>
      <c r="C623" s="2">
        <v>-0.0169</v>
      </c>
      <c r="D623" s="2">
        <v>0.0024</v>
      </c>
      <c r="E623" s="3">
        <v>1.89953820054057E-12</v>
      </c>
      <c r="F623" s="2">
        <v>-0.0105</v>
      </c>
      <c r="G623" s="2">
        <v>0.0533</v>
      </c>
      <c r="H623" s="23">
        <v>0.843829005983836</v>
      </c>
      <c r="I623" s="4" t="s">
        <v>2484</v>
      </c>
      <c r="J623" s="30"/>
    </row>
    <row r="624">
      <c r="A624" s="2" t="s">
        <v>51</v>
      </c>
      <c r="B624" s="2" t="s">
        <v>2703</v>
      </c>
      <c r="C624" s="2">
        <v>0.014</v>
      </c>
      <c r="D624" s="2">
        <v>0.0025</v>
      </c>
      <c r="E624" s="3">
        <v>2.14351805166219E-8</v>
      </c>
      <c r="F624" s="2">
        <v>-0.0087</v>
      </c>
      <c r="G624" s="2">
        <v>0.0445</v>
      </c>
      <c r="H624" s="23">
        <v>0.844997140032464</v>
      </c>
      <c r="I624" s="4" t="s">
        <v>1878</v>
      </c>
      <c r="J624" s="30"/>
    </row>
    <row r="625">
      <c r="A625" s="2" t="s">
        <v>51</v>
      </c>
      <c r="B625" s="2" t="s">
        <v>2764</v>
      </c>
      <c r="C625" s="2">
        <v>-0.0131</v>
      </c>
      <c r="D625" s="2">
        <v>0.0024</v>
      </c>
      <c r="E625" s="3">
        <v>4.80624718884241E-8</v>
      </c>
      <c r="F625" s="2">
        <v>0.0083</v>
      </c>
      <c r="G625" s="2">
        <v>0.0428</v>
      </c>
      <c r="H625" s="23">
        <v>0.846234425158295</v>
      </c>
      <c r="I625" s="4" t="s">
        <v>2765</v>
      </c>
      <c r="J625" s="30"/>
    </row>
    <row r="626">
      <c r="A626" s="2" t="s">
        <v>51</v>
      </c>
      <c r="B626" s="2" t="s">
        <v>2714</v>
      </c>
      <c r="C626" s="2">
        <v>-0.0203</v>
      </c>
      <c r="D626" s="2">
        <v>0.0024</v>
      </c>
      <c r="E626" s="3">
        <v>2.71225909210266E-17</v>
      </c>
      <c r="F626" s="2">
        <v>0.0084</v>
      </c>
      <c r="G626" s="2">
        <v>0.0437</v>
      </c>
      <c r="H626" s="23">
        <v>0.847570131217045</v>
      </c>
      <c r="I626" s="4" t="s">
        <v>2715</v>
      </c>
      <c r="J626" s="30"/>
    </row>
    <row r="627">
      <c r="A627" s="2" t="s">
        <v>51</v>
      </c>
      <c r="B627" s="2" t="s">
        <v>2185</v>
      </c>
      <c r="C627" s="2">
        <v>0.0288</v>
      </c>
      <c r="D627" s="2">
        <v>0.0044</v>
      </c>
      <c r="E627" s="3">
        <v>5.9314697524399E-11</v>
      </c>
      <c r="F627" s="2">
        <v>0.013</v>
      </c>
      <c r="G627" s="2">
        <v>0.0794</v>
      </c>
      <c r="H627" s="23">
        <v>0.869945305903051</v>
      </c>
      <c r="I627" s="4" t="s">
        <v>2186</v>
      </c>
      <c r="J627" s="30"/>
    </row>
    <row r="628">
      <c r="A628" s="2" t="s">
        <v>51</v>
      </c>
      <c r="B628" s="2" t="s">
        <v>2853</v>
      </c>
      <c r="C628" s="2">
        <v>0.0199</v>
      </c>
      <c r="D628" s="2">
        <v>0.0024</v>
      </c>
      <c r="E628" s="3">
        <v>1.11672515928965E-16</v>
      </c>
      <c r="F628" s="2">
        <v>0.0069</v>
      </c>
      <c r="G628" s="2">
        <v>0.0424</v>
      </c>
      <c r="H628" s="23">
        <v>0.870726419753622</v>
      </c>
      <c r="I628" s="4" t="s">
        <v>344</v>
      </c>
      <c r="J628" s="30"/>
    </row>
    <row r="629">
      <c r="A629" s="2" t="s">
        <v>51</v>
      </c>
      <c r="B629" s="2" t="s">
        <v>2851</v>
      </c>
      <c r="C629" s="2">
        <v>0.0199</v>
      </c>
      <c r="D629" s="2">
        <v>0.0031</v>
      </c>
      <c r="E629" s="3">
        <v>1.36853081183076E-10</v>
      </c>
      <c r="F629" s="2">
        <v>0.0096</v>
      </c>
      <c r="G629" s="2">
        <v>0.0592</v>
      </c>
      <c r="H629" s="23">
        <v>0.871178155583461</v>
      </c>
      <c r="I629" s="4" t="s">
        <v>2852</v>
      </c>
      <c r="J629" s="30"/>
    </row>
    <row r="630">
      <c r="A630" s="2" t="s">
        <v>51</v>
      </c>
      <c r="B630" s="2" t="s">
        <v>2700</v>
      </c>
      <c r="C630" s="2">
        <v>-0.0161</v>
      </c>
      <c r="D630" s="2">
        <v>0.0023</v>
      </c>
      <c r="E630" s="3">
        <v>2.55962508777167E-12</v>
      </c>
      <c r="F630" s="2">
        <v>0.0067</v>
      </c>
      <c r="G630" s="2">
        <v>0.042</v>
      </c>
      <c r="H630" s="23">
        <v>0.873256201218632</v>
      </c>
      <c r="I630" s="4" t="s">
        <v>2701</v>
      </c>
      <c r="J630" s="30"/>
    </row>
    <row r="631">
      <c r="A631" s="2" t="s">
        <v>51</v>
      </c>
      <c r="B631" s="2" t="s">
        <v>2439</v>
      </c>
      <c r="C631" s="2">
        <v>-0.0178</v>
      </c>
      <c r="D631" s="2">
        <v>0.0024</v>
      </c>
      <c r="E631" s="3">
        <v>1.20104716637348E-13</v>
      </c>
      <c r="F631" s="2">
        <v>-0.007</v>
      </c>
      <c r="G631" s="2">
        <v>0.0445</v>
      </c>
      <c r="H631" s="23">
        <v>0.875005763829546</v>
      </c>
      <c r="I631" s="4" t="s">
        <v>2014</v>
      </c>
      <c r="J631" s="30"/>
    </row>
    <row r="632">
      <c r="A632" s="2" t="s">
        <v>51</v>
      </c>
      <c r="B632" s="2" t="s">
        <v>2805</v>
      </c>
      <c r="C632" s="2">
        <v>0.0142</v>
      </c>
      <c r="D632" s="2">
        <v>0.0023</v>
      </c>
      <c r="E632" s="3">
        <v>6.6620191122974E-10</v>
      </c>
      <c r="F632" s="2">
        <v>0.0065</v>
      </c>
      <c r="G632" s="2">
        <v>0.042</v>
      </c>
      <c r="H632" s="23">
        <v>0.877009024888823</v>
      </c>
      <c r="I632" s="4" t="s">
        <v>2219</v>
      </c>
      <c r="J632" s="30"/>
    </row>
    <row r="633">
      <c r="A633" s="2" t="s">
        <v>51</v>
      </c>
      <c r="B633" s="2" t="s">
        <v>2549</v>
      </c>
      <c r="C633" s="2">
        <v>0.0145</v>
      </c>
      <c r="D633" s="2">
        <v>0.0025</v>
      </c>
      <c r="E633" s="3">
        <v>6.63149195665232E-9</v>
      </c>
      <c r="F633" s="2">
        <v>0.0067</v>
      </c>
      <c r="G633" s="2">
        <v>0.0442</v>
      </c>
      <c r="H633" s="23">
        <v>0.879515282137712</v>
      </c>
      <c r="I633" s="4" t="s">
        <v>2550</v>
      </c>
      <c r="J633" s="30"/>
    </row>
    <row r="634">
      <c r="A634" s="2" t="s">
        <v>51</v>
      </c>
      <c r="B634" s="2" t="s">
        <v>2340</v>
      </c>
      <c r="C634" s="2">
        <v>-0.0222</v>
      </c>
      <c r="D634" s="2">
        <v>0.0029</v>
      </c>
      <c r="E634" s="3">
        <v>1.93053058188883E-14</v>
      </c>
      <c r="F634" s="2">
        <v>0.0077</v>
      </c>
      <c r="G634" s="2">
        <v>0.0519</v>
      </c>
      <c r="H634" s="23">
        <v>0.882056902239576</v>
      </c>
      <c r="I634" s="4" t="s">
        <v>2341</v>
      </c>
      <c r="J634" s="30"/>
    </row>
    <row r="635">
      <c r="A635" s="2" t="s">
        <v>51</v>
      </c>
      <c r="B635" s="2" t="s">
        <v>2702</v>
      </c>
      <c r="C635" s="2">
        <v>0.0343</v>
      </c>
      <c r="D635" s="2">
        <v>0.003</v>
      </c>
      <c r="E635" s="3">
        <v>2.84955831465666E-30</v>
      </c>
      <c r="F635" s="2">
        <v>-0.0084</v>
      </c>
      <c r="G635" s="2">
        <v>0.0572</v>
      </c>
      <c r="H635" s="23">
        <v>0.883247934260989</v>
      </c>
      <c r="I635" s="4" t="s">
        <v>937</v>
      </c>
      <c r="J635" s="30"/>
    </row>
    <row r="636">
      <c r="A636" s="2" t="s">
        <v>51</v>
      </c>
      <c r="B636" s="2" t="s">
        <v>2462</v>
      </c>
      <c r="C636" s="2">
        <v>0.0144</v>
      </c>
      <c r="D636" s="2">
        <v>0.0025</v>
      </c>
      <c r="E636" s="3">
        <v>8.41139360904405E-9</v>
      </c>
      <c r="F636" s="2">
        <v>0.0065</v>
      </c>
      <c r="G636" s="2">
        <v>0.045</v>
      </c>
      <c r="H636" s="23">
        <v>0.885149523176056</v>
      </c>
      <c r="I636" s="4" t="s">
        <v>2463</v>
      </c>
      <c r="J636" s="30"/>
    </row>
    <row r="637">
      <c r="A637" s="2" t="s">
        <v>51</v>
      </c>
      <c r="B637" s="2" t="s">
        <v>2833</v>
      </c>
      <c r="C637" s="2">
        <v>-0.014</v>
      </c>
      <c r="D637" s="2">
        <v>0.0023</v>
      </c>
      <c r="E637" s="3">
        <v>1.15077204205495E-9</v>
      </c>
      <c r="F637" s="2">
        <v>-0.006</v>
      </c>
      <c r="G637" s="2">
        <v>0.0421</v>
      </c>
      <c r="H637" s="23">
        <v>0.886671008880666</v>
      </c>
      <c r="I637" s="4" t="s">
        <v>2297</v>
      </c>
      <c r="J637" s="30"/>
    </row>
    <row r="638">
      <c r="A638" s="2" t="s">
        <v>51</v>
      </c>
      <c r="B638" s="2" t="s">
        <v>2660</v>
      </c>
      <c r="C638" s="2">
        <v>-0.0217</v>
      </c>
      <c r="D638" s="2">
        <v>0.0038</v>
      </c>
      <c r="E638" s="3">
        <v>1.1262731954869E-8</v>
      </c>
      <c r="F638" s="2">
        <v>0.0097</v>
      </c>
      <c r="G638" s="2">
        <v>0.0694</v>
      </c>
      <c r="H638" s="23">
        <v>0.888842149748592</v>
      </c>
      <c r="I638" s="4" t="s">
        <v>2172</v>
      </c>
      <c r="J638" s="30"/>
    </row>
    <row r="639">
      <c r="A639" s="2" t="s">
        <v>51</v>
      </c>
      <c r="B639" s="2" t="s">
        <v>2584</v>
      </c>
      <c r="C639" s="2">
        <v>0.0162</v>
      </c>
      <c r="D639" s="2">
        <v>0.0023</v>
      </c>
      <c r="E639" s="3">
        <v>1.87499266004752E-12</v>
      </c>
      <c r="F639" s="2">
        <v>-0.0059</v>
      </c>
      <c r="G639" s="2">
        <v>0.0424</v>
      </c>
      <c r="H639" s="23">
        <v>0.889330872758767</v>
      </c>
      <c r="I639" s="4" t="s">
        <v>2585</v>
      </c>
      <c r="J639" s="30"/>
    </row>
    <row r="640">
      <c r="A640" s="2" t="s">
        <v>51</v>
      </c>
      <c r="B640" s="2" t="s">
        <v>2821</v>
      </c>
      <c r="C640" s="2">
        <v>-0.0247</v>
      </c>
      <c r="D640" s="2">
        <v>0.0026</v>
      </c>
      <c r="E640" s="3">
        <v>2.09890301507252E-21</v>
      </c>
      <c r="F640" s="2">
        <v>-0.0069</v>
      </c>
      <c r="G640" s="2">
        <v>0.0502</v>
      </c>
      <c r="H640" s="23">
        <v>0.890674954313697</v>
      </c>
      <c r="I640" s="4" t="s">
        <v>2822</v>
      </c>
      <c r="J640" s="30"/>
    </row>
    <row r="641">
      <c r="A641" s="2" t="s">
        <v>51</v>
      </c>
      <c r="B641" s="2" t="s">
        <v>2718</v>
      </c>
      <c r="C641" s="2">
        <v>0.0312</v>
      </c>
      <c r="D641" s="2">
        <v>0.005</v>
      </c>
      <c r="E641" s="3">
        <v>4.37570893605809E-10</v>
      </c>
      <c r="F641" s="2">
        <v>-0.0125</v>
      </c>
      <c r="G641" s="2">
        <v>0.0938</v>
      </c>
      <c r="H641" s="23">
        <v>0.893985973393014</v>
      </c>
      <c r="I641" s="4" t="s">
        <v>1743</v>
      </c>
      <c r="J641" s="30"/>
    </row>
    <row r="642">
      <c r="A642" s="2" t="s">
        <v>51</v>
      </c>
      <c r="B642" s="2" t="s">
        <v>2569</v>
      </c>
      <c r="C642" s="2">
        <v>-0.0172</v>
      </c>
      <c r="D642" s="2">
        <v>0.0024</v>
      </c>
      <c r="E642" s="3">
        <v>7.68458321152635E-13</v>
      </c>
      <c r="F642" s="2">
        <v>-0.0056</v>
      </c>
      <c r="G642" s="2">
        <v>0.0422</v>
      </c>
      <c r="H642" s="23">
        <v>0.894429518377067</v>
      </c>
      <c r="I642" s="4" t="s">
        <v>2570</v>
      </c>
      <c r="J642" s="30"/>
    </row>
    <row r="643">
      <c r="A643" s="2" t="s">
        <v>51</v>
      </c>
      <c r="B643" s="2" t="s">
        <v>2559</v>
      </c>
      <c r="C643" s="2">
        <v>-0.0201</v>
      </c>
      <c r="D643" s="2">
        <v>0.0025</v>
      </c>
      <c r="E643" s="3">
        <v>8.98384719725388E-16</v>
      </c>
      <c r="F643" s="2">
        <v>-0.0061</v>
      </c>
      <c r="G643" s="2">
        <v>0.0467</v>
      </c>
      <c r="H643" s="23">
        <v>0.896075141319387</v>
      </c>
      <c r="I643" s="4" t="s">
        <v>2560</v>
      </c>
      <c r="J643" s="30"/>
    </row>
    <row r="644">
      <c r="A644" s="2" t="s">
        <v>51</v>
      </c>
      <c r="B644" s="2" t="s">
        <v>2749</v>
      </c>
      <c r="C644" s="2">
        <v>0.0159</v>
      </c>
      <c r="D644" s="2">
        <v>0.0023</v>
      </c>
      <c r="E644" s="3">
        <v>4.7436447781519E-12</v>
      </c>
      <c r="F644" s="2">
        <v>-0.0054</v>
      </c>
      <c r="G644" s="2">
        <v>0.042</v>
      </c>
      <c r="H644" s="23">
        <v>0.897696775323655</v>
      </c>
      <c r="I644" s="4" t="s">
        <v>2221</v>
      </c>
      <c r="J644" s="30"/>
    </row>
    <row r="645">
      <c r="A645" s="2" t="s">
        <v>51</v>
      </c>
      <c r="B645" s="2" t="s">
        <v>2817</v>
      </c>
      <c r="C645" s="2">
        <v>-0.0181</v>
      </c>
      <c r="D645" s="2">
        <v>0.0031</v>
      </c>
      <c r="E645" s="3">
        <v>5.26066470879236E-9</v>
      </c>
      <c r="F645" s="2">
        <v>0.0073</v>
      </c>
      <c r="G645" s="2">
        <v>0.0569</v>
      </c>
      <c r="H645" s="23">
        <v>0.897915320169406</v>
      </c>
      <c r="I645" s="4" t="s">
        <v>2818</v>
      </c>
      <c r="J645" s="30"/>
    </row>
    <row r="646">
      <c r="A646" s="2" t="s">
        <v>51</v>
      </c>
      <c r="B646" s="2" t="s">
        <v>2612</v>
      </c>
      <c r="C646" s="2">
        <v>-0.0142</v>
      </c>
      <c r="D646" s="2">
        <v>0.0023</v>
      </c>
      <c r="E646" s="3">
        <v>6.6620191122974E-10</v>
      </c>
      <c r="F646" s="2">
        <v>-0.0054</v>
      </c>
      <c r="G646" s="2">
        <v>0.0421</v>
      </c>
      <c r="H646" s="23">
        <v>0.897938444564494</v>
      </c>
      <c r="I646" s="4" t="s">
        <v>2613</v>
      </c>
      <c r="J646" s="30"/>
    </row>
    <row r="647">
      <c r="A647" s="2" t="s">
        <v>51</v>
      </c>
      <c r="B647" s="2" t="s">
        <v>2614</v>
      </c>
      <c r="C647" s="2">
        <v>0.0138</v>
      </c>
      <c r="D647" s="2">
        <v>0.0023</v>
      </c>
      <c r="E647" s="3">
        <v>1.9731752900754E-9</v>
      </c>
      <c r="F647" s="2">
        <v>0.0053</v>
      </c>
      <c r="G647" s="2">
        <v>0.0415</v>
      </c>
      <c r="H647" s="23">
        <v>0.898377808595433</v>
      </c>
      <c r="I647" s="4" t="s">
        <v>2615</v>
      </c>
      <c r="J647" s="30"/>
    </row>
    <row r="648">
      <c r="A648" s="2" t="s">
        <v>51</v>
      </c>
      <c r="B648" s="2" t="s">
        <v>2850</v>
      </c>
      <c r="C648" s="2">
        <v>0.0158</v>
      </c>
      <c r="D648" s="2">
        <v>0.0028</v>
      </c>
      <c r="E648" s="3">
        <v>1.67251118030662E-8</v>
      </c>
      <c r="F648" s="2">
        <v>-0.0062</v>
      </c>
      <c r="G648" s="2">
        <v>0.0497</v>
      </c>
      <c r="H648" s="23">
        <v>0.900722666992256</v>
      </c>
      <c r="I648" s="4" t="s">
        <v>2717</v>
      </c>
      <c r="J648" s="30"/>
    </row>
    <row r="649">
      <c r="A649" s="2" t="s">
        <v>51</v>
      </c>
      <c r="B649" s="2" t="s">
        <v>2664</v>
      </c>
      <c r="C649" s="2">
        <v>-0.0175</v>
      </c>
      <c r="D649" s="2">
        <v>0.0024</v>
      </c>
      <c r="E649" s="3">
        <v>3.06143855183855E-13</v>
      </c>
      <c r="F649" s="2">
        <v>-0.005</v>
      </c>
      <c r="G649" s="2">
        <v>0.0434</v>
      </c>
      <c r="H649" s="23">
        <v>0.908280754567893</v>
      </c>
      <c r="I649" s="4" t="s">
        <v>1684</v>
      </c>
      <c r="J649" s="30"/>
    </row>
    <row r="650">
      <c r="A650" s="2" t="s">
        <v>51</v>
      </c>
      <c r="B650" s="2" t="s">
        <v>1773</v>
      </c>
      <c r="C650" s="2">
        <v>-0.0289</v>
      </c>
      <c r="D650" s="2">
        <v>0.0023</v>
      </c>
      <c r="E650" s="3">
        <v>3.27972321195147E-36</v>
      </c>
      <c r="F650" s="2">
        <v>-0.0048</v>
      </c>
      <c r="G650" s="2">
        <v>0.0418</v>
      </c>
      <c r="H650" s="23">
        <v>0.908577859725787</v>
      </c>
      <c r="I650" s="4" t="s">
        <v>1774</v>
      </c>
      <c r="J650" s="30"/>
    </row>
    <row r="651">
      <c r="A651" s="2" t="s">
        <v>51</v>
      </c>
      <c r="B651" s="2" t="s">
        <v>2665</v>
      </c>
      <c r="C651" s="2">
        <v>-0.0175</v>
      </c>
      <c r="D651" s="2">
        <v>0.0032</v>
      </c>
      <c r="E651" s="3">
        <v>4.53220470669938E-8</v>
      </c>
      <c r="F651" s="2">
        <v>-0.0063</v>
      </c>
      <c r="G651" s="2">
        <v>0.057</v>
      </c>
      <c r="H651" s="23">
        <v>0.911991980737169</v>
      </c>
      <c r="I651" s="4" t="s">
        <v>2666</v>
      </c>
      <c r="J651" s="30"/>
    </row>
    <row r="652">
      <c r="A652" s="2" t="s">
        <v>51</v>
      </c>
      <c r="B652" s="2" t="s">
        <v>2846</v>
      </c>
      <c r="C652" s="2">
        <v>-0.0139</v>
      </c>
      <c r="D652" s="2">
        <v>0.0023</v>
      </c>
      <c r="E652" s="3">
        <v>1.50826706469442E-9</v>
      </c>
      <c r="F652" s="2">
        <v>0.0041</v>
      </c>
      <c r="G652" s="2">
        <v>0.0437</v>
      </c>
      <c r="H652" s="23">
        <v>0.925250944305984</v>
      </c>
      <c r="I652" s="4" t="s">
        <v>1968</v>
      </c>
      <c r="J652" s="30"/>
    </row>
    <row r="653">
      <c r="A653" s="2" t="s">
        <v>51</v>
      </c>
      <c r="B653" s="2" t="s">
        <v>2610</v>
      </c>
      <c r="C653" s="2">
        <v>-0.0162</v>
      </c>
      <c r="D653" s="2">
        <v>0.0029</v>
      </c>
      <c r="E653" s="3">
        <v>2.32082724382382E-8</v>
      </c>
      <c r="F653" s="2">
        <v>0.0047</v>
      </c>
      <c r="G653" s="2">
        <v>0.051</v>
      </c>
      <c r="H653" s="23">
        <v>0.926573410681206</v>
      </c>
      <c r="I653" s="4" t="s">
        <v>2611</v>
      </c>
      <c r="J653" s="30"/>
    </row>
    <row r="654">
      <c r="A654" s="2" t="s">
        <v>51</v>
      </c>
      <c r="B654" s="2" t="s">
        <v>2739</v>
      </c>
      <c r="C654" s="2">
        <v>0.0134</v>
      </c>
      <c r="D654" s="2">
        <v>0.0024</v>
      </c>
      <c r="E654" s="3">
        <v>2.35951889941823E-8</v>
      </c>
      <c r="F654" s="2">
        <v>0.0039</v>
      </c>
      <c r="G654" s="2">
        <v>0.0438</v>
      </c>
      <c r="H654" s="23">
        <v>0.92904925001147</v>
      </c>
      <c r="I654" s="4" t="s">
        <v>2096</v>
      </c>
      <c r="J654" s="30"/>
    </row>
    <row r="655">
      <c r="A655" s="2" t="s">
        <v>51</v>
      </c>
      <c r="B655" s="2" t="s">
        <v>2600</v>
      </c>
      <c r="C655" s="2">
        <v>0.0172</v>
      </c>
      <c r="D655" s="2">
        <v>0.0026</v>
      </c>
      <c r="E655" s="3">
        <v>3.70586947022734E-11</v>
      </c>
      <c r="F655" s="2">
        <v>-0.0041</v>
      </c>
      <c r="G655" s="2">
        <v>0.0464</v>
      </c>
      <c r="H655" s="23">
        <v>0.92958890791318</v>
      </c>
      <c r="I655" s="4" t="s">
        <v>2601</v>
      </c>
      <c r="J655" s="30"/>
    </row>
    <row r="656">
      <c r="A656" s="2" t="s">
        <v>51</v>
      </c>
      <c r="B656" s="2" t="s">
        <v>2762</v>
      </c>
      <c r="C656" s="2">
        <v>-0.0168</v>
      </c>
      <c r="D656" s="2">
        <v>0.0023</v>
      </c>
      <c r="E656" s="3">
        <v>2.78614788758726E-13</v>
      </c>
      <c r="F656" s="2">
        <v>0.0036</v>
      </c>
      <c r="G656" s="2">
        <v>0.0413</v>
      </c>
      <c r="H656" s="23">
        <v>0.930538713857704</v>
      </c>
      <c r="I656" s="4" t="s">
        <v>2763</v>
      </c>
      <c r="J656" s="30"/>
    </row>
    <row r="657">
      <c r="A657" s="2" t="s">
        <v>51</v>
      </c>
      <c r="B657" s="2" t="s">
        <v>2679</v>
      </c>
      <c r="C657" s="2">
        <v>-0.0161</v>
      </c>
      <c r="D657" s="2">
        <v>0.0028</v>
      </c>
      <c r="E657" s="3">
        <v>8.92434490780322E-9</v>
      </c>
      <c r="F657" s="2">
        <v>0.0041</v>
      </c>
      <c r="G657" s="2">
        <v>0.0491</v>
      </c>
      <c r="H657" s="23">
        <v>0.933451548347394</v>
      </c>
      <c r="I657" s="4" t="s">
        <v>2680</v>
      </c>
      <c r="J657" s="30"/>
    </row>
    <row r="658">
      <c r="A658" s="2" t="s">
        <v>51</v>
      </c>
      <c r="B658" s="2" t="s">
        <v>2513</v>
      </c>
      <c r="C658" s="2">
        <v>-0.0157</v>
      </c>
      <c r="D658" s="2">
        <v>0.0024</v>
      </c>
      <c r="E658" s="3">
        <v>6.08369832280398E-11</v>
      </c>
      <c r="F658" s="2">
        <v>0.0036</v>
      </c>
      <c r="G658" s="2">
        <v>0.0454</v>
      </c>
      <c r="H658" s="23">
        <v>0.936797860567014</v>
      </c>
      <c r="I658" s="4" t="s">
        <v>1764</v>
      </c>
      <c r="J658" s="30"/>
    </row>
    <row r="659">
      <c r="A659" s="2" t="s">
        <v>51</v>
      </c>
      <c r="B659" s="2" t="s">
        <v>2281</v>
      </c>
      <c r="C659" s="2">
        <v>0.0283</v>
      </c>
      <c r="D659" s="2">
        <v>0.0039</v>
      </c>
      <c r="E659" s="3">
        <v>3.97498247686967E-13</v>
      </c>
      <c r="F659" s="2">
        <v>0.0055</v>
      </c>
      <c r="G659" s="2">
        <v>0.0695</v>
      </c>
      <c r="H659" s="23">
        <v>0.936923900096638</v>
      </c>
      <c r="I659" s="4" t="s">
        <v>1497</v>
      </c>
      <c r="J659" s="30"/>
    </row>
    <row r="660">
      <c r="A660" s="2" t="s">
        <v>51</v>
      </c>
      <c r="B660" s="2" t="s">
        <v>2640</v>
      </c>
      <c r="C660" s="2">
        <v>-0.019</v>
      </c>
      <c r="D660" s="2">
        <v>0.003</v>
      </c>
      <c r="E660" s="3">
        <v>2.39920452311641E-10</v>
      </c>
      <c r="F660" s="2">
        <v>-0.005</v>
      </c>
      <c r="G660" s="2">
        <v>0.0648</v>
      </c>
      <c r="H660" s="23">
        <v>0.938495869270296</v>
      </c>
      <c r="I660" s="4" t="s">
        <v>2641</v>
      </c>
      <c r="J660" s="30"/>
    </row>
    <row r="661">
      <c r="A661" s="2" t="s">
        <v>51</v>
      </c>
      <c r="B661" s="2" t="s">
        <v>2086</v>
      </c>
      <c r="C661" s="2">
        <v>-0.0274</v>
      </c>
      <c r="D661" s="2">
        <v>0.0027</v>
      </c>
      <c r="E661" s="3">
        <v>3.3771062621416E-24</v>
      </c>
      <c r="F661" s="2">
        <v>0.0038</v>
      </c>
      <c r="G661" s="2">
        <v>0.0493</v>
      </c>
      <c r="H661" s="23">
        <v>0.938560613342075</v>
      </c>
      <c r="I661" s="4" t="s">
        <v>2087</v>
      </c>
      <c r="J661" s="30"/>
    </row>
    <row r="662">
      <c r="A662" s="2" t="s">
        <v>51</v>
      </c>
      <c r="B662" s="2" t="s">
        <v>2022</v>
      </c>
      <c r="C662" s="2">
        <v>0.014</v>
      </c>
      <c r="D662" s="2">
        <v>0.0025</v>
      </c>
      <c r="E662" s="3">
        <v>2.14351805166219E-8</v>
      </c>
      <c r="F662" s="2">
        <v>0.0032</v>
      </c>
      <c r="G662" s="2">
        <v>0.045</v>
      </c>
      <c r="H662" s="23">
        <v>0.943309325171792</v>
      </c>
      <c r="I662" s="4" t="s">
        <v>2023</v>
      </c>
      <c r="J662" s="30"/>
    </row>
    <row r="663">
      <c r="A663" s="2" t="s">
        <v>51</v>
      </c>
      <c r="B663" s="2" t="s">
        <v>2849</v>
      </c>
      <c r="C663" s="2">
        <v>0.0142</v>
      </c>
      <c r="D663" s="2">
        <v>0.0024</v>
      </c>
      <c r="E663" s="3">
        <v>3.28531551982718E-9</v>
      </c>
      <c r="F663" s="2">
        <v>-0.0029</v>
      </c>
      <c r="G663" s="2">
        <v>0.0422</v>
      </c>
      <c r="H663" s="23">
        <v>0.945212196336526</v>
      </c>
      <c r="I663" s="4" t="s">
        <v>1810</v>
      </c>
      <c r="J663" s="30"/>
    </row>
    <row r="664">
      <c r="A664" s="2" t="s">
        <v>51</v>
      </c>
      <c r="B664" s="2" t="s">
        <v>2695</v>
      </c>
      <c r="C664" s="2">
        <v>0.0266</v>
      </c>
      <c r="D664" s="2">
        <v>0.0025</v>
      </c>
      <c r="E664" s="3">
        <v>1.94129343026828E-26</v>
      </c>
      <c r="F664" s="2">
        <v>0.0031</v>
      </c>
      <c r="G664" s="2">
        <v>0.0454</v>
      </c>
      <c r="H664" s="23">
        <v>0.945561201696348</v>
      </c>
      <c r="I664" s="4" t="s">
        <v>2696</v>
      </c>
      <c r="J664" s="30"/>
    </row>
    <row r="665">
      <c r="A665" s="2" t="s">
        <v>51</v>
      </c>
      <c r="B665" s="2" t="s">
        <v>2643</v>
      </c>
      <c r="C665" s="2">
        <v>-0.0144</v>
      </c>
      <c r="D665" s="2">
        <v>0.0024</v>
      </c>
      <c r="E665" s="3">
        <v>1.9731752900754E-9</v>
      </c>
      <c r="F665" s="2">
        <v>0.003</v>
      </c>
      <c r="G665" s="2">
        <v>0.0463</v>
      </c>
      <c r="H665" s="23">
        <v>0.948337368681091</v>
      </c>
      <c r="I665" s="4" t="s">
        <v>2644</v>
      </c>
      <c r="J665" s="30"/>
    </row>
    <row r="666">
      <c r="A666" s="2" t="s">
        <v>51</v>
      </c>
      <c r="B666" s="2" t="s">
        <v>2630</v>
      </c>
      <c r="C666" s="2">
        <v>0.015</v>
      </c>
      <c r="D666" s="2">
        <v>0.0024</v>
      </c>
      <c r="E666" s="3">
        <v>4.10452685043788E-10</v>
      </c>
      <c r="F666" s="2">
        <v>0.0027</v>
      </c>
      <c r="G666" s="2">
        <v>0.0442</v>
      </c>
      <c r="H666" s="23">
        <v>0.951290740331532</v>
      </c>
      <c r="I666" s="4" t="s">
        <v>2206</v>
      </c>
      <c r="J666" s="30"/>
    </row>
    <row r="667">
      <c r="A667" s="2" t="s">
        <v>51</v>
      </c>
      <c r="B667" s="2" t="s">
        <v>2597</v>
      </c>
      <c r="C667" s="2">
        <v>-0.0155</v>
      </c>
      <c r="D667" s="2">
        <v>0.0027</v>
      </c>
      <c r="E667" s="3">
        <v>9.42633105881125E-9</v>
      </c>
      <c r="F667" s="2">
        <v>0.0031</v>
      </c>
      <c r="G667" s="2">
        <v>0.056</v>
      </c>
      <c r="H667" s="23">
        <v>0.955853938497503</v>
      </c>
      <c r="I667" s="4" t="s">
        <v>2181</v>
      </c>
      <c r="J667" s="30"/>
    </row>
    <row r="668">
      <c r="A668" s="2" t="s">
        <v>51</v>
      </c>
      <c r="B668" s="2" t="s">
        <v>2497</v>
      </c>
      <c r="C668" s="2">
        <v>-0.0155</v>
      </c>
      <c r="D668" s="2">
        <v>0.0024</v>
      </c>
      <c r="E668" s="3">
        <v>1.0586236402998E-10</v>
      </c>
      <c r="F668" s="2">
        <v>0.0024</v>
      </c>
      <c r="G668" s="2">
        <v>0.045</v>
      </c>
      <c r="H668" s="23">
        <v>0.957466321826494</v>
      </c>
      <c r="I668" s="4" t="s">
        <v>2498</v>
      </c>
      <c r="J668" s="30"/>
    </row>
    <row r="669">
      <c r="A669" s="2" t="s">
        <v>51</v>
      </c>
      <c r="B669" s="2" t="s">
        <v>2551</v>
      </c>
      <c r="C669" s="2">
        <v>-0.0167</v>
      </c>
      <c r="D669" s="2">
        <v>0.003</v>
      </c>
      <c r="E669" s="3">
        <v>2.59658422399836E-8</v>
      </c>
      <c r="F669" s="2">
        <v>0.0027</v>
      </c>
      <c r="G669" s="2">
        <v>0.0556</v>
      </c>
      <c r="H669" s="23">
        <v>0.961269030364878</v>
      </c>
      <c r="I669" s="4" t="s">
        <v>2072</v>
      </c>
      <c r="J669" s="30"/>
    </row>
    <row r="670">
      <c r="A670" s="2" t="s">
        <v>51</v>
      </c>
      <c r="B670" s="2" t="s">
        <v>2815</v>
      </c>
      <c r="C670" s="2">
        <v>0.0149</v>
      </c>
      <c r="D670" s="2">
        <v>0.0023</v>
      </c>
      <c r="E670" s="3">
        <v>9.27858354317177E-11</v>
      </c>
      <c r="F670" s="2">
        <v>-0.0021</v>
      </c>
      <c r="G670" s="2">
        <v>0.0509</v>
      </c>
      <c r="H670" s="23">
        <v>0.967090720007442</v>
      </c>
      <c r="I670" s="4" t="s">
        <v>2816</v>
      </c>
      <c r="J670" s="30"/>
    </row>
    <row r="671">
      <c r="A671" s="2" t="s">
        <v>51</v>
      </c>
      <c r="B671" s="2" t="s">
        <v>2464</v>
      </c>
      <c r="C671" s="2">
        <v>-0.0251</v>
      </c>
      <c r="D671" s="2">
        <v>0.0042</v>
      </c>
      <c r="E671" s="3">
        <v>2.28415915952448E-9</v>
      </c>
      <c r="F671" s="2">
        <v>0.003</v>
      </c>
      <c r="G671" s="2">
        <v>0.0759</v>
      </c>
      <c r="H671" s="23">
        <v>0.968471270503687</v>
      </c>
      <c r="I671" s="4" t="s">
        <v>1882</v>
      </c>
      <c r="J671" s="30"/>
    </row>
    <row r="672">
      <c r="A672" s="2" t="s">
        <v>51</v>
      </c>
      <c r="B672" s="2" t="s">
        <v>2465</v>
      </c>
      <c r="C672" s="2">
        <v>0.0156</v>
      </c>
      <c r="D672" s="2">
        <v>0.0026</v>
      </c>
      <c r="E672" s="3">
        <v>1.9731752900754E-9</v>
      </c>
      <c r="F672" s="2">
        <v>0.0018</v>
      </c>
      <c r="G672" s="2">
        <v>0.047</v>
      </c>
      <c r="H672" s="23">
        <v>0.969450187169817</v>
      </c>
      <c r="I672" s="4" t="s">
        <v>2065</v>
      </c>
      <c r="J672" s="30"/>
    </row>
    <row r="673">
      <c r="A673" s="2" t="s">
        <v>51</v>
      </c>
      <c r="B673" s="2" t="s">
        <v>2790</v>
      </c>
      <c r="C673" s="2">
        <v>0.0296</v>
      </c>
      <c r="D673" s="2">
        <v>0.0034</v>
      </c>
      <c r="E673" s="3">
        <v>3.1511357546721E-18</v>
      </c>
      <c r="F673" s="2">
        <v>0.0018</v>
      </c>
      <c r="G673" s="2">
        <v>0.0616</v>
      </c>
      <c r="H673" s="23">
        <v>0.97668850888706</v>
      </c>
      <c r="I673" s="4" t="s">
        <v>1735</v>
      </c>
      <c r="J673" s="30"/>
    </row>
    <row r="674">
      <c r="A674" s="2" t="s">
        <v>51</v>
      </c>
      <c r="B674" s="2" t="s">
        <v>2673</v>
      </c>
      <c r="C674" s="2">
        <v>-0.0141</v>
      </c>
      <c r="D674" s="2">
        <v>0.0024</v>
      </c>
      <c r="E674" s="3">
        <v>4.2284334848817E-9</v>
      </c>
      <c r="F674" s="2">
        <v>0.0012</v>
      </c>
      <c r="G674" s="2">
        <v>0.0434</v>
      </c>
      <c r="H674" s="23">
        <v>0.977941486432121</v>
      </c>
      <c r="I674" s="4" t="s">
        <v>2674</v>
      </c>
      <c r="J674" s="30"/>
    </row>
    <row r="675">
      <c r="A675" s="2" t="s">
        <v>51</v>
      </c>
      <c r="B675" s="2" t="s">
        <v>2834</v>
      </c>
      <c r="C675" s="2">
        <v>-0.0341</v>
      </c>
      <c r="D675" s="2">
        <v>0.0061</v>
      </c>
      <c r="E675" s="3">
        <v>2.26855336865714E-8</v>
      </c>
      <c r="F675" s="2">
        <v>-0.0023</v>
      </c>
      <c r="G675" s="2">
        <v>0.115</v>
      </c>
      <c r="H675" s="23">
        <v>0.984043372566196</v>
      </c>
      <c r="I675" s="4" t="s">
        <v>2835</v>
      </c>
      <c r="J675" s="30"/>
    </row>
    <row r="676">
      <c r="A676" s="2" t="s">
        <v>51</v>
      </c>
      <c r="B676" s="2" t="s">
        <v>2626</v>
      </c>
      <c r="C676" s="2">
        <v>-0.0169</v>
      </c>
      <c r="D676" s="2">
        <v>0.0028</v>
      </c>
      <c r="E676" s="3">
        <v>1.58261058220347E-9</v>
      </c>
      <c r="F676" s="3">
        <v>-6.0E-4</v>
      </c>
      <c r="G676" s="2">
        <v>0.0491</v>
      </c>
      <c r="H676" s="23">
        <v>0.990250125821883</v>
      </c>
      <c r="I676" s="4" t="s">
        <v>2627</v>
      </c>
      <c r="J676" s="30"/>
    </row>
    <row r="677">
      <c r="A677" s="2" t="s">
        <v>51</v>
      </c>
      <c r="B677" s="2" t="s">
        <v>2743</v>
      </c>
      <c r="C677" s="2">
        <v>0.0149</v>
      </c>
      <c r="D677" s="2">
        <v>0.0025</v>
      </c>
      <c r="E677" s="3">
        <v>2.52237933420219E-9</v>
      </c>
      <c r="F677" s="3">
        <v>-2.0E-4</v>
      </c>
      <c r="G677" s="2">
        <v>0.0446</v>
      </c>
      <c r="H677" s="23">
        <v>0.996422054319722</v>
      </c>
      <c r="I677" s="4" t="s">
        <v>2744</v>
      </c>
      <c r="J677" s="30"/>
    </row>
    <row r="678">
      <c r="A678" s="2" t="s">
        <v>52</v>
      </c>
      <c r="B678" s="2" t="s">
        <v>2380</v>
      </c>
      <c r="C678" s="2">
        <v>-0.0189</v>
      </c>
      <c r="D678" s="2">
        <v>0.0027</v>
      </c>
      <c r="E678" s="3">
        <v>2.55962508777167E-12</v>
      </c>
      <c r="F678" s="2">
        <v>0.1992</v>
      </c>
      <c r="G678" s="2">
        <v>0.0581</v>
      </c>
      <c r="H678" s="23">
        <v>6.06766845636064E-4</v>
      </c>
      <c r="I678" s="4" t="s">
        <v>2381</v>
      </c>
      <c r="J678" s="30"/>
    </row>
    <row r="679">
      <c r="A679" s="2" t="s">
        <v>52</v>
      </c>
      <c r="B679" s="2" t="s">
        <v>2497</v>
      </c>
      <c r="C679" s="2">
        <v>-0.0155</v>
      </c>
      <c r="D679" s="2">
        <v>0.0024</v>
      </c>
      <c r="E679" s="3">
        <v>1.0586236402998E-10</v>
      </c>
      <c r="F679" s="2">
        <v>-0.1665</v>
      </c>
      <c r="G679" s="2">
        <v>0.0564</v>
      </c>
      <c r="H679" s="23">
        <v>0.00315592426649353</v>
      </c>
      <c r="I679" s="4" t="s">
        <v>2498</v>
      </c>
      <c r="J679" s="30"/>
    </row>
    <row r="680">
      <c r="A680" s="2" t="s">
        <v>52</v>
      </c>
      <c r="B680" s="2" t="s">
        <v>2446</v>
      </c>
      <c r="C680" s="2">
        <v>0.0154</v>
      </c>
      <c r="D680" s="2">
        <v>0.0024</v>
      </c>
      <c r="E680" s="3">
        <v>1.39290444870981E-10</v>
      </c>
      <c r="F680" s="2">
        <v>-0.1549</v>
      </c>
      <c r="G680" s="2">
        <v>0.0543</v>
      </c>
      <c r="H680" s="23">
        <v>0.00433535688885914</v>
      </c>
      <c r="I680" s="4" t="s">
        <v>2447</v>
      </c>
      <c r="J680" s="30"/>
    </row>
    <row r="681">
      <c r="A681" s="2" t="s">
        <v>52</v>
      </c>
      <c r="B681" s="2" t="s">
        <v>2134</v>
      </c>
      <c r="C681" s="2">
        <v>-0.0129</v>
      </c>
      <c r="D681" s="2">
        <v>0.0023</v>
      </c>
      <c r="E681" s="3">
        <v>2.03857151272732E-8</v>
      </c>
      <c r="F681" s="2">
        <v>0.1379</v>
      </c>
      <c r="G681" s="2">
        <v>0.0489</v>
      </c>
      <c r="H681" s="23">
        <v>0.00480175288776397</v>
      </c>
      <c r="I681" s="4" t="s">
        <v>2135</v>
      </c>
      <c r="J681" s="30"/>
    </row>
    <row r="682">
      <c r="A682" s="2" t="s">
        <v>52</v>
      </c>
      <c r="B682" s="2" t="s">
        <v>2409</v>
      </c>
      <c r="C682" s="2">
        <v>-0.0141</v>
      </c>
      <c r="D682" s="2">
        <v>0.0024</v>
      </c>
      <c r="E682" s="3">
        <v>4.2284334848817E-9</v>
      </c>
      <c r="F682" s="2">
        <v>0.1385</v>
      </c>
      <c r="G682" s="2">
        <v>0.052</v>
      </c>
      <c r="H682" s="23">
        <v>0.00773412527766309</v>
      </c>
      <c r="I682" s="4" t="s">
        <v>2410</v>
      </c>
      <c r="J682" s="30"/>
    </row>
    <row r="683">
      <c r="A683" s="2" t="s">
        <v>52</v>
      </c>
      <c r="B683" s="2" t="s">
        <v>2464</v>
      </c>
      <c r="C683" s="2">
        <v>-0.0251</v>
      </c>
      <c r="D683" s="2">
        <v>0.0042</v>
      </c>
      <c r="E683" s="3">
        <v>2.28415915952448E-9</v>
      </c>
      <c r="F683" s="2">
        <v>0.2291</v>
      </c>
      <c r="G683" s="2">
        <v>0.0899</v>
      </c>
      <c r="H683" s="23">
        <v>0.0108222311173323</v>
      </c>
      <c r="I683" s="4" t="s">
        <v>1882</v>
      </c>
      <c r="J683" s="30"/>
    </row>
    <row r="684">
      <c r="A684" s="2" t="s">
        <v>52</v>
      </c>
      <c r="B684" s="2" t="s">
        <v>2507</v>
      </c>
      <c r="C684" s="2">
        <v>-0.0166</v>
      </c>
      <c r="D684" s="2">
        <v>0.0026</v>
      </c>
      <c r="E684" s="3">
        <v>1.71828782232811E-10</v>
      </c>
      <c r="F684" s="2">
        <v>0.1503</v>
      </c>
      <c r="G684" s="2">
        <v>0.0591</v>
      </c>
      <c r="H684" s="23">
        <v>0.0109858934319629</v>
      </c>
      <c r="I684" s="4" t="s">
        <v>2508</v>
      </c>
      <c r="J684" s="30"/>
    </row>
    <row r="685">
      <c r="A685" s="2" t="s">
        <v>52</v>
      </c>
      <c r="B685" s="2" t="s">
        <v>2462</v>
      </c>
      <c r="C685" s="2">
        <v>0.0144</v>
      </c>
      <c r="D685" s="2">
        <v>0.0025</v>
      </c>
      <c r="E685" s="3">
        <v>8.41139360904405E-9</v>
      </c>
      <c r="F685" s="2">
        <v>0.1391</v>
      </c>
      <c r="G685" s="2">
        <v>0.0554</v>
      </c>
      <c r="H685" s="23">
        <v>0.0120447574643406</v>
      </c>
      <c r="I685" s="4" t="s">
        <v>2463</v>
      </c>
      <c r="J685" s="30"/>
    </row>
    <row r="686">
      <c r="A686" s="2" t="s">
        <v>52</v>
      </c>
      <c r="B686" s="2" t="s">
        <v>2420</v>
      </c>
      <c r="C686" s="2">
        <v>0.0177</v>
      </c>
      <c r="D686" s="2">
        <v>0.0029</v>
      </c>
      <c r="E686" s="3">
        <v>1.03804171351049E-9</v>
      </c>
      <c r="F686" s="2">
        <v>0.1652</v>
      </c>
      <c r="G686" s="2">
        <v>0.0666</v>
      </c>
      <c r="H686" s="23">
        <v>0.0131205447333003</v>
      </c>
      <c r="I686" s="4" t="s">
        <v>2421</v>
      </c>
      <c r="J686" s="30"/>
    </row>
    <row r="687">
      <c r="A687" s="2" t="s">
        <v>52</v>
      </c>
      <c r="B687" s="2" t="s">
        <v>2468</v>
      </c>
      <c r="C687" s="2">
        <v>-0.015</v>
      </c>
      <c r="D687" s="2">
        <v>0.0024</v>
      </c>
      <c r="E687" s="3">
        <v>4.10452685043788E-10</v>
      </c>
      <c r="F687" s="2">
        <v>0.1215</v>
      </c>
      <c r="G687" s="2">
        <v>0.0501</v>
      </c>
      <c r="H687" s="23">
        <v>0.0153020753900489</v>
      </c>
      <c r="I687" s="4" t="s">
        <v>2469</v>
      </c>
      <c r="J687" s="30"/>
    </row>
    <row r="688">
      <c r="A688" s="2" t="s">
        <v>52</v>
      </c>
      <c r="B688" s="2" t="s">
        <v>2384</v>
      </c>
      <c r="C688" s="2">
        <v>0.0144</v>
      </c>
      <c r="D688" s="2">
        <v>0.0025</v>
      </c>
      <c r="E688" s="3">
        <v>8.41139360904405E-9</v>
      </c>
      <c r="F688" s="2">
        <v>0.1245</v>
      </c>
      <c r="G688" s="2">
        <v>0.052</v>
      </c>
      <c r="H688" s="23">
        <v>0.0166552660246476</v>
      </c>
      <c r="I688" s="4" t="s">
        <v>2385</v>
      </c>
      <c r="J688" s="30"/>
    </row>
    <row r="689">
      <c r="A689" s="2" t="s">
        <v>52</v>
      </c>
      <c r="B689" s="2" t="s">
        <v>2608</v>
      </c>
      <c r="C689" s="2">
        <v>-0.0197</v>
      </c>
      <c r="D689" s="2">
        <v>0.0034</v>
      </c>
      <c r="E689" s="3">
        <v>6.8681302610531E-9</v>
      </c>
      <c r="F689" s="2">
        <v>0.2007</v>
      </c>
      <c r="G689" s="2">
        <v>0.0907</v>
      </c>
      <c r="H689" s="23">
        <v>0.0269121673390747</v>
      </c>
      <c r="I689" s="4" t="s">
        <v>2609</v>
      </c>
      <c r="J689" s="30"/>
    </row>
    <row r="690">
      <c r="A690" s="2" t="s">
        <v>52</v>
      </c>
      <c r="B690" s="2" t="s">
        <v>2586</v>
      </c>
      <c r="C690" s="2">
        <v>-0.0128</v>
      </c>
      <c r="D690" s="2">
        <v>0.0023</v>
      </c>
      <c r="E690" s="3">
        <v>2.61825794171596E-8</v>
      </c>
      <c r="F690" s="2">
        <v>0.1129</v>
      </c>
      <c r="G690" s="2">
        <v>0.0522</v>
      </c>
      <c r="H690" s="23">
        <v>0.0305538534218525</v>
      </c>
      <c r="I690" s="38">
        <v>45627.0</v>
      </c>
      <c r="J690" s="30"/>
    </row>
    <row r="691">
      <c r="A691" s="2" t="s">
        <v>52</v>
      </c>
      <c r="B691" s="2" t="s">
        <v>2403</v>
      </c>
      <c r="C691" s="2">
        <v>-0.0128</v>
      </c>
      <c r="D691" s="2">
        <v>0.0023</v>
      </c>
      <c r="E691" s="3">
        <v>2.61825794171596E-8</v>
      </c>
      <c r="F691" s="2">
        <v>0.1108</v>
      </c>
      <c r="G691" s="2">
        <v>0.0522</v>
      </c>
      <c r="H691" s="23">
        <v>0.0337869351011484</v>
      </c>
      <c r="I691" s="4" t="s">
        <v>2164</v>
      </c>
      <c r="J691" s="30"/>
    </row>
    <row r="692">
      <c r="A692" s="2" t="s">
        <v>52</v>
      </c>
      <c r="B692" s="2" t="s">
        <v>2594</v>
      </c>
      <c r="C692" s="2">
        <v>-0.0417</v>
      </c>
      <c r="D692" s="2">
        <v>0.0028</v>
      </c>
      <c r="E692" s="3">
        <v>3.6675569060571E-50</v>
      </c>
      <c r="F692" s="2">
        <v>-0.1345</v>
      </c>
      <c r="G692" s="2">
        <v>0.0635</v>
      </c>
      <c r="H692" s="23">
        <v>0.0341657328280656</v>
      </c>
      <c r="I692" s="4" t="s">
        <v>839</v>
      </c>
      <c r="J692" s="30"/>
    </row>
    <row r="693">
      <c r="A693" s="2" t="s">
        <v>52</v>
      </c>
      <c r="B693" s="2" t="s">
        <v>2740</v>
      </c>
      <c r="C693" s="2">
        <v>0.0129</v>
      </c>
      <c r="D693" s="2">
        <v>0.0023</v>
      </c>
      <c r="E693" s="3">
        <v>2.03857151272732E-8</v>
      </c>
      <c r="F693" s="2">
        <v>0.1037</v>
      </c>
      <c r="G693" s="2">
        <v>0.049</v>
      </c>
      <c r="H693" s="23">
        <v>0.0343170458295932</v>
      </c>
      <c r="I693" s="4" t="s">
        <v>2741</v>
      </c>
      <c r="J693" s="30"/>
    </row>
    <row r="694">
      <c r="A694" s="2" t="s">
        <v>52</v>
      </c>
      <c r="B694" s="2" t="s">
        <v>2383</v>
      </c>
      <c r="C694" s="2">
        <v>-0.0188</v>
      </c>
      <c r="D694" s="2">
        <v>0.0027</v>
      </c>
      <c r="E694" s="3">
        <v>3.33189440626745E-12</v>
      </c>
      <c r="F694" s="2">
        <v>-0.1306</v>
      </c>
      <c r="G694" s="2">
        <v>0.0626</v>
      </c>
      <c r="H694" s="23">
        <v>0.0369548985508222</v>
      </c>
      <c r="I694" s="4" t="s">
        <v>1682</v>
      </c>
      <c r="J694" s="30"/>
    </row>
    <row r="695">
      <c r="A695" s="2" t="s">
        <v>52</v>
      </c>
      <c r="B695" s="2" t="s">
        <v>2472</v>
      </c>
      <c r="C695" s="2">
        <v>-0.0131</v>
      </c>
      <c r="D695" s="2">
        <v>0.0024</v>
      </c>
      <c r="E695" s="3">
        <v>4.80624718884241E-8</v>
      </c>
      <c r="F695" s="2">
        <v>0.108</v>
      </c>
      <c r="G695" s="2">
        <v>0.0527</v>
      </c>
      <c r="H695" s="23">
        <v>0.0404292840776777</v>
      </c>
      <c r="I695" s="4" t="s">
        <v>2473</v>
      </c>
      <c r="J695" s="30"/>
    </row>
    <row r="696">
      <c r="A696" s="2" t="s">
        <v>52</v>
      </c>
      <c r="B696" s="2" t="s">
        <v>2444</v>
      </c>
      <c r="C696" s="2">
        <v>0.0131</v>
      </c>
      <c r="D696" s="2">
        <v>0.0023</v>
      </c>
      <c r="E696" s="3">
        <v>1.22901209100809E-8</v>
      </c>
      <c r="F696" s="2">
        <v>0.1012</v>
      </c>
      <c r="G696" s="2">
        <v>0.0497</v>
      </c>
      <c r="H696" s="23">
        <v>0.041728539438994</v>
      </c>
      <c r="I696" s="4" t="s">
        <v>2445</v>
      </c>
      <c r="J696" s="30"/>
    </row>
    <row r="697">
      <c r="A697" s="2" t="s">
        <v>52</v>
      </c>
      <c r="B697" s="2" t="s">
        <v>2425</v>
      </c>
      <c r="C697" s="2">
        <v>-0.0215</v>
      </c>
      <c r="D697" s="2">
        <v>0.0023</v>
      </c>
      <c r="E697" s="3">
        <v>8.94676298314358E-21</v>
      </c>
      <c r="F697" s="2">
        <v>-0.1101</v>
      </c>
      <c r="G697" s="2">
        <v>0.0544</v>
      </c>
      <c r="H697" s="23">
        <v>0.0429807446317956</v>
      </c>
      <c r="I697" s="4" t="s">
        <v>2426</v>
      </c>
      <c r="J697" s="30"/>
    </row>
    <row r="698">
      <c r="A698" s="2" t="s">
        <v>52</v>
      </c>
      <c r="B698" s="2" t="s">
        <v>2485</v>
      </c>
      <c r="C698" s="2">
        <v>-0.0198</v>
      </c>
      <c r="D698" s="2">
        <v>0.0023</v>
      </c>
      <c r="E698" s="3">
        <v>7.38965511049671E-18</v>
      </c>
      <c r="F698" s="2">
        <v>0.1071</v>
      </c>
      <c r="G698" s="2">
        <v>0.0543</v>
      </c>
      <c r="H698" s="23">
        <v>0.0485667348084926</v>
      </c>
      <c r="I698" s="4" t="s">
        <v>96</v>
      </c>
      <c r="J698" s="30"/>
    </row>
    <row r="699">
      <c r="A699" s="2" t="s">
        <v>52</v>
      </c>
      <c r="B699" s="2" t="s">
        <v>2388</v>
      </c>
      <c r="C699" s="2">
        <v>-0.0409</v>
      </c>
      <c r="D699" s="2">
        <v>0.0033</v>
      </c>
      <c r="E699" s="3">
        <v>2.81850090719114E-35</v>
      </c>
      <c r="F699" s="2">
        <v>0.1457</v>
      </c>
      <c r="G699" s="2">
        <v>0.0739</v>
      </c>
      <c r="H699" s="23">
        <v>0.0486572042323942</v>
      </c>
      <c r="I699" s="4" t="s">
        <v>2389</v>
      </c>
      <c r="J699" s="30"/>
    </row>
    <row r="700">
      <c r="A700" s="2" t="s">
        <v>52</v>
      </c>
      <c r="B700" s="2" t="s">
        <v>2438</v>
      </c>
      <c r="C700" s="2">
        <v>0.0202</v>
      </c>
      <c r="D700" s="2">
        <v>0.0033</v>
      </c>
      <c r="E700" s="3">
        <v>9.2866177379037E-10</v>
      </c>
      <c r="F700" s="2">
        <v>-0.1468</v>
      </c>
      <c r="G700" s="2">
        <v>0.0758</v>
      </c>
      <c r="H700" s="23">
        <v>0.0527850271207043</v>
      </c>
      <c r="I700" s="4" t="s">
        <v>539</v>
      </c>
      <c r="J700" s="30"/>
    </row>
    <row r="701">
      <c r="A701" s="2" t="s">
        <v>52</v>
      </c>
      <c r="B701" s="2" t="s">
        <v>2556</v>
      </c>
      <c r="C701" s="2">
        <v>0.0196</v>
      </c>
      <c r="D701" s="2">
        <v>0.0024</v>
      </c>
      <c r="E701" s="3">
        <v>3.17027304844023E-16</v>
      </c>
      <c r="F701" s="2">
        <v>0.1</v>
      </c>
      <c r="G701" s="2">
        <v>0.0524</v>
      </c>
      <c r="H701" s="23">
        <v>0.0563399312092099</v>
      </c>
      <c r="I701" s="4" t="s">
        <v>2072</v>
      </c>
      <c r="J701" s="30"/>
    </row>
    <row r="702">
      <c r="A702" s="2" t="s">
        <v>52</v>
      </c>
      <c r="B702" s="2" t="s">
        <v>2551</v>
      </c>
      <c r="C702" s="2">
        <v>-0.0167</v>
      </c>
      <c r="D702" s="2">
        <v>0.003</v>
      </c>
      <c r="E702" s="3">
        <v>2.59658422399836E-8</v>
      </c>
      <c r="F702" s="2">
        <v>-0.1354</v>
      </c>
      <c r="G702" s="2">
        <v>0.0711</v>
      </c>
      <c r="H702" s="23">
        <v>0.0568633076038852</v>
      </c>
      <c r="I702" s="4" t="s">
        <v>2072</v>
      </c>
      <c r="J702" s="30"/>
    </row>
    <row r="703">
      <c r="A703" s="2" t="s">
        <v>52</v>
      </c>
      <c r="B703" s="2" t="s">
        <v>2746</v>
      </c>
      <c r="C703" s="2">
        <v>-0.0165</v>
      </c>
      <c r="D703" s="2">
        <v>0.0024</v>
      </c>
      <c r="E703" s="3">
        <v>6.19898590351438E-12</v>
      </c>
      <c r="F703" s="2">
        <v>0.0993</v>
      </c>
      <c r="G703" s="2">
        <v>0.0526</v>
      </c>
      <c r="H703" s="23">
        <v>0.0590484138058233</v>
      </c>
      <c r="I703" s="4" t="s">
        <v>2709</v>
      </c>
      <c r="J703" s="30"/>
    </row>
    <row r="704">
      <c r="A704" s="2" t="s">
        <v>52</v>
      </c>
      <c r="B704" s="2" t="s">
        <v>2597</v>
      </c>
      <c r="C704" s="2">
        <v>-0.0155</v>
      </c>
      <c r="D704" s="2">
        <v>0.0027</v>
      </c>
      <c r="E704" s="3">
        <v>9.42633105881125E-9</v>
      </c>
      <c r="F704" s="2">
        <v>0.1188</v>
      </c>
      <c r="G704" s="2">
        <v>0.063</v>
      </c>
      <c r="H704" s="23">
        <v>0.059333466754994</v>
      </c>
      <c r="I704" s="4" t="s">
        <v>2181</v>
      </c>
      <c r="J704" s="30"/>
    </row>
    <row r="705">
      <c r="A705" s="2" t="s">
        <v>52</v>
      </c>
      <c r="B705" s="2" t="s">
        <v>2547</v>
      </c>
      <c r="C705" s="2">
        <v>0.015</v>
      </c>
      <c r="D705" s="2">
        <v>0.0026</v>
      </c>
      <c r="E705" s="3">
        <v>7.96341923540587E-9</v>
      </c>
      <c r="F705" s="2">
        <v>-0.112</v>
      </c>
      <c r="G705" s="2">
        <v>0.0597</v>
      </c>
      <c r="H705" s="23">
        <v>0.0606488399547763</v>
      </c>
      <c r="I705" s="4" t="s">
        <v>2548</v>
      </c>
      <c r="J705" s="30"/>
    </row>
    <row r="706">
      <c r="A706" s="2" t="s">
        <v>52</v>
      </c>
      <c r="B706" s="2" t="s">
        <v>2820</v>
      </c>
      <c r="C706" s="2">
        <v>0.0159</v>
      </c>
      <c r="D706" s="2">
        <v>0.0025</v>
      </c>
      <c r="E706" s="3">
        <v>2.01753749327858E-10</v>
      </c>
      <c r="F706" s="2">
        <v>0.0967</v>
      </c>
      <c r="G706" s="2">
        <v>0.0516</v>
      </c>
      <c r="H706" s="23">
        <v>0.0609261514189742</v>
      </c>
      <c r="I706" s="4" t="s">
        <v>1798</v>
      </c>
      <c r="J706" s="30"/>
    </row>
    <row r="707">
      <c r="A707" s="2" t="s">
        <v>52</v>
      </c>
      <c r="B707" s="2" t="s">
        <v>2671</v>
      </c>
      <c r="C707" s="2">
        <v>0.0131</v>
      </c>
      <c r="D707" s="2">
        <v>0.0024</v>
      </c>
      <c r="E707" s="3">
        <v>4.80624718884241E-8</v>
      </c>
      <c r="F707" s="2">
        <v>-0.099</v>
      </c>
      <c r="G707" s="2">
        <v>0.053</v>
      </c>
      <c r="H707" s="23">
        <v>0.0617725914195212</v>
      </c>
      <c r="I707" s="4" t="s">
        <v>2672</v>
      </c>
      <c r="J707" s="30"/>
    </row>
    <row r="708">
      <c r="A708" s="2" t="s">
        <v>52</v>
      </c>
      <c r="B708" s="2" t="s">
        <v>2603</v>
      </c>
      <c r="C708" s="2">
        <v>-0.0248</v>
      </c>
      <c r="D708" s="2">
        <v>0.0024</v>
      </c>
      <c r="E708" s="3">
        <v>4.97993424643029E-25</v>
      </c>
      <c r="F708" s="2">
        <v>0.1073</v>
      </c>
      <c r="G708" s="2">
        <v>0.0576</v>
      </c>
      <c r="H708" s="23">
        <v>0.062483764035609</v>
      </c>
      <c r="I708" s="4" t="s">
        <v>1756</v>
      </c>
      <c r="J708" s="30"/>
    </row>
    <row r="709">
      <c r="A709" s="2" t="s">
        <v>52</v>
      </c>
      <c r="B709" s="2" t="s">
        <v>2800</v>
      </c>
      <c r="C709" s="2">
        <v>0.0177</v>
      </c>
      <c r="D709" s="2">
        <v>0.0031</v>
      </c>
      <c r="E709" s="3">
        <v>1.13190506013567E-8</v>
      </c>
      <c r="F709" s="2">
        <v>-0.1426</v>
      </c>
      <c r="G709" s="2">
        <v>0.0767</v>
      </c>
      <c r="H709" s="23">
        <v>0.0629999771405711</v>
      </c>
      <c r="I709" s="4" t="s">
        <v>2801</v>
      </c>
      <c r="J709" s="30"/>
    </row>
    <row r="710">
      <c r="A710" s="2" t="s">
        <v>52</v>
      </c>
      <c r="B710" s="2" t="s">
        <v>2823</v>
      </c>
      <c r="C710" s="2">
        <v>0.0174</v>
      </c>
      <c r="D710" s="2">
        <v>0.0026</v>
      </c>
      <c r="E710" s="3">
        <v>2.19678342860138E-11</v>
      </c>
      <c r="F710" s="2">
        <v>-0.0985</v>
      </c>
      <c r="G710" s="2">
        <v>0.0541</v>
      </c>
      <c r="H710" s="23">
        <v>0.068652106721745</v>
      </c>
      <c r="I710" s="4" t="s">
        <v>2824</v>
      </c>
      <c r="J710" s="30"/>
    </row>
    <row r="711">
      <c r="A711" s="2" t="s">
        <v>52</v>
      </c>
      <c r="B711" s="2" t="s">
        <v>2391</v>
      </c>
      <c r="C711" s="2">
        <v>0.0156</v>
      </c>
      <c r="D711" s="2">
        <v>0.0025</v>
      </c>
      <c r="E711" s="3">
        <v>4.37570893605809E-10</v>
      </c>
      <c r="F711" s="2">
        <v>0.0948</v>
      </c>
      <c r="G711" s="2">
        <v>0.0523</v>
      </c>
      <c r="H711" s="23">
        <v>0.0698905276588678</v>
      </c>
      <c r="I711" s="4" t="s">
        <v>2392</v>
      </c>
      <c r="J711" s="30"/>
    </row>
    <row r="712">
      <c r="A712" s="2" t="s">
        <v>52</v>
      </c>
      <c r="B712" s="2" t="s">
        <v>2397</v>
      </c>
      <c r="C712" s="2">
        <v>-0.0165</v>
      </c>
      <c r="D712" s="2">
        <v>0.0029</v>
      </c>
      <c r="E712" s="3">
        <v>1.27296167356981E-8</v>
      </c>
      <c r="F712" s="2">
        <v>0.1186</v>
      </c>
      <c r="G712" s="2">
        <v>0.0658</v>
      </c>
      <c r="H712" s="23">
        <v>0.0714775255007717</v>
      </c>
      <c r="I712" s="4" t="s">
        <v>1666</v>
      </c>
      <c r="J712" s="30"/>
    </row>
    <row r="713">
      <c r="A713" s="2" t="s">
        <v>52</v>
      </c>
      <c r="B713" s="2" t="s">
        <v>2575</v>
      </c>
      <c r="C713" s="2">
        <v>0.0162</v>
      </c>
      <c r="D713" s="2">
        <v>0.0025</v>
      </c>
      <c r="E713" s="3">
        <v>9.17226183534503E-11</v>
      </c>
      <c r="F713" s="2">
        <v>0.0992</v>
      </c>
      <c r="G713" s="2">
        <v>0.0557</v>
      </c>
      <c r="H713" s="23">
        <v>0.0749174368626225</v>
      </c>
      <c r="I713" s="4" t="s">
        <v>2576</v>
      </c>
      <c r="J713" s="30"/>
    </row>
    <row r="714">
      <c r="A714" s="2" t="s">
        <v>52</v>
      </c>
      <c r="B714" s="2" t="s">
        <v>2780</v>
      </c>
      <c r="C714" s="2">
        <v>0.0162</v>
      </c>
      <c r="D714" s="2">
        <v>0.0024</v>
      </c>
      <c r="E714" s="3">
        <v>1.47845155560356E-11</v>
      </c>
      <c r="F714" s="2">
        <v>-0.1037</v>
      </c>
      <c r="G714" s="2">
        <v>0.0585</v>
      </c>
      <c r="H714" s="23">
        <v>0.0762867919148139</v>
      </c>
      <c r="I714" s="4" t="s">
        <v>1756</v>
      </c>
      <c r="J714" s="30"/>
    </row>
    <row r="715">
      <c r="A715" s="2" t="s">
        <v>52</v>
      </c>
      <c r="B715" s="2" t="s">
        <v>2501</v>
      </c>
      <c r="C715" s="2">
        <v>-0.0135</v>
      </c>
      <c r="D715" s="2">
        <v>0.0023</v>
      </c>
      <c r="E715" s="3">
        <v>4.36939454678961E-9</v>
      </c>
      <c r="F715" s="2">
        <v>0.09</v>
      </c>
      <c r="G715" s="2">
        <v>0.0522</v>
      </c>
      <c r="H715" s="23">
        <v>0.0846829459575783</v>
      </c>
      <c r="I715" s="4" t="s">
        <v>2502</v>
      </c>
      <c r="J715" s="30"/>
    </row>
    <row r="716">
      <c r="A716" s="2" t="s">
        <v>52</v>
      </c>
      <c r="B716" s="2" t="s">
        <v>2382</v>
      </c>
      <c r="C716" s="2">
        <v>0.0305</v>
      </c>
      <c r="D716" s="2">
        <v>0.0028</v>
      </c>
      <c r="E716" s="3">
        <v>1.24666661870368E-27</v>
      </c>
      <c r="F716" s="2">
        <v>0.1075</v>
      </c>
      <c r="G716" s="2">
        <v>0.0627</v>
      </c>
      <c r="H716" s="23">
        <v>0.086434449475961</v>
      </c>
      <c r="I716" s="4" t="s">
        <v>1731</v>
      </c>
      <c r="J716" s="30"/>
    </row>
    <row r="717">
      <c r="A717" s="2" t="s">
        <v>52</v>
      </c>
      <c r="B717" s="2" t="s">
        <v>2448</v>
      </c>
      <c r="C717" s="2">
        <v>0.0172</v>
      </c>
      <c r="D717" s="2">
        <v>0.003</v>
      </c>
      <c r="E717" s="3">
        <v>9.84758294676451E-9</v>
      </c>
      <c r="F717" s="2">
        <v>0.1157</v>
      </c>
      <c r="G717" s="2">
        <v>0.0679</v>
      </c>
      <c r="H717" s="23">
        <v>0.0883854896130395</v>
      </c>
      <c r="I717" s="4" t="s">
        <v>2449</v>
      </c>
      <c r="J717" s="30"/>
    </row>
    <row r="718">
      <c r="A718" s="2" t="s">
        <v>52</v>
      </c>
      <c r="B718" s="2" t="s">
        <v>2519</v>
      </c>
      <c r="C718" s="2">
        <v>0.0183</v>
      </c>
      <c r="D718" s="2">
        <v>0.0033</v>
      </c>
      <c r="E718" s="3">
        <v>2.93191497529362E-8</v>
      </c>
      <c r="F718" s="2">
        <v>-0.129</v>
      </c>
      <c r="G718" s="2">
        <v>0.0773</v>
      </c>
      <c r="H718" s="23">
        <v>0.0951525090297447</v>
      </c>
      <c r="I718" s="4" t="s">
        <v>2520</v>
      </c>
      <c r="J718" s="30"/>
    </row>
    <row r="719">
      <c r="A719" s="2" t="s">
        <v>52</v>
      </c>
      <c r="B719" s="2" t="s">
        <v>2807</v>
      </c>
      <c r="C719" s="2">
        <v>-0.016</v>
      </c>
      <c r="D719" s="2">
        <v>0.0029</v>
      </c>
      <c r="E719" s="3">
        <v>3.44362307522138E-8</v>
      </c>
      <c r="F719" s="2">
        <v>-0.1114</v>
      </c>
      <c r="G719" s="2">
        <v>0.0683</v>
      </c>
      <c r="H719" s="23">
        <v>0.102881978425996</v>
      </c>
      <c r="I719" s="4" t="s">
        <v>2430</v>
      </c>
      <c r="J719" s="30"/>
    </row>
    <row r="720">
      <c r="A720" s="2" t="s">
        <v>52</v>
      </c>
      <c r="B720" s="2" t="s">
        <v>2477</v>
      </c>
      <c r="C720" s="2">
        <v>0.0182</v>
      </c>
      <c r="D720" s="2">
        <v>0.0028</v>
      </c>
      <c r="E720" s="3">
        <v>8.03200116771824E-11</v>
      </c>
      <c r="F720" s="2">
        <v>-0.1058</v>
      </c>
      <c r="G720" s="2">
        <v>0.0652</v>
      </c>
      <c r="H720" s="23">
        <v>0.104653682613175</v>
      </c>
      <c r="I720" s="4" t="s">
        <v>2478</v>
      </c>
      <c r="J720" s="30"/>
    </row>
    <row r="721">
      <c r="A721" s="2" t="s">
        <v>52</v>
      </c>
      <c r="B721" s="2" t="s">
        <v>2442</v>
      </c>
      <c r="C721" s="2">
        <v>0.0204</v>
      </c>
      <c r="D721" s="2">
        <v>0.0037</v>
      </c>
      <c r="E721" s="3">
        <v>3.51740015679146E-8</v>
      </c>
      <c r="F721" s="2">
        <v>-0.1233</v>
      </c>
      <c r="G721" s="2">
        <v>0.0764</v>
      </c>
      <c r="H721" s="23">
        <v>0.106554684305292</v>
      </c>
      <c r="I721" s="4" t="s">
        <v>2443</v>
      </c>
      <c r="J721" s="30"/>
    </row>
    <row r="722">
      <c r="A722" s="2" t="s">
        <v>52</v>
      </c>
      <c r="B722" s="2" t="s">
        <v>2590</v>
      </c>
      <c r="C722" s="2">
        <v>0.0287</v>
      </c>
      <c r="D722" s="2">
        <v>0.0027</v>
      </c>
      <c r="E722" s="3">
        <v>2.16972415632169E-26</v>
      </c>
      <c r="F722" s="2">
        <v>0.0949</v>
      </c>
      <c r="G722" s="2">
        <v>0.059</v>
      </c>
      <c r="H722" s="23">
        <v>0.107731279972416</v>
      </c>
      <c r="I722" s="4" t="s">
        <v>2591</v>
      </c>
      <c r="J722" s="30"/>
    </row>
    <row r="723">
      <c r="A723" s="2" t="s">
        <v>52</v>
      </c>
      <c r="B723" s="2" t="s">
        <v>2395</v>
      </c>
      <c r="C723" s="2">
        <v>0.0138</v>
      </c>
      <c r="D723" s="2">
        <v>0.0024</v>
      </c>
      <c r="E723" s="3">
        <v>8.92434490780322E-9</v>
      </c>
      <c r="F723" s="2">
        <v>-0.0792</v>
      </c>
      <c r="G723" s="2">
        <v>0.05</v>
      </c>
      <c r="H723" s="23">
        <v>0.113193719097492</v>
      </c>
      <c r="I723" s="4" t="s">
        <v>2396</v>
      </c>
      <c r="J723" s="30"/>
    </row>
    <row r="724">
      <c r="A724" s="2" t="s">
        <v>52</v>
      </c>
      <c r="B724" s="2" t="s">
        <v>2393</v>
      </c>
      <c r="C724" s="2">
        <v>-0.0173</v>
      </c>
      <c r="D724" s="2">
        <v>0.0031</v>
      </c>
      <c r="E724" s="3">
        <v>2.39628064999126E-8</v>
      </c>
      <c r="F724" s="2">
        <v>0.1077</v>
      </c>
      <c r="G724" s="2">
        <v>0.0681</v>
      </c>
      <c r="H724" s="23">
        <v>0.113764262179162</v>
      </c>
      <c r="I724" s="4" t="s">
        <v>810</v>
      </c>
      <c r="J724" s="30"/>
    </row>
    <row r="725">
      <c r="A725" s="2" t="s">
        <v>52</v>
      </c>
      <c r="B725" s="2" t="s">
        <v>2718</v>
      </c>
      <c r="C725" s="2">
        <v>0.0312</v>
      </c>
      <c r="D725" s="2">
        <v>0.005</v>
      </c>
      <c r="E725" s="3">
        <v>4.37570893605809E-10</v>
      </c>
      <c r="F725" s="2">
        <v>-0.1915</v>
      </c>
      <c r="G725" s="2">
        <v>0.1212</v>
      </c>
      <c r="H725" s="23">
        <v>0.114099308599941</v>
      </c>
      <c r="I725" s="4" t="s">
        <v>1743</v>
      </c>
      <c r="J725" s="30"/>
    </row>
    <row r="726">
      <c r="A726" s="2" t="s">
        <v>52</v>
      </c>
      <c r="B726" s="2" t="s">
        <v>2668</v>
      </c>
      <c r="C726" s="2">
        <v>0.0166</v>
      </c>
      <c r="D726" s="2">
        <v>0.0023</v>
      </c>
      <c r="E726" s="3">
        <v>5.29943229774373E-13</v>
      </c>
      <c r="F726" s="2">
        <v>-0.0883</v>
      </c>
      <c r="G726" s="2">
        <v>0.056</v>
      </c>
      <c r="H726" s="23">
        <v>0.114844839832819</v>
      </c>
      <c r="I726" s="4" t="s">
        <v>1362</v>
      </c>
      <c r="J726" s="30"/>
    </row>
    <row r="727">
      <c r="A727" s="2" t="s">
        <v>52</v>
      </c>
      <c r="B727" s="2" t="s">
        <v>1663</v>
      </c>
      <c r="C727" s="2">
        <v>0.0132</v>
      </c>
      <c r="D727" s="2">
        <v>0.0023</v>
      </c>
      <c r="E727" s="3">
        <v>9.51639067536837E-9</v>
      </c>
      <c r="F727" s="2">
        <v>-0.0825</v>
      </c>
      <c r="G727" s="2">
        <v>0.0526</v>
      </c>
      <c r="H727" s="23">
        <v>0.116778233929443</v>
      </c>
      <c r="I727" s="4" t="s">
        <v>1664</v>
      </c>
      <c r="J727" s="30"/>
    </row>
    <row r="728">
      <c r="A728" s="2" t="s">
        <v>52</v>
      </c>
      <c r="B728" s="2" t="s">
        <v>2521</v>
      </c>
      <c r="C728" s="2">
        <v>0.0315</v>
      </c>
      <c r="D728" s="2">
        <v>0.0054</v>
      </c>
      <c r="E728" s="3">
        <v>5.43308747417625E-9</v>
      </c>
      <c r="F728" s="2">
        <v>-0.1895</v>
      </c>
      <c r="G728" s="2">
        <v>0.1222</v>
      </c>
      <c r="H728" s="23">
        <v>0.120964844212211</v>
      </c>
      <c r="I728" s="4" t="s">
        <v>2522</v>
      </c>
      <c r="J728" s="30"/>
    </row>
    <row r="729">
      <c r="A729" s="2" t="s">
        <v>52</v>
      </c>
      <c r="B729" s="2" t="s">
        <v>2229</v>
      </c>
      <c r="C729" s="2">
        <v>0.0163</v>
      </c>
      <c r="D729" s="2">
        <v>0.0026</v>
      </c>
      <c r="E729" s="3">
        <v>3.62836060677526E-10</v>
      </c>
      <c r="F729" s="2">
        <v>0.0943</v>
      </c>
      <c r="G729" s="2">
        <v>0.0614</v>
      </c>
      <c r="H729" s="23">
        <v>0.124579928038428</v>
      </c>
      <c r="I729" s="4" t="s">
        <v>2230</v>
      </c>
      <c r="J729" s="30"/>
    </row>
    <row r="730">
      <c r="A730" s="2" t="s">
        <v>52</v>
      </c>
      <c r="B730" s="2" t="s">
        <v>2642</v>
      </c>
      <c r="C730" s="2">
        <v>0.0147</v>
      </c>
      <c r="D730" s="2">
        <v>0.0024</v>
      </c>
      <c r="E730" s="3">
        <v>9.06836065339057E-10</v>
      </c>
      <c r="F730" s="2">
        <v>0.0801</v>
      </c>
      <c r="G730" s="2">
        <v>0.0526</v>
      </c>
      <c r="H730" s="23">
        <v>0.127805324397675</v>
      </c>
      <c r="I730" s="4" t="s">
        <v>236</v>
      </c>
      <c r="J730" s="30"/>
    </row>
    <row r="731">
      <c r="A731" s="2" t="s">
        <v>52</v>
      </c>
      <c r="B731" s="2" t="s">
        <v>2742</v>
      </c>
      <c r="C731" s="2">
        <v>0.0206</v>
      </c>
      <c r="D731" s="2">
        <v>0.0036</v>
      </c>
      <c r="E731" s="3">
        <v>1.05139659394062E-8</v>
      </c>
      <c r="F731" s="2">
        <v>0.1323</v>
      </c>
      <c r="G731" s="2">
        <v>0.0869</v>
      </c>
      <c r="H731" s="23">
        <v>0.127898972343471</v>
      </c>
      <c r="I731" s="4" t="s">
        <v>421</v>
      </c>
      <c r="J731" s="30"/>
    </row>
    <row r="732">
      <c r="A732" s="2" t="s">
        <v>52</v>
      </c>
      <c r="B732" s="2" t="s">
        <v>1661</v>
      </c>
      <c r="C732" s="2">
        <v>-0.0218</v>
      </c>
      <c r="D732" s="2">
        <v>0.0023</v>
      </c>
      <c r="E732" s="3">
        <v>2.58556217515728E-21</v>
      </c>
      <c r="F732" s="2">
        <v>0.0742</v>
      </c>
      <c r="G732" s="2">
        <v>0.0493</v>
      </c>
      <c r="H732" s="23">
        <v>0.132305825427047</v>
      </c>
      <c r="I732" s="4" t="s">
        <v>1662</v>
      </c>
      <c r="J732" s="30"/>
    </row>
    <row r="733">
      <c r="A733" s="2" t="s">
        <v>52</v>
      </c>
      <c r="B733" s="2" t="s">
        <v>2376</v>
      </c>
      <c r="C733" s="2">
        <v>-0.0139</v>
      </c>
      <c r="D733" s="2">
        <v>0.0025</v>
      </c>
      <c r="E733" s="3">
        <v>2.69774650305569E-8</v>
      </c>
      <c r="F733" s="2">
        <v>0.0836</v>
      </c>
      <c r="G733" s="2">
        <v>0.0562</v>
      </c>
      <c r="H733" s="23">
        <v>0.13687106351245</v>
      </c>
      <c r="I733" s="4" t="s">
        <v>2377</v>
      </c>
      <c r="J733" s="30"/>
    </row>
    <row r="734">
      <c r="A734" s="2" t="s">
        <v>52</v>
      </c>
      <c r="B734" s="2" t="s">
        <v>2340</v>
      </c>
      <c r="C734" s="2">
        <v>-0.0222</v>
      </c>
      <c r="D734" s="2">
        <v>0.0029</v>
      </c>
      <c r="E734" s="3">
        <v>1.93053058188883E-14</v>
      </c>
      <c r="F734" s="2">
        <v>0.095</v>
      </c>
      <c r="G734" s="2">
        <v>0.0641</v>
      </c>
      <c r="H734" s="23">
        <v>0.138324521726161</v>
      </c>
      <c r="I734" s="4" t="s">
        <v>2341</v>
      </c>
      <c r="J734" s="30"/>
    </row>
    <row r="735">
      <c r="A735" s="2" t="s">
        <v>52</v>
      </c>
      <c r="B735" s="2" t="s">
        <v>2633</v>
      </c>
      <c r="C735" s="2">
        <v>-0.0296</v>
      </c>
      <c r="D735" s="2">
        <v>0.0023</v>
      </c>
      <c r="E735" s="3">
        <v>6.67769802973323E-38</v>
      </c>
      <c r="F735" s="2">
        <v>0.0717</v>
      </c>
      <c r="G735" s="2">
        <v>0.049</v>
      </c>
      <c r="H735" s="23">
        <v>0.143394797133712</v>
      </c>
      <c r="I735" s="4" t="s">
        <v>1990</v>
      </c>
      <c r="J735" s="30"/>
    </row>
    <row r="736">
      <c r="A736" s="2" t="s">
        <v>52</v>
      </c>
      <c r="B736" s="2" t="s">
        <v>2687</v>
      </c>
      <c r="C736" s="2">
        <v>-0.0162</v>
      </c>
      <c r="D736" s="2">
        <v>0.0023</v>
      </c>
      <c r="E736" s="3">
        <v>1.87499266004752E-12</v>
      </c>
      <c r="F736" s="2">
        <v>0.0755</v>
      </c>
      <c r="G736" s="2">
        <v>0.0518</v>
      </c>
      <c r="H736" s="23">
        <v>0.144970423968584</v>
      </c>
      <c r="I736" s="4" t="s">
        <v>2688</v>
      </c>
      <c r="J736" s="30"/>
    </row>
    <row r="737">
      <c r="A737" s="2" t="s">
        <v>52</v>
      </c>
      <c r="B737" s="2" t="s">
        <v>2775</v>
      </c>
      <c r="C737" s="2">
        <v>0.015</v>
      </c>
      <c r="D737" s="2">
        <v>0.0025</v>
      </c>
      <c r="E737" s="3">
        <v>1.9731752900754E-9</v>
      </c>
      <c r="F737" s="2">
        <v>0.0822</v>
      </c>
      <c r="G737" s="2">
        <v>0.0571</v>
      </c>
      <c r="H737" s="23">
        <v>0.149986350616923</v>
      </c>
      <c r="I737" s="4" t="s">
        <v>2776</v>
      </c>
      <c r="J737" s="30"/>
    </row>
    <row r="738">
      <c r="A738" s="2" t="s">
        <v>52</v>
      </c>
      <c r="B738" s="2" t="s">
        <v>2607</v>
      </c>
      <c r="C738" s="2">
        <v>-0.0225</v>
      </c>
      <c r="D738" s="2">
        <v>0.004</v>
      </c>
      <c r="E738" s="3">
        <v>1.85507974691216E-8</v>
      </c>
      <c r="F738" s="2">
        <v>-0.1212</v>
      </c>
      <c r="G738" s="2">
        <v>0.0842</v>
      </c>
      <c r="H738" s="23">
        <v>0.150028749798395</v>
      </c>
      <c r="I738" s="4" t="s">
        <v>1300</v>
      </c>
      <c r="J738" s="30"/>
    </row>
    <row r="739">
      <c r="A739" s="2" t="s">
        <v>52</v>
      </c>
      <c r="B739" s="2" t="s">
        <v>2532</v>
      </c>
      <c r="C739" s="2">
        <v>-0.0137</v>
      </c>
      <c r="D739" s="2">
        <v>0.0023</v>
      </c>
      <c r="E739" s="3">
        <v>2.57662852085988E-9</v>
      </c>
      <c r="F739" s="2">
        <v>0.0754</v>
      </c>
      <c r="G739" s="2">
        <v>0.0525</v>
      </c>
      <c r="H739" s="23">
        <v>0.150948148299916</v>
      </c>
      <c r="I739" s="4" t="s">
        <v>2533</v>
      </c>
      <c r="J739" s="30"/>
    </row>
    <row r="740">
      <c r="A740" s="2" t="s">
        <v>52</v>
      </c>
      <c r="B740" s="2" t="s">
        <v>2783</v>
      </c>
      <c r="C740" s="2">
        <v>-0.0138</v>
      </c>
      <c r="D740" s="2">
        <v>0.0024</v>
      </c>
      <c r="E740" s="3">
        <v>8.92434490780322E-9</v>
      </c>
      <c r="F740" s="2">
        <v>-0.0774</v>
      </c>
      <c r="G740" s="2">
        <v>0.054</v>
      </c>
      <c r="H740" s="23">
        <v>0.151762600344514</v>
      </c>
      <c r="I740" s="4" t="s">
        <v>2784</v>
      </c>
      <c r="J740" s="30"/>
    </row>
    <row r="741">
      <c r="A741" s="2" t="s">
        <v>52</v>
      </c>
      <c r="B741" s="2" t="s">
        <v>2761</v>
      </c>
      <c r="C741" s="2">
        <v>0.0242</v>
      </c>
      <c r="D741" s="2">
        <v>0.0029</v>
      </c>
      <c r="E741" s="3">
        <v>7.13178533609551E-17</v>
      </c>
      <c r="F741" s="2">
        <v>-0.0926</v>
      </c>
      <c r="G741" s="2">
        <v>0.0651</v>
      </c>
      <c r="H741" s="23">
        <v>0.154902319347333</v>
      </c>
      <c r="I741" s="4" t="s">
        <v>2186</v>
      </c>
      <c r="J741" s="30"/>
    </row>
    <row r="742">
      <c r="A742" s="2" t="s">
        <v>52</v>
      </c>
      <c r="B742" s="2" t="s">
        <v>2470</v>
      </c>
      <c r="C742" s="2">
        <v>-0.0217</v>
      </c>
      <c r="D742" s="2">
        <v>0.0025</v>
      </c>
      <c r="E742" s="3">
        <v>3.95768823357443E-18</v>
      </c>
      <c r="F742" s="2">
        <v>0.0719</v>
      </c>
      <c r="G742" s="2">
        <v>0.0511</v>
      </c>
      <c r="H742" s="23">
        <v>0.159414042566111</v>
      </c>
      <c r="I742" s="4" t="s">
        <v>2471</v>
      </c>
      <c r="J742" s="30"/>
    </row>
    <row r="743">
      <c r="A743" s="2" t="s">
        <v>52</v>
      </c>
      <c r="B743" s="2" t="s">
        <v>2402</v>
      </c>
      <c r="C743" s="2">
        <v>-0.0209</v>
      </c>
      <c r="D743" s="2">
        <v>0.0029</v>
      </c>
      <c r="E743" s="3">
        <v>5.72414558491967E-13</v>
      </c>
      <c r="F743" s="2">
        <v>-0.0945</v>
      </c>
      <c r="G743" s="2">
        <v>0.0675</v>
      </c>
      <c r="H743" s="23">
        <v>0.161513318467542</v>
      </c>
      <c r="I743" s="4" t="s">
        <v>1704</v>
      </c>
      <c r="J743" s="30"/>
    </row>
    <row r="744">
      <c r="A744" s="2" t="s">
        <v>52</v>
      </c>
      <c r="B744" s="2" t="s">
        <v>2539</v>
      </c>
      <c r="C744" s="2">
        <v>-0.0219</v>
      </c>
      <c r="D744" s="2">
        <v>0.0036</v>
      </c>
      <c r="E744" s="3">
        <v>1.17709270278885E-9</v>
      </c>
      <c r="F744" s="2">
        <v>-0.1459</v>
      </c>
      <c r="G744" s="2">
        <v>0.1045</v>
      </c>
      <c r="H744" s="23">
        <v>0.162662631384414</v>
      </c>
      <c r="I744" s="4" t="s">
        <v>2540</v>
      </c>
      <c r="J744" s="30"/>
    </row>
    <row r="745">
      <c r="A745" s="2" t="s">
        <v>52</v>
      </c>
      <c r="B745" s="2" t="s">
        <v>2793</v>
      </c>
      <c r="C745" s="2">
        <v>-0.0138</v>
      </c>
      <c r="D745" s="2">
        <v>0.0025</v>
      </c>
      <c r="E745" s="3">
        <v>3.38999662731017E-8</v>
      </c>
      <c r="F745" s="2">
        <v>0.0774</v>
      </c>
      <c r="G745" s="2">
        <v>0.0558</v>
      </c>
      <c r="H745" s="23">
        <v>0.165412255542075</v>
      </c>
      <c r="I745" s="4" t="s">
        <v>898</v>
      </c>
      <c r="J745" s="30"/>
    </row>
    <row r="746">
      <c r="A746" s="2" t="s">
        <v>52</v>
      </c>
      <c r="B746" s="2" t="s">
        <v>2731</v>
      </c>
      <c r="C746" s="2">
        <v>0.0145</v>
      </c>
      <c r="D746" s="2">
        <v>0.0023</v>
      </c>
      <c r="E746" s="3">
        <v>2.89409906701117E-10</v>
      </c>
      <c r="F746" s="2">
        <v>-0.0721</v>
      </c>
      <c r="G746" s="2">
        <v>0.052</v>
      </c>
      <c r="H746" s="23">
        <v>0.165582544411343</v>
      </c>
      <c r="I746" s="4" t="s">
        <v>2732</v>
      </c>
      <c r="J746" s="30"/>
    </row>
    <row r="747">
      <c r="A747" s="2" t="s">
        <v>52</v>
      </c>
      <c r="B747" s="2" t="s">
        <v>2652</v>
      </c>
      <c r="C747" s="2">
        <v>-0.015</v>
      </c>
      <c r="D747" s="2">
        <v>0.0025</v>
      </c>
      <c r="E747" s="3">
        <v>1.9731752900754E-9</v>
      </c>
      <c r="F747" s="2">
        <v>0.0754</v>
      </c>
      <c r="G747" s="2">
        <v>0.056</v>
      </c>
      <c r="H747" s="23">
        <v>0.17816434177243</v>
      </c>
      <c r="I747" s="4" t="s">
        <v>2198</v>
      </c>
      <c r="J747" s="30"/>
    </row>
    <row r="748">
      <c r="A748" s="2" t="s">
        <v>52</v>
      </c>
      <c r="B748" s="2" t="s">
        <v>2378</v>
      </c>
      <c r="C748" s="2">
        <v>-0.0132</v>
      </c>
      <c r="D748" s="2">
        <v>0.0024</v>
      </c>
      <c r="E748" s="3">
        <v>3.79791249317752E-8</v>
      </c>
      <c r="F748" s="2">
        <v>-0.0723</v>
      </c>
      <c r="G748" s="2">
        <v>0.0538</v>
      </c>
      <c r="H748" s="23">
        <v>0.178991667023296</v>
      </c>
      <c r="I748" s="4" t="s">
        <v>2379</v>
      </c>
      <c r="J748" s="30"/>
    </row>
    <row r="749">
      <c r="A749" s="2" t="s">
        <v>52</v>
      </c>
      <c r="B749" s="2" t="s">
        <v>2685</v>
      </c>
      <c r="C749" s="2">
        <v>-0.0259</v>
      </c>
      <c r="D749" s="2">
        <v>0.0038</v>
      </c>
      <c r="E749" s="3">
        <v>9.37474984308508E-12</v>
      </c>
      <c r="F749" s="2">
        <v>0.1017</v>
      </c>
      <c r="G749" s="2">
        <v>0.0764</v>
      </c>
      <c r="H749" s="23">
        <v>0.183139056821509</v>
      </c>
      <c r="I749" s="4" t="s">
        <v>2686</v>
      </c>
      <c r="J749" s="30"/>
    </row>
    <row r="750">
      <c r="A750" s="2" t="s">
        <v>52</v>
      </c>
      <c r="B750" s="2" t="s">
        <v>2398</v>
      </c>
      <c r="C750" s="2">
        <v>0.0137</v>
      </c>
      <c r="D750" s="2">
        <v>0.0023</v>
      </c>
      <c r="E750" s="3">
        <v>2.57662852085988E-9</v>
      </c>
      <c r="F750" s="2">
        <v>0.0656</v>
      </c>
      <c r="G750" s="2">
        <v>0.0495</v>
      </c>
      <c r="H750" s="23">
        <v>0.185087409359365</v>
      </c>
      <c r="I750" s="4" t="s">
        <v>2399</v>
      </c>
      <c r="J750" s="30"/>
    </row>
    <row r="751">
      <c r="A751" s="2" t="s">
        <v>52</v>
      </c>
      <c r="B751" s="2" t="s">
        <v>2679</v>
      </c>
      <c r="C751" s="2">
        <v>-0.0161</v>
      </c>
      <c r="D751" s="2">
        <v>0.0028</v>
      </c>
      <c r="E751" s="3">
        <v>8.92434490780322E-9</v>
      </c>
      <c r="F751" s="2">
        <v>0.0758</v>
      </c>
      <c r="G751" s="2">
        <v>0.0577</v>
      </c>
      <c r="H751" s="23">
        <v>0.188950039933267</v>
      </c>
      <c r="I751" s="4" t="s">
        <v>2680</v>
      </c>
      <c r="J751" s="30"/>
    </row>
    <row r="752">
      <c r="A752" s="2" t="s">
        <v>52</v>
      </c>
      <c r="B752" s="2" t="s">
        <v>2455</v>
      </c>
      <c r="C752" s="2">
        <v>-0.0301</v>
      </c>
      <c r="D752" s="2">
        <v>0.0028</v>
      </c>
      <c r="E752" s="3">
        <v>5.92616175618872E-27</v>
      </c>
      <c r="F752" s="2">
        <v>0.0806</v>
      </c>
      <c r="G752" s="2">
        <v>0.0617</v>
      </c>
      <c r="H752" s="23">
        <v>0.191443449991451</v>
      </c>
      <c r="I752" s="4" t="s">
        <v>1729</v>
      </c>
      <c r="J752" s="30"/>
    </row>
    <row r="753">
      <c r="A753" s="2" t="s">
        <v>52</v>
      </c>
      <c r="B753" s="2" t="s">
        <v>2845</v>
      </c>
      <c r="C753" s="2">
        <v>-0.0208</v>
      </c>
      <c r="D753" s="2">
        <v>0.0023</v>
      </c>
      <c r="E753" s="3">
        <v>1.51764191987829E-19</v>
      </c>
      <c r="F753" s="2">
        <v>0.067</v>
      </c>
      <c r="G753" s="2">
        <v>0.0519</v>
      </c>
      <c r="H753" s="23">
        <v>0.196723053828858</v>
      </c>
      <c r="I753" s="4" t="s">
        <v>1395</v>
      </c>
      <c r="J753" s="30"/>
    </row>
    <row r="754">
      <c r="A754" s="2" t="s">
        <v>52</v>
      </c>
      <c r="B754" s="2" t="s">
        <v>1797</v>
      </c>
      <c r="C754" s="2">
        <v>0.022</v>
      </c>
      <c r="D754" s="2">
        <v>0.0024</v>
      </c>
      <c r="E754" s="3">
        <v>4.87871546149473E-20</v>
      </c>
      <c r="F754" s="2">
        <v>0.0719</v>
      </c>
      <c r="G754" s="2">
        <v>0.056</v>
      </c>
      <c r="H754" s="23">
        <v>0.199166949136951</v>
      </c>
      <c r="I754" s="4" t="s">
        <v>1798</v>
      </c>
      <c r="J754" s="30"/>
    </row>
    <row r="755">
      <c r="A755" s="2" t="s">
        <v>52</v>
      </c>
      <c r="B755" s="2" t="s">
        <v>2577</v>
      </c>
      <c r="C755" s="2">
        <v>-0.0154</v>
      </c>
      <c r="D755" s="2">
        <v>0.0027</v>
      </c>
      <c r="E755" s="3">
        <v>1.17231787218878E-8</v>
      </c>
      <c r="F755" s="2">
        <v>-0.085</v>
      </c>
      <c r="G755" s="2">
        <v>0.0664</v>
      </c>
      <c r="H755" s="23">
        <v>0.200502766301354</v>
      </c>
      <c r="I755" s="4" t="s">
        <v>2578</v>
      </c>
      <c r="J755" s="30"/>
    </row>
    <row r="756">
      <c r="A756" s="2" t="s">
        <v>52</v>
      </c>
      <c r="B756" s="2" t="s">
        <v>2483</v>
      </c>
      <c r="C756" s="2">
        <v>-0.0169</v>
      </c>
      <c r="D756" s="2">
        <v>0.0024</v>
      </c>
      <c r="E756" s="3">
        <v>1.89953820054057E-12</v>
      </c>
      <c r="F756" s="2">
        <v>-0.0845</v>
      </c>
      <c r="G756" s="2">
        <v>0.0662</v>
      </c>
      <c r="H756" s="23">
        <v>0.201801774419837</v>
      </c>
      <c r="I756" s="4" t="s">
        <v>2484</v>
      </c>
      <c r="J756" s="30"/>
    </row>
    <row r="757">
      <c r="A757" s="2" t="s">
        <v>52</v>
      </c>
      <c r="B757" s="2" t="s">
        <v>2488</v>
      </c>
      <c r="C757" s="2">
        <v>-0.0156</v>
      </c>
      <c r="D757" s="2">
        <v>0.0023</v>
      </c>
      <c r="E757" s="3">
        <v>1.1802499990131E-11</v>
      </c>
      <c r="F757" s="2">
        <v>0.0658</v>
      </c>
      <c r="G757" s="2">
        <v>0.0526</v>
      </c>
      <c r="H757" s="23">
        <v>0.210952511995553</v>
      </c>
      <c r="I757" s="4" t="s">
        <v>2489</v>
      </c>
      <c r="J757" s="30"/>
    </row>
    <row r="758">
      <c r="A758" s="2" t="s">
        <v>52</v>
      </c>
      <c r="B758" s="2" t="s">
        <v>2693</v>
      </c>
      <c r="C758" s="2">
        <v>0.0196</v>
      </c>
      <c r="D758" s="2">
        <v>0.0025</v>
      </c>
      <c r="E758" s="3">
        <v>4.50546430393226E-15</v>
      </c>
      <c r="F758" s="2">
        <v>-0.0663</v>
      </c>
      <c r="G758" s="2">
        <v>0.053</v>
      </c>
      <c r="H758" s="23">
        <v>0.210955129585401</v>
      </c>
      <c r="I758" s="4" t="s">
        <v>2694</v>
      </c>
      <c r="J758" s="30"/>
    </row>
    <row r="759">
      <c r="A759" s="2" t="s">
        <v>52</v>
      </c>
      <c r="B759" s="2" t="s">
        <v>2454</v>
      </c>
      <c r="C759" s="2">
        <v>-0.0192</v>
      </c>
      <c r="D759" s="2">
        <v>0.0033</v>
      </c>
      <c r="E759" s="3">
        <v>5.94911721928632E-9</v>
      </c>
      <c r="F759" s="2">
        <v>0.0876</v>
      </c>
      <c r="G759" s="2">
        <v>0.0701</v>
      </c>
      <c r="H759" s="23">
        <v>0.21142985389526</v>
      </c>
      <c r="I759" s="4" t="s">
        <v>1311</v>
      </c>
      <c r="J759" s="30"/>
    </row>
    <row r="760">
      <c r="A760" s="2" t="s">
        <v>52</v>
      </c>
      <c r="B760" s="2" t="s">
        <v>2640</v>
      </c>
      <c r="C760" s="2">
        <v>-0.019</v>
      </c>
      <c r="D760" s="2">
        <v>0.003</v>
      </c>
      <c r="E760" s="3">
        <v>2.39920452311641E-10</v>
      </c>
      <c r="F760" s="2">
        <v>0.0903</v>
      </c>
      <c r="G760" s="2">
        <v>0.073</v>
      </c>
      <c r="H760" s="23">
        <v>0.216092168306071</v>
      </c>
      <c r="I760" s="4" t="s">
        <v>2641</v>
      </c>
      <c r="J760" s="30"/>
    </row>
    <row r="761">
      <c r="A761" s="2" t="s">
        <v>52</v>
      </c>
      <c r="B761" s="2" t="s">
        <v>1784</v>
      </c>
      <c r="C761" s="2">
        <v>0.0175</v>
      </c>
      <c r="D761" s="2">
        <v>0.0027</v>
      </c>
      <c r="E761" s="3">
        <v>9.08263177725514E-11</v>
      </c>
      <c r="F761" s="2">
        <v>-0.0759</v>
      </c>
      <c r="G761" s="2">
        <v>0.0614</v>
      </c>
      <c r="H761" s="23">
        <v>0.216400451644367</v>
      </c>
      <c r="I761" s="4" t="s">
        <v>1785</v>
      </c>
      <c r="J761" s="30"/>
    </row>
    <row r="762">
      <c r="A762" s="2" t="s">
        <v>52</v>
      </c>
      <c r="B762" s="2" t="s">
        <v>1725</v>
      </c>
      <c r="C762" s="2">
        <v>-0.0322</v>
      </c>
      <c r="D762" s="2">
        <v>0.003</v>
      </c>
      <c r="E762" s="3">
        <v>7.09883236607497E-27</v>
      </c>
      <c r="F762" s="2">
        <v>0.0772</v>
      </c>
      <c r="G762" s="2">
        <v>0.0629</v>
      </c>
      <c r="H762" s="23">
        <v>0.219692951893371</v>
      </c>
      <c r="I762" s="4" t="s">
        <v>1726</v>
      </c>
      <c r="J762" s="30"/>
    </row>
    <row r="763">
      <c r="A763" s="2" t="s">
        <v>52</v>
      </c>
      <c r="B763" s="2" t="s">
        <v>2565</v>
      </c>
      <c r="C763" s="2">
        <v>0.0134</v>
      </c>
      <c r="D763" s="2">
        <v>0.0023</v>
      </c>
      <c r="E763" s="3">
        <v>5.67420586461324E-9</v>
      </c>
      <c r="F763" s="2">
        <v>0.0656</v>
      </c>
      <c r="G763" s="2">
        <v>0.0536</v>
      </c>
      <c r="H763" s="23">
        <v>0.22099727414962</v>
      </c>
      <c r="I763" s="4" t="s">
        <v>2566</v>
      </c>
      <c r="J763" s="30"/>
    </row>
    <row r="764">
      <c r="A764" s="2" t="s">
        <v>52</v>
      </c>
      <c r="B764" s="2" t="s">
        <v>2843</v>
      </c>
      <c r="C764" s="2">
        <v>-0.0158</v>
      </c>
      <c r="D764" s="2">
        <v>0.0024</v>
      </c>
      <c r="E764" s="3">
        <v>4.60016207200233E-11</v>
      </c>
      <c r="F764" s="2">
        <v>-0.0658</v>
      </c>
      <c r="G764" s="2">
        <v>0.0538</v>
      </c>
      <c r="H764" s="23">
        <v>0.22131144368971</v>
      </c>
      <c r="I764" s="4" t="s">
        <v>2844</v>
      </c>
      <c r="J764" s="30"/>
    </row>
    <row r="765">
      <c r="A765" s="2" t="s">
        <v>52</v>
      </c>
      <c r="B765" s="2" t="s">
        <v>2747</v>
      </c>
      <c r="C765" s="2">
        <v>-0.0209</v>
      </c>
      <c r="D765" s="2">
        <v>0.003</v>
      </c>
      <c r="E765" s="3">
        <v>3.24538375565956E-12</v>
      </c>
      <c r="F765" s="2">
        <v>0.081</v>
      </c>
      <c r="G765" s="2">
        <v>0.0664</v>
      </c>
      <c r="H765" s="23">
        <v>0.22251055130256</v>
      </c>
      <c r="I765" s="4" t="s">
        <v>2748</v>
      </c>
      <c r="J765" s="30"/>
    </row>
    <row r="766">
      <c r="A766" s="2" t="s">
        <v>52</v>
      </c>
      <c r="B766" s="2" t="s">
        <v>2735</v>
      </c>
      <c r="C766" s="2">
        <v>0.0279</v>
      </c>
      <c r="D766" s="2">
        <v>0.0026</v>
      </c>
      <c r="E766" s="3">
        <v>7.29860574435161E-27</v>
      </c>
      <c r="F766" s="2">
        <v>0.07</v>
      </c>
      <c r="G766" s="2">
        <v>0.0585</v>
      </c>
      <c r="H766" s="23">
        <v>0.231469833101127</v>
      </c>
      <c r="I766" s="4" t="s">
        <v>2736</v>
      </c>
      <c r="J766" s="30"/>
    </row>
    <row r="767">
      <c r="A767" s="2" t="s">
        <v>52</v>
      </c>
      <c r="B767" s="2" t="s">
        <v>2433</v>
      </c>
      <c r="C767" s="2">
        <v>-0.0216</v>
      </c>
      <c r="D767" s="2">
        <v>0.0035</v>
      </c>
      <c r="E767" s="3">
        <v>6.76757038722273E-10</v>
      </c>
      <c r="F767" s="2">
        <v>-0.0925</v>
      </c>
      <c r="G767" s="2">
        <v>0.0776</v>
      </c>
      <c r="H767" s="23">
        <v>0.233257202965884</v>
      </c>
      <c r="I767" s="4" t="s">
        <v>2294</v>
      </c>
      <c r="J767" s="30"/>
    </row>
    <row r="768">
      <c r="A768" s="2" t="s">
        <v>52</v>
      </c>
      <c r="B768" s="2" t="s">
        <v>2400</v>
      </c>
      <c r="C768" s="2">
        <v>0.0143</v>
      </c>
      <c r="D768" s="2">
        <v>0.0024</v>
      </c>
      <c r="E768" s="3">
        <v>2.54823346590414E-9</v>
      </c>
      <c r="F768" s="2">
        <v>0.0589</v>
      </c>
      <c r="G768" s="2">
        <v>0.0495</v>
      </c>
      <c r="H768" s="23">
        <v>0.234086095543204</v>
      </c>
      <c r="I768" s="4" t="s">
        <v>766</v>
      </c>
      <c r="J768" s="30"/>
    </row>
    <row r="769">
      <c r="A769" s="2" t="s">
        <v>52</v>
      </c>
      <c r="B769" s="2" t="s">
        <v>2529</v>
      </c>
      <c r="C769" s="2">
        <v>-0.0187</v>
      </c>
      <c r="D769" s="2">
        <v>0.0023</v>
      </c>
      <c r="E769" s="3">
        <v>4.2775339346577E-16</v>
      </c>
      <c r="F769" s="2">
        <v>0.0621</v>
      </c>
      <c r="G769" s="2">
        <v>0.0528</v>
      </c>
      <c r="H769" s="23">
        <v>0.239540388870602</v>
      </c>
      <c r="I769" s="4" t="s">
        <v>2530</v>
      </c>
      <c r="J769" s="30"/>
    </row>
    <row r="770">
      <c r="A770" s="2" t="s">
        <v>52</v>
      </c>
      <c r="B770" s="2" t="s">
        <v>2499</v>
      </c>
      <c r="C770" s="2">
        <v>-0.0219</v>
      </c>
      <c r="D770" s="2">
        <v>0.0033</v>
      </c>
      <c r="E770" s="3">
        <v>3.21516097558211E-11</v>
      </c>
      <c r="F770" s="2">
        <v>0.0889</v>
      </c>
      <c r="G770" s="2">
        <v>0.0762</v>
      </c>
      <c r="H770" s="23">
        <v>0.243345009148763</v>
      </c>
      <c r="I770" s="4" t="s">
        <v>2500</v>
      </c>
      <c r="J770" s="30"/>
    </row>
    <row r="771">
      <c r="A771" s="2" t="s">
        <v>52</v>
      </c>
      <c r="B771" s="2" t="s">
        <v>2452</v>
      </c>
      <c r="C771" s="2">
        <v>0.0364</v>
      </c>
      <c r="D771" s="2">
        <v>0.004</v>
      </c>
      <c r="E771" s="3">
        <v>9.03318298287094E-20</v>
      </c>
      <c r="F771" s="2">
        <v>-0.1169</v>
      </c>
      <c r="G771" s="2">
        <v>0.1011</v>
      </c>
      <c r="H771" s="23">
        <v>0.2475662741759</v>
      </c>
      <c r="I771" s="4" t="s">
        <v>2453</v>
      </c>
      <c r="J771" s="30"/>
    </row>
    <row r="772">
      <c r="A772" s="2" t="s">
        <v>52</v>
      </c>
      <c r="B772" s="2" t="s">
        <v>2653</v>
      </c>
      <c r="C772" s="2">
        <v>-0.0216</v>
      </c>
      <c r="D772" s="2">
        <v>0.0023</v>
      </c>
      <c r="E772" s="3">
        <v>5.92617609311265E-21</v>
      </c>
      <c r="F772" s="2">
        <v>-0.0604</v>
      </c>
      <c r="G772" s="2">
        <v>0.053</v>
      </c>
      <c r="H772" s="23">
        <v>0.254443548368882</v>
      </c>
      <c r="I772" s="4" t="s">
        <v>2654</v>
      </c>
      <c r="J772" s="30"/>
    </row>
    <row r="773">
      <c r="A773" s="2" t="s">
        <v>52</v>
      </c>
      <c r="B773" s="2" t="s">
        <v>2762</v>
      </c>
      <c r="C773" s="2">
        <v>-0.0168</v>
      </c>
      <c r="D773" s="2">
        <v>0.0023</v>
      </c>
      <c r="E773" s="3">
        <v>2.78614788758726E-13</v>
      </c>
      <c r="F773" s="2">
        <v>-0.0549</v>
      </c>
      <c r="G773" s="2">
        <v>0.0487</v>
      </c>
      <c r="H773" s="23">
        <v>0.259611409821173</v>
      </c>
      <c r="I773" s="4" t="s">
        <v>2763</v>
      </c>
      <c r="J773" s="30"/>
    </row>
    <row r="774">
      <c r="A774" s="2" t="s">
        <v>52</v>
      </c>
      <c r="B774" s="2" t="s">
        <v>2767</v>
      </c>
      <c r="C774" s="2">
        <v>0.0264</v>
      </c>
      <c r="D774" s="2">
        <v>0.0024</v>
      </c>
      <c r="E774" s="3">
        <v>3.82131914899727E-28</v>
      </c>
      <c r="F774" s="2">
        <v>-0.0629</v>
      </c>
      <c r="G774" s="2">
        <v>0.0562</v>
      </c>
      <c r="H774" s="23">
        <v>0.263047539773729</v>
      </c>
      <c r="I774" s="4" t="s">
        <v>2768</v>
      </c>
      <c r="J774" s="30"/>
    </row>
    <row r="775">
      <c r="A775" s="2" t="s">
        <v>52</v>
      </c>
      <c r="B775" s="2" t="s">
        <v>2553</v>
      </c>
      <c r="C775" s="2">
        <v>0.0157</v>
      </c>
      <c r="D775" s="2">
        <v>0.0026</v>
      </c>
      <c r="E775" s="3">
        <v>1.5559050214006E-9</v>
      </c>
      <c r="F775" s="2">
        <v>0.0648</v>
      </c>
      <c r="G775" s="2">
        <v>0.0583</v>
      </c>
      <c r="H775" s="23">
        <v>0.266356510639919</v>
      </c>
      <c r="I775" s="4" t="s">
        <v>1996</v>
      </c>
      <c r="J775" s="30"/>
    </row>
    <row r="776">
      <c r="A776" s="2" t="s">
        <v>52</v>
      </c>
      <c r="B776" s="2" t="s">
        <v>2114</v>
      </c>
      <c r="C776" s="2">
        <v>0.0337</v>
      </c>
      <c r="D776" s="2">
        <v>0.0024</v>
      </c>
      <c r="E776" s="3">
        <v>8.66505518122894E-45</v>
      </c>
      <c r="F776" s="2">
        <v>-0.0622</v>
      </c>
      <c r="G776" s="2">
        <v>0.0561</v>
      </c>
      <c r="H776" s="23">
        <v>0.267544776058181</v>
      </c>
      <c r="I776" s="4" t="s">
        <v>2115</v>
      </c>
      <c r="J776" s="30"/>
    </row>
    <row r="777">
      <c r="A777" s="2" t="s">
        <v>52</v>
      </c>
      <c r="B777" s="2" t="s">
        <v>2602</v>
      </c>
      <c r="C777" s="2">
        <v>0.0206</v>
      </c>
      <c r="D777" s="2">
        <v>0.0034</v>
      </c>
      <c r="E777" s="3">
        <v>1.37120723843823E-9</v>
      </c>
      <c r="F777" s="2">
        <v>0.0842</v>
      </c>
      <c r="G777" s="2">
        <v>0.077</v>
      </c>
      <c r="H777" s="23">
        <v>0.274171479517763</v>
      </c>
      <c r="I777" s="4" t="s">
        <v>2128</v>
      </c>
      <c r="J777" s="30"/>
    </row>
    <row r="778">
      <c r="A778" s="2" t="s">
        <v>52</v>
      </c>
      <c r="B778" s="2" t="s">
        <v>2465</v>
      </c>
      <c r="C778" s="2">
        <v>0.0156</v>
      </c>
      <c r="D778" s="2">
        <v>0.0026</v>
      </c>
      <c r="E778" s="3">
        <v>1.9731752900754E-9</v>
      </c>
      <c r="F778" s="2">
        <v>-0.0647</v>
      </c>
      <c r="G778" s="2">
        <v>0.0593</v>
      </c>
      <c r="H778" s="23">
        <v>0.275245428562015</v>
      </c>
      <c r="I778" s="4" t="s">
        <v>2065</v>
      </c>
      <c r="J778" s="30"/>
    </row>
    <row r="779">
      <c r="A779" s="2" t="s">
        <v>52</v>
      </c>
      <c r="B779" s="2" t="s">
        <v>2084</v>
      </c>
      <c r="C779" s="2">
        <v>-0.023</v>
      </c>
      <c r="D779" s="2">
        <v>0.0029</v>
      </c>
      <c r="E779" s="3">
        <v>2.17327858100356E-15</v>
      </c>
      <c r="F779" s="2">
        <v>0.0696</v>
      </c>
      <c r="G779" s="2">
        <v>0.0638</v>
      </c>
      <c r="H779" s="23">
        <v>0.275312886521963</v>
      </c>
      <c r="I779" s="4" t="s">
        <v>2085</v>
      </c>
      <c r="J779" s="30"/>
    </row>
    <row r="780">
      <c r="A780" s="2" t="s">
        <v>52</v>
      </c>
      <c r="B780" s="2" t="s">
        <v>2439</v>
      </c>
      <c r="C780" s="2">
        <v>-0.0178</v>
      </c>
      <c r="D780" s="2">
        <v>0.0024</v>
      </c>
      <c r="E780" s="3">
        <v>1.20104716637348E-13</v>
      </c>
      <c r="F780" s="2">
        <v>0.0599</v>
      </c>
      <c r="G780" s="2">
        <v>0.0552</v>
      </c>
      <c r="H780" s="23">
        <v>0.277857471432735</v>
      </c>
      <c r="I780" s="4" t="s">
        <v>2014</v>
      </c>
      <c r="J780" s="30"/>
    </row>
    <row r="781">
      <c r="A781" s="2" t="s">
        <v>52</v>
      </c>
      <c r="B781" s="2" t="s">
        <v>1675</v>
      </c>
      <c r="C781" s="2">
        <v>-0.0161</v>
      </c>
      <c r="D781" s="2">
        <v>0.0027</v>
      </c>
      <c r="E781" s="3">
        <v>2.4770458393354E-9</v>
      </c>
      <c r="F781" s="2">
        <v>0.0604</v>
      </c>
      <c r="G781" s="2">
        <v>0.0559</v>
      </c>
      <c r="H781" s="23">
        <v>0.279919188702159</v>
      </c>
      <c r="I781" s="4" t="s">
        <v>1676</v>
      </c>
      <c r="J781" s="30"/>
    </row>
    <row r="782">
      <c r="A782" s="2" t="s">
        <v>52</v>
      </c>
      <c r="B782" s="2" t="s">
        <v>2618</v>
      </c>
      <c r="C782" s="2">
        <v>0.0149</v>
      </c>
      <c r="D782" s="2">
        <v>0.0026</v>
      </c>
      <c r="E782" s="3">
        <v>9.99762052749749E-9</v>
      </c>
      <c r="F782" s="2">
        <v>-0.066</v>
      </c>
      <c r="G782" s="2">
        <v>0.0614</v>
      </c>
      <c r="H782" s="23">
        <v>0.282411188603853</v>
      </c>
      <c r="I782" s="4" t="s">
        <v>2619</v>
      </c>
      <c r="J782" s="30"/>
    </row>
    <row r="783">
      <c r="A783" s="2" t="s">
        <v>52</v>
      </c>
      <c r="B783" s="2" t="s">
        <v>2836</v>
      </c>
      <c r="C783" s="2">
        <v>0.0146</v>
      </c>
      <c r="D783" s="2">
        <v>0.0023</v>
      </c>
      <c r="E783" s="3">
        <v>2.18378747990176E-10</v>
      </c>
      <c r="F783" s="2">
        <v>0.0562</v>
      </c>
      <c r="G783" s="2">
        <v>0.0524</v>
      </c>
      <c r="H783" s="23">
        <v>0.283486946940788</v>
      </c>
      <c r="I783" s="4" t="s">
        <v>2837</v>
      </c>
      <c r="J783" s="30"/>
    </row>
    <row r="784">
      <c r="A784" s="2" t="s">
        <v>52</v>
      </c>
      <c r="B784" s="2" t="s">
        <v>2802</v>
      </c>
      <c r="C784" s="2">
        <v>0.0187</v>
      </c>
      <c r="D784" s="2">
        <v>0.0031</v>
      </c>
      <c r="E784" s="3">
        <v>1.61684301015402E-9</v>
      </c>
      <c r="F784" s="2">
        <v>0.0672</v>
      </c>
      <c r="G784" s="2">
        <v>0.0635</v>
      </c>
      <c r="H784" s="23">
        <v>0.289933406689963</v>
      </c>
      <c r="I784" s="4" t="s">
        <v>2803</v>
      </c>
      <c r="J784" s="30"/>
    </row>
    <row r="785">
      <c r="A785" s="2" t="s">
        <v>52</v>
      </c>
      <c r="B785" s="2" t="s">
        <v>2545</v>
      </c>
      <c r="C785" s="2">
        <v>0.0189</v>
      </c>
      <c r="D785" s="2">
        <v>0.0028</v>
      </c>
      <c r="E785" s="3">
        <v>1.47845155560356E-11</v>
      </c>
      <c r="F785" s="2">
        <v>-0.0668</v>
      </c>
      <c r="G785" s="2">
        <v>0.0635</v>
      </c>
      <c r="H785" s="23">
        <v>0.292814000228168</v>
      </c>
      <c r="I785" s="4" t="s">
        <v>2546</v>
      </c>
      <c r="J785" s="30"/>
    </row>
    <row r="786">
      <c r="A786" s="2" t="s">
        <v>52</v>
      </c>
      <c r="B786" s="2" t="s">
        <v>2781</v>
      </c>
      <c r="C786" s="2">
        <v>-0.018</v>
      </c>
      <c r="D786" s="2">
        <v>0.0026</v>
      </c>
      <c r="E786" s="3">
        <v>4.4193762915077E-12</v>
      </c>
      <c r="F786" s="2">
        <v>-0.0627</v>
      </c>
      <c r="G786" s="2">
        <v>0.0601</v>
      </c>
      <c r="H786" s="23">
        <v>0.296827321371508</v>
      </c>
      <c r="I786" s="4" t="s">
        <v>2782</v>
      </c>
      <c r="J786" s="30"/>
    </row>
    <row r="787">
      <c r="A787" s="2" t="s">
        <v>52</v>
      </c>
      <c r="B787" s="2" t="s">
        <v>2524</v>
      </c>
      <c r="C787" s="2">
        <v>-0.0146</v>
      </c>
      <c r="D787" s="2">
        <v>0.0024</v>
      </c>
      <c r="E787" s="3">
        <v>1.17709270278884E-9</v>
      </c>
      <c r="F787" s="2">
        <v>0.0553</v>
      </c>
      <c r="G787" s="2">
        <v>0.0532</v>
      </c>
      <c r="H787" s="23">
        <v>0.298584490747898</v>
      </c>
      <c r="I787" s="4" t="s">
        <v>2525</v>
      </c>
      <c r="J787" s="30"/>
    </row>
    <row r="788">
      <c r="A788" s="2" t="s">
        <v>52</v>
      </c>
      <c r="B788" s="2" t="s">
        <v>2716</v>
      </c>
      <c r="C788" s="2">
        <v>0.0147</v>
      </c>
      <c r="D788" s="2">
        <v>0.0026</v>
      </c>
      <c r="E788" s="3">
        <v>1.56896657570928E-8</v>
      </c>
      <c r="F788" s="2">
        <v>-0.0616</v>
      </c>
      <c r="G788" s="2">
        <v>0.0595</v>
      </c>
      <c r="H788" s="23">
        <v>0.300531576117268</v>
      </c>
      <c r="I788" s="4" t="s">
        <v>2717</v>
      </c>
      <c r="J788" s="30"/>
    </row>
    <row r="789">
      <c r="A789" s="2" t="s">
        <v>52</v>
      </c>
      <c r="B789" s="2" t="s">
        <v>2555</v>
      </c>
      <c r="C789" s="2">
        <v>0.0194</v>
      </c>
      <c r="D789" s="2">
        <v>0.0028</v>
      </c>
      <c r="E789" s="3">
        <v>4.25111515156166E-12</v>
      </c>
      <c r="F789" s="2">
        <v>-0.062</v>
      </c>
      <c r="G789" s="2">
        <v>0.0608</v>
      </c>
      <c r="H789" s="23">
        <v>0.307853283786382</v>
      </c>
      <c r="I789" s="4" t="s">
        <v>1662</v>
      </c>
      <c r="J789" s="30"/>
    </row>
    <row r="790">
      <c r="A790" s="2" t="s">
        <v>52</v>
      </c>
      <c r="B790" s="2" t="s">
        <v>2592</v>
      </c>
      <c r="C790" s="2">
        <v>0.0174</v>
      </c>
      <c r="D790" s="2">
        <v>0.0024</v>
      </c>
      <c r="E790" s="3">
        <v>4.16771631734414E-13</v>
      </c>
      <c r="F790" s="2">
        <v>0.0548</v>
      </c>
      <c r="G790" s="2">
        <v>0.0538</v>
      </c>
      <c r="H790" s="23">
        <v>0.308398907306488</v>
      </c>
      <c r="I790" s="4" t="s">
        <v>2593</v>
      </c>
      <c r="J790" s="30"/>
    </row>
    <row r="791">
      <c r="A791" s="2" t="s">
        <v>52</v>
      </c>
      <c r="B791" s="2" t="s">
        <v>2405</v>
      </c>
      <c r="C791" s="2">
        <v>0.0142</v>
      </c>
      <c r="D791" s="2">
        <v>0.0025</v>
      </c>
      <c r="E791" s="3">
        <v>1.3469474203115E-8</v>
      </c>
      <c r="F791" s="2">
        <v>-0.0589</v>
      </c>
      <c r="G791" s="2">
        <v>0.0583</v>
      </c>
      <c r="H791" s="23">
        <v>0.312355606715458</v>
      </c>
      <c r="I791" s="4" t="s">
        <v>2406</v>
      </c>
      <c r="J791" s="30"/>
    </row>
    <row r="792">
      <c r="A792" s="2" t="s">
        <v>52</v>
      </c>
      <c r="B792" s="2" t="s">
        <v>2386</v>
      </c>
      <c r="C792" s="2">
        <v>0.0164</v>
      </c>
      <c r="D792" s="2">
        <v>0.0029</v>
      </c>
      <c r="E792" s="3">
        <v>1.55689906287694E-8</v>
      </c>
      <c r="F792" s="2">
        <v>0.06</v>
      </c>
      <c r="G792" s="2">
        <v>0.0609</v>
      </c>
      <c r="H792" s="23">
        <v>0.32451519614662</v>
      </c>
      <c r="I792" s="4" t="s">
        <v>2387</v>
      </c>
      <c r="J792" s="30"/>
    </row>
    <row r="793">
      <c r="A793" s="2" t="s">
        <v>52</v>
      </c>
      <c r="B793" s="2" t="s">
        <v>2390</v>
      </c>
      <c r="C793" s="2">
        <v>0.0211</v>
      </c>
      <c r="D793" s="2">
        <v>0.0023</v>
      </c>
      <c r="E793" s="3">
        <v>4.56153024446937E-20</v>
      </c>
      <c r="F793" s="2">
        <v>-0.0511</v>
      </c>
      <c r="G793" s="2">
        <v>0.052</v>
      </c>
      <c r="H793" s="23">
        <v>0.325758897760458</v>
      </c>
      <c r="I793" s="4" t="s">
        <v>1666</v>
      </c>
      <c r="J793" s="30"/>
    </row>
    <row r="794">
      <c r="A794" s="2" t="s">
        <v>52</v>
      </c>
      <c r="B794" s="2" t="s">
        <v>2557</v>
      </c>
      <c r="C794" s="2">
        <v>0.0193</v>
      </c>
      <c r="D794" s="2">
        <v>0.0028</v>
      </c>
      <c r="E794" s="3">
        <v>5.46827834656141E-12</v>
      </c>
      <c r="F794" s="2">
        <v>-0.0624</v>
      </c>
      <c r="G794" s="2">
        <v>0.0638</v>
      </c>
      <c r="H794" s="23">
        <v>0.328046417155712</v>
      </c>
      <c r="I794" s="4" t="s">
        <v>2558</v>
      </c>
      <c r="J794" s="30"/>
    </row>
    <row r="795">
      <c r="A795" s="2" t="s">
        <v>52</v>
      </c>
      <c r="B795" s="2" t="s">
        <v>2752</v>
      </c>
      <c r="C795" s="2">
        <v>-0.0142</v>
      </c>
      <c r="D795" s="2">
        <v>0.0025</v>
      </c>
      <c r="E795" s="3">
        <v>1.3469474203115E-8</v>
      </c>
      <c r="F795" s="2">
        <v>0.0505</v>
      </c>
      <c r="G795" s="2">
        <v>0.052</v>
      </c>
      <c r="H795" s="23">
        <v>0.331471673255633</v>
      </c>
      <c r="I795" s="4" t="s">
        <v>2753</v>
      </c>
      <c r="J795" s="30"/>
    </row>
    <row r="796">
      <c r="A796" s="2" t="s">
        <v>52</v>
      </c>
      <c r="B796" s="2" t="s">
        <v>2494</v>
      </c>
      <c r="C796" s="2">
        <v>-0.0188</v>
      </c>
      <c r="D796" s="2">
        <v>0.0031</v>
      </c>
      <c r="E796" s="3">
        <v>1.32351497435107E-9</v>
      </c>
      <c r="F796" s="2">
        <v>0.0668</v>
      </c>
      <c r="G796" s="2">
        <v>0.0688</v>
      </c>
      <c r="H796" s="23">
        <v>0.331583021972395</v>
      </c>
      <c r="I796" s="4" t="s">
        <v>1954</v>
      </c>
      <c r="J796" s="30"/>
    </row>
    <row r="797">
      <c r="A797" s="2" t="s">
        <v>52</v>
      </c>
      <c r="B797" s="2" t="s">
        <v>2791</v>
      </c>
      <c r="C797" s="2">
        <v>0.0154</v>
      </c>
      <c r="D797" s="2">
        <v>0.0026</v>
      </c>
      <c r="E797" s="3">
        <v>3.15972949117303E-9</v>
      </c>
      <c r="F797" s="2">
        <v>0.0547</v>
      </c>
      <c r="G797" s="2">
        <v>0.0565</v>
      </c>
      <c r="H797" s="23">
        <v>0.332973659891914</v>
      </c>
      <c r="I797" s="4" t="s">
        <v>2792</v>
      </c>
      <c r="J797" s="30"/>
    </row>
    <row r="798">
      <c r="A798" s="2" t="s">
        <v>52</v>
      </c>
      <c r="B798" s="2" t="s">
        <v>2573</v>
      </c>
      <c r="C798" s="2">
        <v>-0.0203</v>
      </c>
      <c r="D798" s="2">
        <v>0.0032</v>
      </c>
      <c r="E798" s="3">
        <v>2.2423861067947E-10</v>
      </c>
      <c r="F798" s="2">
        <v>-0.0714</v>
      </c>
      <c r="G798" s="2">
        <v>0.0748</v>
      </c>
      <c r="H798" s="23">
        <v>0.339807612284684</v>
      </c>
      <c r="I798" s="4" t="s">
        <v>2574</v>
      </c>
      <c r="J798" s="30"/>
    </row>
    <row r="799">
      <c r="A799" s="2" t="s">
        <v>52</v>
      </c>
      <c r="B799" s="2" t="s">
        <v>2795</v>
      </c>
      <c r="C799" s="2">
        <v>-0.018</v>
      </c>
      <c r="D799" s="2">
        <v>0.0025</v>
      </c>
      <c r="E799" s="3">
        <v>6.02125596223491E-13</v>
      </c>
      <c r="F799" s="2">
        <v>0.0496</v>
      </c>
      <c r="G799" s="2">
        <v>0.0523</v>
      </c>
      <c r="H799" s="23">
        <v>0.342938703476344</v>
      </c>
      <c r="I799" s="4" t="s">
        <v>1419</v>
      </c>
      <c r="J799" s="30"/>
    </row>
    <row r="800">
      <c r="A800" s="2" t="s">
        <v>52</v>
      </c>
      <c r="B800" s="2" t="s">
        <v>2645</v>
      </c>
      <c r="C800" s="2">
        <v>-0.0338</v>
      </c>
      <c r="D800" s="2">
        <v>0.0023</v>
      </c>
      <c r="E800" s="3">
        <v>6.87335328699369E-49</v>
      </c>
      <c r="F800" s="2">
        <v>0.0495</v>
      </c>
      <c r="G800" s="2">
        <v>0.0522</v>
      </c>
      <c r="H800" s="23">
        <v>0.342989035753844</v>
      </c>
      <c r="I800" s="4" t="s">
        <v>1987</v>
      </c>
      <c r="J800" s="30"/>
    </row>
    <row r="801">
      <c r="A801" s="2" t="s">
        <v>52</v>
      </c>
      <c r="B801" s="2" t="s">
        <v>2086</v>
      </c>
      <c r="C801" s="2">
        <v>-0.0274</v>
      </c>
      <c r="D801" s="2">
        <v>0.0027</v>
      </c>
      <c r="E801" s="3">
        <v>3.3771062621416E-24</v>
      </c>
      <c r="F801" s="2">
        <v>-0.0583</v>
      </c>
      <c r="G801" s="2">
        <v>0.0615</v>
      </c>
      <c r="H801" s="23">
        <v>0.343146010014646</v>
      </c>
      <c r="I801" s="4" t="s">
        <v>2087</v>
      </c>
      <c r="J801" s="30"/>
    </row>
    <row r="802">
      <c r="A802" s="2" t="s">
        <v>52</v>
      </c>
      <c r="B802" s="2" t="s">
        <v>2813</v>
      </c>
      <c r="C802" s="2">
        <v>0.015</v>
      </c>
      <c r="D802" s="2">
        <v>0.0027</v>
      </c>
      <c r="E802" s="3">
        <v>2.76730179155376E-8</v>
      </c>
      <c r="F802" s="2">
        <v>0.0624</v>
      </c>
      <c r="G802" s="2">
        <v>0.0664</v>
      </c>
      <c r="H802" s="23">
        <v>0.347341175299072</v>
      </c>
      <c r="I802" s="4" t="s">
        <v>2814</v>
      </c>
      <c r="J802" s="30"/>
    </row>
    <row r="803">
      <c r="A803" s="2" t="s">
        <v>52</v>
      </c>
      <c r="B803" s="2" t="s">
        <v>2856</v>
      </c>
      <c r="C803" s="2">
        <v>-0.0286</v>
      </c>
      <c r="D803" s="2">
        <v>0.0034</v>
      </c>
      <c r="E803" s="3">
        <v>4.03887476882931E-17</v>
      </c>
      <c r="F803" s="2">
        <v>-0.0739</v>
      </c>
      <c r="G803" s="2">
        <v>0.0794</v>
      </c>
      <c r="H803" s="23">
        <v>0.351992999570544</v>
      </c>
      <c r="I803" s="4" t="s">
        <v>2828</v>
      </c>
      <c r="J803" s="30"/>
    </row>
    <row r="804">
      <c r="A804" s="2" t="s">
        <v>52</v>
      </c>
      <c r="B804" s="2" t="s">
        <v>2757</v>
      </c>
      <c r="C804" s="2">
        <v>-0.0325</v>
      </c>
      <c r="D804" s="2">
        <v>0.0029</v>
      </c>
      <c r="E804" s="3">
        <v>3.77187526362952E-29</v>
      </c>
      <c r="F804" s="2">
        <v>0.055</v>
      </c>
      <c r="G804" s="2">
        <v>0.0592</v>
      </c>
      <c r="H804" s="23">
        <v>0.35286107392232</v>
      </c>
      <c r="I804" s="4" t="s">
        <v>2758</v>
      </c>
      <c r="J804" s="30"/>
    </row>
    <row r="805">
      <c r="A805" s="2" t="s">
        <v>52</v>
      </c>
      <c r="B805" s="2" t="s">
        <v>2684</v>
      </c>
      <c r="C805" s="2">
        <v>0.0251</v>
      </c>
      <c r="D805" s="2">
        <v>0.0025</v>
      </c>
      <c r="E805" s="3">
        <v>1.01674157224206E-23</v>
      </c>
      <c r="F805" s="2">
        <v>0.0528</v>
      </c>
      <c r="G805" s="2">
        <v>0.0571</v>
      </c>
      <c r="H805" s="23">
        <v>0.355125350993937</v>
      </c>
      <c r="I805" s="4" t="s">
        <v>1912</v>
      </c>
      <c r="J805" s="30"/>
    </row>
    <row r="806">
      <c r="A806" s="2" t="s">
        <v>52</v>
      </c>
      <c r="B806" s="2" t="s">
        <v>2853</v>
      </c>
      <c r="C806" s="2">
        <v>0.0199</v>
      </c>
      <c r="D806" s="2">
        <v>0.0024</v>
      </c>
      <c r="E806" s="3">
        <v>1.11672515928965E-16</v>
      </c>
      <c r="F806" s="2">
        <v>-0.0454</v>
      </c>
      <c r="G806" s="2">
        <v>0.0496</v>
      </c>
      <c r="H806" s="23">
        <v>0.360022308212808</v>
      </c>
      <c r="I806" s="4" t="s">
        <v>344</v>
      </c>
      <c r="J806" s="30"/>
    </row>
    <row r="807">
      <c r="A807" s="2" t="s">
        <v>52</v>
      </c>
      <c r="B807" s="2" t="s">
        <v>2636</v>
      </c>
      <c r="C807" s="2">
        <v>-0.0214</v>
      </c>
      <c r="D807" s="2">
        <v>0.0027</v>
      </c>
      <c r="E807" s="3">
        <v>2.26452557750386E-15</v>
      </c>
      <c r="F807" s="2">
        <v>-0.0569</v>
      </c>
      <c r="G807" s="2">
        <v>0.0623</v>
      </c>
      <c r="H807" s="23">
        <v>0.361072882543813</v>
      </c>
      <c r="I807" s="4" t="s">
        <v>2637</v>
      </c>
      <c r="J807" s="30"/>
    </row>
    <row r="808">
      <c r="A808" s="2" t="s">
        <v>52</v>
      </c>
      <c r="B808" s="2" t="s">
        <v>1734</v>
      </c>
      <c r="C808" s="2">
        <v>-0.0255</v>
      </c>
      <c r="D808" s="2">
        <v>0.0025</v>
      </c>
      <c r="E808" s="3">
        <v>1.98272502451201E-24</v>
      </c>
      <c r="F808" s="2">
        <v>0.0492</v>
      </c>
      <c r="G808" s="2">
        <v>0.0542</v>
      </c>
      <c r="H808" s="23">
        <v>0.364010808083159</v>
      </c>
      <c r="I808" s="4" t="s">
        <v>1735</v>
      </c>
      <c r="J808" s="30"/>
    </row>
    <row r="809">
      <c r="A809" s="2" t="s">
        <v>52</v>
      </c>
      <c r="B809" s="2" t="s">
        <v>2634</v>
      </c>
      <c r="C809" s="2">
        <v>-0.0206</v>
      </c>
      <c r="D809" s="2">
        <v>0.0029</v>
      </c>
      <c r="E809" s="3">
        <v>1.21681902331727E-12</v>
      </c>
      <c r="F809" s="2">
        <v>-0.0619</v>
      </c>
      <c r="G809" s="2">
        <v>0.0683</v>
      </c>
      <c r="H809" s="23">
        <v>0.364779332287097</v>
      </c>
      <c r="I809" s="4" t="s">
        <v>2635</v>
      </c>
      <c r="J809" s="30"/>
    </row>
    <row r="810">
      <c r="A810" s="2" t="s">
        <v>52</v>
      </c>
      <c r="B810" s="2" t="s">
        <v>2614</v>
      </c>
      <c r="C810" s="2">
        <v>0.0138</v>
      </c>
      <c r="D810" s="2">
        <v>0.0023</v>
      </c>
      <c r="E810" s="3">
        <v>1.9731752900754E-9</v>
      </c>
      <c r="F810" s="2">
        <v>0.0463</v>
      </c>
      <c r="G810" s="2">
        <v>0.0516</v>
      </c>
      <c r="H810" s="23">
        <v>0.369565886672379</v>
      </c>
      <c r="I810" s="4" t="s">
        <v>2615</v>
      </c>
      <c r="J810" s="30"/>
    </row>
    <row r="811">
      <c r="A811" s="2" t="s">
        <v>52</v>
      </c>
      <c r="B811" s="2" t="s">
        <v>2681</v>
      </c>
      <c r="C811" s="2">
        <v>0.0137</v>
      </c>
      <c r="D811" s="2">
        <v>0.0024</v>
      </c>
      <c r="E811" s="3">
        <v>1.14087819250344E-8</v>
      </c>
      <c r="F811" s="2">
        <v>-0.0505</v>
      </c>
      <c r="G811" s="2">
        <v>0.057</v>
      </c>
      <c r="H811" s="23">
        <v>0.37563643505875</v>
      </c>
      <c r="I811" s="4" t="s">
        <v>2682</v>
      </c>
      <c r="J811" s="30"/>
    </row>
    <row r="812">
      <c r="A812" s="2" t="s">
        <v>52</v>
      </c>
      <c r="B812" s="2" t="s">
        <v>2854</v>
      </c>
      <c r="C812" s="2">
        <v>-0.0222</v>
      </c>
      <c r="D812" s="2">
        <v>0.0024</v>
      </c>
      <c r="E812" s="3">
        <v>2.24492671826556E-20</v>
      </c>
      <c r="F812" s="2">
        <v>-0.0475</v>
      </c>
      <c r="G812" s="2">
        <v>0.0542</v>
      </c>
      <c r="H812" s="23">
        <v>0.380821441839073</v>
      </c>
      <c r="I812" s="4" t="s">
        <v>2855</v>
      </c>
      <c r="J812" s="30"/>
    </row>
    <row r="813">
      <c r="A813" s="2" t="s">
        <v>52</v>
      </c>
      <c r="B813" s="2" t="s">
        <v>2664</v>
      </c>
      <c r="C813" s="2">
        <v>-0.0175</v>
      </c>
      <c r="D813" s="2">
        <v>0.0024</v>
      </c>
      <c r="E813" s="3">
        <v>3.06143855183855E-13</v>
      </c>
      <c r="F813" s="2">
        <v>0.0434</v>
      </c>
      <c r="G813" s="2">
        <v>0.0503</v>
      </c>
      <c r="H813" s="23">
        <v>0.388234757508804</v>
      </c>
      <c r="I813" s="4" t="s">
        <v>1684</v>
      </c>
      <c r="J813" s="30"/>
    </row>
    <row r="814">
      <c r="A814" s="2" t="s">
        <v>52</v>
      </c>
      <c r="B814" s="2" t="s">
        <v>2702</v>
      </c>
      <c r="C814" s="2">
        <v>0.0343</v>
      </c>
      <c r="D814" s="2">
        <v>0.003</v>
      </c>
      <c r="E814" s="3">
        <v>2.84955831465666E-30</v>
      </c>
      <c r="F814" s="2">
        <v>0.0557</v>
      </c>
      <c r="G814" s="2">
        <v>0.0654</v>
      </c>
      <c r="H814" s="23">
        <v>0.394390637465045</v>
      </c>
      <c r="I814" s="4" t="s">
        <v>937</v>
      </c>
      <c r="J814" s="30"/>
    </row>
    <row r="815">
      <c r="A815" s="2" t="s">
        <v>52</v>
      </c>
      <c r="B815" s="2" t="s">
        <v>2840</v>
      </c>
      <c r="C815" s="2">
        <v>-0.0186</v>
      </c>
      <c r="D815" s="2">
        <v>0.0027</v>
      </c>
      <c r="E815" s="3">
        <v>5.6229834882559E-12</v>
      </c>
      <c r="F815" s="2">
        <v>0.0515</v>
      </c>
      <c r="G815" s="2">
        <v>0.0605</v>
      </c>
      <c r="H815" s="23">
        <v>0.394636230689757</v>
      </c>
      <c r="I815" s="4" t="s">
        <v>2841</v>
      </c>
      <c r="J815" s="30"/>
    </row>
    <row r="816">
      <c r="A816" s="2" t="s">
        <v>52</v>
      </c>
      <c r="B816" s="2" t="s">
        <v>2543</v>
      </c>
      <c r="C816" s="2">
        <v>-0.0232</v>
      </c>
      <c r="D816" s="2">
        <v>0.0029</v>
      </c>
      <c r="E816" s="3">
        <v>1.24419211485436E-15</v>
      </c>
      <c r="F816" s="2">
        <v>-0.0572</v>
      </c>
      <c r="G816" s="2">
        <v>0.0672</v>
      </c>
      <c r="H816" s="23">
        <v>0.394663552386259</v>
      </c>
      <c r="I816" s="4" t="s">
        <v>2544</v>
      </c>
      <c r="J816" s="30"/>
    </row>
    <row r="817">
      <c r="A817" s="2" t="s">
        <v>52</v>
      </c>
      <c r="B817" s="2" t="s">
        <v>2581</v>
      </c>
      <c r="C817" s="2">
        <v>-0.0369</v>
      </c>
      <c r="D817" s="2">
        <v>0.0064</v>
      </c>
      <c r="E817" s="3">
        <v>8.13557761882955E-9</v>
      </c>
      <c r="F817" s="2">
        <v>0.0966</v>
      </c>
      <c r="G817" s="2">
        <v>0.1152</v>
      </c>
      <c r="H817" s="23">
        <v>0.40172655670619</v>
      </c>
      <c r="I817" s="4" t="s">
        <v>2546</v>
      </c>
      <c r="J817" s="30"/>
    </row>
    <row r="818">
      <c r="A818" s="2" t="s">
        <v>52</v>
      </c>
      <c r="B818" s="2" t="s">
        <v>2695</v>
      </c>
      <c r="C818" s="2">
        <v>0.0266</v>
      </c>
      <c r="D818" s="2">
        <v>0.0025</v>
      </c>
      <c r="E818" s="3">
        <v>1.94129343026828E-26</v>
      </c>
      <c r="F818" s="2">
        <v>0.0468</v>
      </c>
      <c r="G818" s="2">
        <v>0.0559</v>
      </c>
      <c r="H818" s="23">
        <v>0.402474929547394</v>
      </c>
      <c r="I818" s="4" t="s">
        <v>2696</v>
      </c>
      <c r="J818" s="30"/>
    </row>
    <row r="819">
      <c r="A819" s="2" t="s">
        <v>52</v>
      </c>
      <c r="B819" s="2" t="s">
        <v>2567</v>
      </c>
      <c r="C819" s="2">
        <v>0.0138</v>
      </c>
      <c r="D819" s="2">
        <v>0.0023</v>
      </c>
      <c r="E819" s="3">
        <v>1.9731752900754E-9</v>
      </c>
      <c r="F819" s="2">
        <v>0.0417</v>
      </c>
      <c r="G819" s="2">
        <v>0.0499</v>
      </c>
      <c r="H819" s="23">
        <v>0.403339821266768</v>
      </c>
      <c r="I819" s="4" t="s">
        <v>2568</v>
      </c>
      <c r="J819" s="30"/>
    </row>
    <row r="820">
      <c r="A820" s="2" t="s">
        <v>52</v>
      </c>
      <c r="B820" s="2" t="s">
        <v>2306</v>
      </c>
      <c r="C820" s="2">
        <v>-0.0182</v>
      </c>
      <c r="D820" s="2">
        <v>0.0029</v>
      </c>
      <c r="E820" s="3">
        <v>3.47702326943209E-10</v>
      </c>
      <c r="F820" s="2">
        <v>0.052</v>
      </c>
      <c r="G820" s="2">
        <v>0.0634</v>
      </c>
      <c r="H820" s="23">
        <v>0.412108215346368</v>
      </c>
      <c r="I820" s="4" t="s">
        <v>2307</v>
      </c>
      <c r="J820" s="30"/>
    </row>
    <row r="821">
      <c r="A821" s="2" t="s">
        <v>52</v>
      </c>
      <c r="B821" s="2" t="s">
        <v>1781</v>
      </c>
      <c r="C821" s="2">
        <v>-0.0218</v>
      </c>
      <c r="D821" s="2">
        <v>0.0027</v>
      </c>
      <c r="E821" s="3">
        <v>6.79905940399785E-16</v>
      </c>
      <c r="F821" s="2">
        <v>0.0454</v>
      </c>
      <c r="G821" s="2">
        <v>0.0554</v>
      </c>
      <c r="H821" s="23">
        <v>0.412504290267459</v>
      </c>
      <c r="I821" s="4" t="s">
        <v>1731</v>
      </c>
      <c r="J821" s="30"/>
    </row>
    <row r="822">
      <c r="A822" s="2" t="s">
        <v>52</v>
      </c>
      <c r="B822" s="2" t="s">
        <v>2638</v>
      </c>
      <c r="C822" s="2">
        <v>-0.0135</v>
      </c>
      <c r="D822" s="2">
        <v>0.0023</v>
      </c>
      <c r="E822" s="3">
        <v>4.36939454678961E-9</v>
      </c>
      <c r="F822" s="2">
        <v>0.0453</v>
      </c>
      <c r="G822" s="2">
        <v>0.0559</v>
      </c>
      <c r="H822" s="23">
        <v>0.41772429636498</v>
      </c>
      <c r="I822" s="4" t="s">
        <v>2639</v>
      </c>
      <c r="J822" s="30"/>
    </row>
    <row r="823">
      <c r="A823" s="2" t="s">
        <v>52</v>
      </c>
      <c r="B823" s="2" t="s">
        <v>2612</v>
      </c>
      <c r="C823" s="2">
        <v>-0.0142</v>
      </c>
      <c r="D823" s="2">
        <v>0.0023</v>
      </c>
      <c r="E823" s="3">
        <v>6.6620191122974E-10</v>
      </c>
      <c r="F823" s="2">
        <v>0.0422</v>
      </c>
      <c r="G823" s="2">
        <v>0.0521</v>
      </c>
      <c r="H823" s="23">
        <v>0.417951207264541</v>
      </c>
      <c r="I823" s="4" t="s">
        <v>2613</v>
      </c>
      <c r="J823" s="30"/>
    </row>
    <row r="824">
      <c r="A824" s="2" t="s">
        <v>52</v>
      </c>
      <c r="B824" s="2" t="s">
        <v>2659</v>
      </c>
      <c r="C824" s="2">
        <v>0.0215</v>
      </c>
      <c r="D824" s="2">
        <v>0.0026</v>
      </c>
      <c r="E824" s="3">
        <v>1.34826074051147E-16</v>
      </c>
      <c r="F824" s="2">
        <v>-0.0484</v>
      </c>
      <c r="G824" s="2">
        <v>0.0602</v>
      </c>
      <c r="H824" s="23">
        <v>0.421404649833767</v>
      </c>
      <c r="I824" s="4" t="s">
        <v>539</v>
      </c>
      <c r="J824" s="30"/>
    </row>
    <row r="825">
      <c r="A825" s="2" t="s">
        <v>52</v>
      </c>
      <c r="B825" s="2" t="s">
        <v>2170</v>
      </c>
      <c r="C825" s="2">
        <v>-0.0158</v>
      </c>
      <c r="D825" s="2">
        <v>0.0024</v>
      </c>
      <c r="E825" s="3">
        <v>4.60016207200233E-11</v>
      </c>
      <c r="F825" s="2">
        <v>0.0458</v>
      </c>
      <c r="G825" s="2">
        <v>0.058</v>
      </c>
      <c r="H825" s="23">
        <v>0.429729177672296</v>
      </c>
      <c r="I825" s="4" t="s">
        <v>1739</v>
      </c>
      <c r="J825" s="30"/>
    </row>
    <row r="826">
      <c r="A826" s="2" t="s">
        <v>52</v>
      </c>
      <c r="B826" s="2" t="s">
        <v>2411</v>
      </c>
      <c r="C826" s="2">
        <v>0.0202</v>
      </c>
      <c r="D826" s="2">
        <v>0.0025</v>
      </c>
      <c r="E826" s="3">
        <v>6.47667732366457E-16</v>
      </c>
      <c r="F826" s="2">
        <v>-0.0439</v>
      </c>
      <c r="G826" s="2">
        <v>0.0557</v>
      </c>
      <c r="H826" s="23">
        <v>0.430608499083352</v>
      </c>
      <c r="I826" s="4" t="s">
        <v>2412</v>
      </c>
      <c r="J826" s="30"/>
    </row>
    <row r="827">
      <c r="A827" s="2" t="s">
        <v>52</v>
      </c>
      <c r="B827" s="2" t="s">
        <v>2838</v>
      </c>
      <c r="C827" s="2">
        <v>0.0157</v>
      </c>
      <c r="D827" s="2">
        <v>0.0025</v>
      </c>
      <c r="E827" s="3">
        <v>3.3857302928461E-10</v>
      </c>
      <c r="F827" s="2">
        <v>-0.0494</v>
      </c>
      <c r="G827" s="2">
        <v>0.0634</v>
      </c>
      <c r="H827" s="23">
        <v>0.435873801233959</v>
      </c>
      <c r="I827" s="4" t="s">
        <v>2839</v>
      </c>
      <c r="J827" s="30"/>
    </row>
    <row r="828">
      <c r="A828" s="2" t="s">
        <v>52</v>
      </c>
      <c r="B828" s="2" t="s">
        <v>2842</v>
      </c>
      <c r="C828" s="2">
        <v>-0.0144</v>
      </c>
      <c r="D828" s="2">
        <v>0.0023</v>
      </c>
      <c r="E828" s="3">
        <v>3.82836646036919E-10</v>
      </c>
      <c r="F828" s="2">
        <v>-0.0381</v>
      </c>
      <c r="G828" s="2">
        <v>0.0489</v>
      </c>
      <c r="H828" s="23">
        <v>0.435896599144798</v>
      </c>
      <c r="I828" s="4" t="s">
        <v>755</v>
      </c>
      <c r="J828" s="30"/>
    </row>
    <row r="829">
      <c r="A829" s="2" t="s">
        <v>52</v>
      </c>
      <c r="B829" s="2" t="s">
        <v>2622</v>
      </c>
      <c r="C829" s="2">
        <v>0.0158</v>
      </c>
      <c r="D829" s="2">
        <v>0.0025</v>
      </c>
      <c r="E829" s="3">
        <v>2.61563302652847E-10</v>
      </c>
      <c r="F829" s="2">
        <v>-0.043</v>
      </c>
      <c r="G829" s="2">
        <v>0.0556</v>
      </c>
      <c r="H829" s="23">
        <v>0.43929675661319</v>
      </c>
      <c r="I829" s="4" t="s">
        <v>2623</v>
      </c>
      <c r="J829" s="30"/>
    </row>
    <row r="830">
      <c r="A830" s="2" t="s">
        <v>52</v>
      </c>
      <c r="B830" s="2" t="s">
        <v>2415</v>
      </c>
      <c r="C830" s="2">
        <v>0.0151</v>
      </c>
      <c r="D830" s="2">
        <v>0.0026</v>
      </c>
      <c r="E830" s="3">
        <v>6.33397809849628E-9</v>
      </c>
      <c r="F830" s="2">
        <v>-0.0444</v>
      </c>
      <c r="G830" s="2">
        <v>0.0576</v>
      </c>
      <c r="H830" s="23">
        <v>0.440805726712719</v>
      </c>
      <c r="I830" s="4" t="s">
        <v>2416</v>
      </c>
      <c r="J830" s="30"/>
    </row>
    <row r="831">
      <c r="A831" s="2" t="s">
        <v>52</v>
      </c>
      <c r="B831" s="2" t="s">
        <v>2459</v>
      </c>
      <c r="C831" s="2">
        <v>-0.0174</v>
      </c>
      <c r="D831" s="2">
        <v>0.0031</v>
      </c>
      <c r="E831" s="3">
        <v>1.98959882004374E-8</v>
      </c>
      <c r="F831" s="2">
        <v>-0.0593</v>
      </c>
      <c r="G831" s="2">
        <v>0.0773</v>
      </c>
      <c r="H831" s="23">
        <v>0.442997681901494</v>
      </c>
      <c r="I831" s="4" t="s">
        <v>2460</v>
      </c>
      <c r="J831" s="30"/>
    </row>
    <row r="832">
      <c r="A832" s="2" t="s">
        <v>52</v>
      </c>
      <c r="B832" s="2" t="s">
        <v>2413</v>
      </c>
      <c r="C832" s="2">
        <v>0.0131</v>
      </c>
      <c r="D832" s="2">
        <v>0.0024</v>
      </c>
      <c r="E832" s="3">
        <v>4.80624718884241E-8</v>
      </c>
      <c r="F832" s="2">
        <v>-0.0456</v>
      </c>
      <c r="G832" s="2">
        <v>0.0595</v>
      </c>
      <c r="H832" s="23">
        <v>0.443446330599983</v>
      </c>
      <c r="I832" s="4" t="s">
        <v>2414</v>
      </c>
      <c r="J832" s="30"/>
    </row>
    <row r="833">
      <c r="A833" s="2" t="s">
        <v>52</v>
      </c>
      <c r="B833" s="2" t="s">
        <v>2754</v>
      </c>
      <c r="C833" s="2">
        <v>-0.014</v>
      </c>
      <c r="D833" s="2">
        <v>0.0025</v>
      </c>
      <c r="E833" s="3">
        <v>2.14351805166219E-8</v>
      </c>
      <c r="F833" s="2">
        <v>-0.0401</v>
      </c>
      <c r="G833" s="2">
        <v>0.0527</v>
      </c>
      <c r="H833" s="23">
        <v>0.446710337839584</v>
      </c>
      <c r="I833" s="4" t="s">
        <v>2487</v>
      </c>
      <c r="J833" s="30"/>
    </row>
    <row r="834">
      <c r="A834" s="2" t="s">
        <v>52</v>
      </c>
      <c r="B834" s="2" t="s">
        <v>2819</v>
      </c>
      <c r="C834" s="2">
        <v>0.0157</v>
      </c>
      <c r="D834" s="2">
        <v>0.0024</v>
      </c>
      <c r="E834" s="3">
        <v>6.08369832280398E-11</v>
      </c>
      <c r="F834" s="2">
        <v>-0.0406</v>
      </c>
      <c r="G834" s="2">
        <v>0.0534</v>
      </c>
      <c r="H834" s="23">
        <v>0.447075505699187</v>
      </c>
      <c r="I834" s="4" t="s">
        <v>82</v>
      </c>
      <c r="J834" s="30"/>
    </row>
    <row r="835">
      <c r="A835" s="2" t="s">
        <v>52</v>
      </c>
      <c r="B835" s="2" t="s">
        <v>2511</v>
      </c>
      <c r="C835" s="2">
        <v>-0.0192</v>
      </c>
      <c r="D835" s="2">
        <v>0.0031</v>
      </c>
      <c r="E835" s="3">
        <v>5.88246187115758E-10</v>
      </c>
      <c r="F835" s="2">
        <v>0.0523</v>
      </c>
      <c r="G835" s="2">
        <v>0.0689</v>
      </c>
      <c r="H835" s="23">
        <v>0.447810015483618</v>
      </c>
      <c r="I835" s="4" t="s">
        <v>2512</v>
      </c>
      <c r="J835" s="30"/>
    </row>
    <row r="836">
      <c r="A836" s="2" t="s">
        <v>52</v>
      </c>
      <c r="B836" s="2" t="s">
        <v>2514</v>
      </c>
      <c r="C836" s="2">
        <v>-0.0189</v>
      </c>
      <c r="D836" s="2">
        <v>0.0031</v>
      </c>
      <c r="E836" s="3">
        <v>1.08230231243242E-9</v>
      </c>
      <c r="F836" s="2">
        <v>0.0513</v>
      </c>
      <c r="G836" s="2">
        <v>0.0676</v>
      </c>
      <c r="H836" s="23">
        <v>0.447926892709388</v>
      </c>
      <c r="I836" s="4" t="s">
        <v>2515</v>
      </c>
      <c r="J836" s="30"/>
    </row>
    <row r="837">
      <c r="A837" s="2" t="s">
        <v>52</v>
      </c>
      <c r="B837" s="2" t="s">
        <v>2417</v>
      </c>
      <c r="C837" s="2">
        <v>0.0156</v>
      </c>
      <c r="D837" s="2">
        <v>0.0024</v>
      </c>
      <c r="E837" s="3">
        <v>8.03200116771824E-11</v>
      </c>
      <c r="F837" s="2">
        <v>-0.0397</v>
      </c>
      <c r="G837" s="2">
        <v>0.0527</v>
      </c>
      <c r="H837" s="23">
        <v>0.451257232853025</v>
      </c>
      <c r="I837" s="4" t="s">
        <v>1737</v>
      </c>
      <c r="J837" s="30"/>
    </row>
    <row r="838">
      <c r="A838" s="2" t="s">
        <v>52</v>
      </c>
      <c r="B838" s="2" t="s">
        <v>2713</v>
      </c>
      <c r="C838" s="2">
        <v>0.0161</v>
      </c>
      <c r="D838" s="2">
        <v>0.0024</v>
      </c>
      <c r="E838" s="3">
        <v>1.96859839650921E-11</v>
      </c>
      <c r="F838" s="2">
        <v>0.0396</v>
      </c>
      <c r="G838" s="2">
        <v>0.0527</v>
      </c>
      <c r="H838" s="23">
        <v>0.45239803489693</v>
      </c>
      <c r="I838" s="4" t="s">
        <v>2177</v>
      </c>
      <c r="J838" s="30"/>
    </row>
    <row r="839">
      <c r="A839" s="2" t="s">
        <v>52</v>
      </c>
      <c r="B839" s="2" t="s">
        <v>2700</v>
      </c>
      <c r="C839" s="2">
        <v>-0.0161</v>
      </c>
      <c r="D839" s="2">
        <v>0.0023</v>
      </c>
      <c r="E839" s="3">
        <v>2.55962508777167E-12</v>
      </c>
      <c r="F839" s="2">
        <v>-0.0392</v>
      </c>
      <c r="G839" s="2">
        <v>0.0522</v>
      </c>
      <c r="H839" s="23">
        <v>0.452678020376633</v>
      </c>
      <c r="I839" s="4" t="s">
        <v>2701</v>
      </c>
      <c r="J839" s="30"/>
    </row>
    <row r="840">
      <c r="A840" s="2" t="s">
        <v>52</v>
      </c>
      <c r="B840" s="2" t="s">
        <v>2225</v>
      </c>
      <c r="C840" s="2">
        <v>-0.017</v>
      </c>
      <c r="D840" s="2">
        <v>0.0027</v>
      </c>
      <c r="E840" s="3">
        <v>3.04841425168264E-10</v>
      </c>
      <c r="F840" s="2">
        <v>0.0475</v>
      </c>
      <c r="G840" s="2">
        <v>0.0633</v>
      </c>
      <c r="H840" s="23">
        <v>0.453016874715037</v>
      </c>
      <c r="I840" s="4" t="s">
        <v>2226</v>
      </c>
      <c r="J840" s="30"/>
    </row>
    <row r="841">
      <c r="A841" s="2" t="s">
        <v>52</v>
      </c>
      <c r="B841" s="2" t="s">
        <v>2407</v>
      </c>
      <c r="C841" s="2">
        <v>-0.0172</v>
      </c>
      <c r="D841" s="2">
        <v>0.0024</v>
      </c>
      <c r="E841" s="3">
        <v>7.68458321152635E-13</v>
      </c>
      <c r="F841" s="2">
        <v>0.0375</v>
      </c>
      <c r="G841" s="2">
        <v>0.0502</v>
      </c>
      <c r="H841" s="23">
        <v>0.455056346180337</v>
      </c>
      <c r="I841" s="4" t="s">
        <v>2408</v>
      </c>
      <c r="J841" s="30"/>
    </row>
    <row r="842">
      <c r="A842" s="2" t="s">
        <v>52</v>
      </c>
      <c r="B842" s="2" t="s">
        <v>2675</v>
      </c>
      <c r="C842" s="2">
        <v>0.0201</v>
      </c>
      <c r="D842" s="2">
        <v>0.0028</v>
      </c>
      <c r="E842" s="3">
        <v>7.04435851130568E-13</v>
      </c>
      <c r="F842" s="2">
        <v>-0.049</v>
      </c>
      <c r="G842" s="2">
        <v>0.0657</v>
      </c>
      <c r="H842" s="23">
        <v>0.455779595877681</v>
      </c>
      <c r="I842" s="4" t="s">
        <v>2676</v>
      </c>
      <c r="J842" s="30"/>
    </row>
    <row r="843">
      <c r="A843" s="2" t="s">
        <v>52</v>
      </c>
      <c r="B843" s="2" t="s">
        <v>2829</v>
      </c>
      <c r="C843" s="2">
        <v>-0.0188</v>
      </c>
      <c r="D843" s="2">
        <v>0.0027</v>
      </c>
      <c r="E843" s="3">
        <v>3.33189440626745E-12</v>
      </c>
      <c r="F843" s="2">
        <v>0.0403</v>
      </c>
      <c r="G843" s="2">
        <v>0.0545</v>
      </c>
      <c r="H843" s="23">
        <v>0.459634068899893</v>
      </c>
      <c r="I843" s="4" t="s">
        <v>2830</v>
      </c>
      <c r="J843" s="30"/>
    </row>
    <row r="844">
      <c r="A844" s="2" t="s">
        <v>52</v>
      </c>
      <c r="B844" s="2" t="s">
        <v>2513</v>
      </c>
      <c r="C844" s="2">
        <v>-0.0157</v>
      </c>
      <c r="D844" s="2">
        <v>0.0024</v>
      </c>
      <c r="E844" s="3">
        <v>6.08369832280398E-11</v>
      </c>
      <c r="F844" s="2">
        <v>0.0412</v>
      </c>
      <c r="G844" s="2">
        <v>0.0558</v>
      </c>
      <c r="H844" s="23">
        <v>0.460301027862994</v>
      </c>
      <c r="I844" s="4" t="s">
        <v>1764</v>
      </c>
      <c r="J844" s="30"/>
    </row>
    <row r="845">
      <c r="A845" s="2" t="s">
        <v>52</v>
      </c>
      <c r="B845" s="2" t="s">
        <v>2850</v>
      </c>
      <c r="C845" s="2">
        <v>0.0158</v>
      </c>
      <c r="D845" s="2">
        <v>0.0028</v>
      </c>
      <c r="E845" s="3">
        <v>1.67251118030662E-8</v>
      </c>
      <c r="F845" s="2">
        <v>0.042</v>
      </c>
      <c r="G845" s="2">
        <v>0.0573</v>
      </c>
      <c r="H845" s="23">
        <v>0.463568009265015</v>
      </c>
      <c r="I845" s="4" t="s">
        <v>2717</v>
      </c>
      <c r="J845" s="30"/>
    </row>
    <row r="846">
      <c r="A846" s="2" t="s">
        <v>52</v>
      </c>
      <c r="B846" s="2" t="s">
        <v>2847</v>
      </c>
      <c r="C846" s="2">
        <v>0.016</v>
      </c>
      <c r="D846" s="2">
        <v>0.0029</v>
      </c>
      <c r="E846" s="3">
        <v>3.44362307522138E-8</v>
      </c>
      <c r="F846" s="2">
        <v>-0.0483</v>
      </c>
      <c r="G846" s="2">
        <v>0.0663</v>
      </c>
      <c r="H846" s="23">
        <v>0.466303415345229</v>
      </c>
      <c r="I846" s="4" t="s">
        <v>2848</v>
      </c>
      <c r="J846" s="30"/>
    </row>
    <row r="847">
      <c r="A847" s="2" t="s">
        <v>52</v>
      </c>
      <c r="B847" s="2" t="s">
        <v>1794</v>
      </c>
      <c r="C847" s="2">
        <v>0.0226</v>
      </c>
      <c r="D847" s="2">
        <v>0.0031</v>
      </c>
      <c r="E847" s="3">
        <v>3.09213760233015E-13</v>
      </c>
      <c r="F847" s="2">
        <v>-0.0501</v>
      </c>
      <c r="G847" s="2">
        <v>0.0693</v>
      </c>
      <c r="H847" s="23">
        <v>0.469714459912646</v>
      </c>
      <c r="I847" s="4" t="s">
        <v>1795</v>
      </c>
      <c r="J847" s="30"/>
    </row>
    <row r="848">
      <c r="A848" s="2" t="s">
        <v>52</v>
      </c>
      <c r="B848" s="2" t="s">
        <v>2582</v>
      </c>
      <c r="C848" s="2">
        <v>0.0146</v>
      </c>
      <c r="D848" s="2">
        <v>0.0024</v>
      </c>
      <c r="E848" s="3">
        <v>1.17709270278884E-9</v>
      </c>
      <c r="F848" s="2">
        <v>0.0369</v>
      </c>
      <c r="G848" s="2">
        <v>0.0521</v>
      </c>
      <c r="H848" s="23">
        <v>0.47878793556655</v>
      </c>
      <c r="I848" s="4" t="s">
        <v>2583</v>
      </c>
      <c r="J848" s="30"/>
    </row>
    <row r="849">
      <c r="A849" s="2" t="s">
        <v>52</v>
      </c>
      <c r="B849" s="2" t="s">
        <v>2677</v>
      </c>
      <c r="C849" s="2">
        <v>-0.0157</v>
      </c>
      <c r="D849" s="2">
        <v>0.0024</v>
      </c>
      <c r="E849" s="3">
        <v>6.08369832280398E-11</v>
      </c>
      <c r="F849" s="2">
        <v>-0.0385</v>
      </c>
      <c r="G849" s="2">
        <v>0.0548</v>
      </c>
      <c r="H849" s="23">
        <v>0.482333273871319</v>
      </c>
      <c r="I849" s="4" t="s">
        <v>2678</v>
      </c>
      <c r="J849" s="30"/>
    </row>
    <row r="850">
      <c r="A850" s="2" t="s">
        <v>52</v>
      </c>
      <c r="B850" s="2" t="s">
        <v>2579</v>
      </c>
      <c r="C850" s="2">
        <v>-0.0251</v>
      </c>
      <c r="D850" s="2">
        <v>0.0037</v>
      </c>
      <c r="E850" s="3">
        <v>1.17068495889474E-11</v>
      </c>
      <c r="F850" s="2">
        <v>0.0593</v>
      </c>
      <c r="G850" s="2">
        <v>0.0856</v>
      </c>
      <c r="H850" s="23">
        <v>0.488462055580999</v>
      </c>
      <c r="I850" s="4" t="s">
        <v>2580</v>
      </c>
      <c r="J850" s="30"/>
    </row>
    <row r="851">
      <c r="A851" s="2" t="s">
        <v>52</v>
      </c>
      <c r="B851" s="2" t="s">
        <v>2518</v>
      </c>
      <c r="C851" s="2">
        <v>-0.0274</v>
      </c>
      <c r="D851" s="2">
        <v>0.0043</v>
      </c>
      <c r="E851" s="3">
        <v>1.86465723090789E-10</v>
      </c>
      <c r="F851" s="2">
        <v>0.066</v>
      </c>
      <c r="G851" s="2">
        <v>0.0956</v>
      </c>
      <c r="H851" s="23">
        <v>0.489957407664101</v>
      </c>
      <c r="I851" s="4" t="s">
        <v>1814</v>
      </c>
      <c r="J851" s="30"/>
    </row>
    <row r="852">
      <c r="A852" s="2" t="s">
        <v>52</v>
      </c>
      <c r="B852" s="2" t="s">
        <v>2079</v>
      </c>
      <c r="C852" s="2">
        <v>-0.0168</v>
      </c>
      <c r="D852" s="2">
        <v>0.0023</v>
      </c>
      <c r="E852" s="3">
        <v>2.78614788758726E-13</v>
      </c>
      <c r="F852" s="2">
        <v>-0.0358</v>
      </c>
      <c r="G852" s="2">
        <v>0.0525</v>
      </c>
      <c r="H852" s="23">
        <v>0.495299174151511</v>
      </c>
      <c r="I852" s="4" t="s">
        <v>238</v>
      </c>
      <c r="J852" s="30"/>
    </row>
    <row r="853">
      <c r="A853" s="2" t="s">
        <v>52</v>
      </c>
      <c r="B853" s="2" t="s">
        <v>2605</v>
      </c>
      <c r="C853" s="2">
        <v>0.0136</v>
      </c>
      <c r="D853" s="2">
        <v>0.0024</v>
      </c>
      <c r="E853" s="3">
        <v>1.45602201478282E-8</v>
      </c>
      <c r="F853" s="2">
        <v>0.0342</v>
      </c>
      <c r="G853" s="2">
        <v>0.0505</v>
      </c>
      <c r="H853" s="23">
        <v>0.498261480876064</v>
      </c>
      <c r="I853" s="4" t="s">
        <v>2606</v>
      </c>
      <c r="J853" s="30"/>
    </row>
    <row r="854">
      <c r="A854" s="2" t="s">
        <v>52</v>
      </c>
      <c r="B854" s="2" t="s">
        <v>2587</v>
      </c>
      <c r="C854" s="2">
        <v>-0.0332</v>
      </c>
      <c r="D854" s="2">
        <v>0.0033</v>
      </c>
      <c r="E854" s="3">
        <v>8.24889576690851E-24</v>
      </c>
      <c r="F854" s="2">
        <v>-0.0713</v>
      </c>
      <c r="G854" s="2">
        <v>0.1057</v>
      </c>
      <c r="H854" s="23">
        <v>0.499961318009526</v>
      </c>
      <c r="I854" s="4" t="s">
        <v>1756</v>
      </c>
      <c r="J854" s="30"/>
    </row>
    <row r="855">
      <c r="A855" s="2" t="s">
        <v>52</v>
      </c>
      <c r="B855" s="2" t="s">
        <v>2656</v>
      </c>
      <c r="C855" s="2">
        <v>-0.0172</v>
      </c>
      <c r="D855" s="2">
        <v>0.0025</v>
      </c>
      <c r="E855" s="3">
        <v>5.98525606527011E-12</v>
      </c>
      <c r="F855" s="2">
        <v>-0.0412</v>
      </c>
      <c r="G855" s="2">
        <v>0.0613</v>
      </c>
      <c r="H855" s="23">
        <v>0.501517232682531</v>
      </c>
      <c r="I855" s="4" t="s">
        <v>2657</v>
      </c>
      <c r="J855" s="30"/>
    </row>
    <row r="856">
      <c r="A856" s="2" t="s">
        <v>52</v>
      </c>
      <c r="B856" s="2" t="s">
        <v>2755</v>
      </c>
      <c r="C856" s="2">
        <v>0.0155</v>
      </c>
      <c r="D856" s="2">
        <v>0.0024</v>
      </c>
      <c r="E856" s="3">
        <v>1.0586236402998E-10</v>
      </c>
      <c r="F856" s="2">
        <v>-0.0349</v>
      </c>
      <c r="G856" s="2">
        <v>0.0524</v>
      </c>
      <c r="H856" s="23">
        <v>0.505391583656967</v>
      </c>
      <c r="I856" s="4" t="s">
        <v>2756</v>
      </c>
      <c r="J856" s="30"/>
    </row>
    <row r="857">
      <c r="A857" s="2" t="s">
        <v>52</v>
      </c>
      <c r="B857" s="2" t="s">
        <v>2554</v>
      </c>
      <c r="C857" s="2">
        <v>0.0227</v>
      </c>
      <c r="D857" s="2">
        <v>0.0024</v>
      </c>
      <c r="E857" s="3">
        <v>3.12890443616299E-21</v>
      </c>
      <c r="F857" s="2">
        <v>0.035</v>
      </c>
      <c r="G857" s="2">
        <v>0.0529</v>
      </c>
      <c r="H857" s="23">
        <v>0.508211127022038</v>
      </c>
      <c r="I857" s="4" t="s">
        <v>1886</v>
      </c>
      <c r="J857" s="30"/>
    </row>
    <row r="858">
      <c r="A858" s="2" t="s">
        <v>52</v>
      </c>
      <c r="B858" s="2" t="s">
        <v>2624</v>
      </c>
      <c r="C858" s="2">
        <v>-0.0245</v>
      </c>
      <c r="D858" s="2">
        <v>0.003</v>
      </c>
      <c r="E858" s="3">
        <v>3.17027304844028E-16</v>
      </c>
      <c r="F858" s="2">
        <v>-0.0472</v>
      </c>
      <c r="G858" s="2">
        <v>0.0714</v>
      </c>
      <c r="H858" s="23">
        <v>0.508570997948434</v>
      </c>
      <c r="I858" s="4" t="s">
        <v>2625</v>
      </c>
      <c r="J858" s="30"/>
    </row>
    <row r="859">
      <c r="A859" s="2" t="s">
        <v>52</v>
      </c>
      <c r="B859" s="2" t="s">
        <v>2427</v>
      </c>
      <c r="C859" s="2">
        <v>0.014</v>
      </c>
      <c r="D859" s="2">
        <v>0.0025</v>
      </c>
      <c r="E859" s="3">
        <v>2.14351805166219E-8</v>
      </c>
      <c r="F859" s="2">
        <v>-0.0392</v>
      </c>
      <c r="G859" s="2">
        <v>0.0593</v>
      </c>
      <c r="H859" s="23">
        <v>0.508583114671177</v>
      </c>
      <c r="I859" s="4" t="s">
        <v>2428</v>
      </c>
      <c r="J859" s="30"/>
    </row>
    <row r="860">
      <c r="A860" s="2" t="s">
        <v>52</v>
      </c>
      <c r="B860" s="2" t="s">
        <v>2523</v>
      </c>
      <c r="C860" s="2">
        <v>-0.0129</v>
      </c>
      <c r="D860" s="2">
        <v>0.0023</v>
      </c>
      <c r="E860" s="3">
        <v>2.03857151272732E-8</v>
      </c>
      <c r="F860" s="2">
        <v>0.0359</v>
      </c>
      <c r="G860" s="2">
        <v>0.056</v>
      </c>
      <c r="H860" s="23">
        <v>0.521476276291136</v>
      </c>
      <c r="I860" s="4" t="s">
        <v>1307</v>
      </c>
      <c r="J860" s="30"/>
    </row>
    <row r="861">
      <c r="A861" s="2" t="s">
        <v>52</v>
      </c>
      <c r="B861" s="2" t="s">
        <v>2808</v>
      </c>
      <c r="C861" s="2">
        <v>-0.0201</v>
      </c>
      <c r="D861" s="2">
        <v>0.0028</v>
      </c>
      <c r="E861" s="3">
        <v>7.04435851130568E-13</v>
      </c>
      <c r="F861" s="2">
        <v>0.0363</v>
      </c>
      <c r="G861" s="2">
        <v>0.0575</v>
      </c>
      <c r="H861" s="23">
        <v>0.527841544634472</v>
      </c>
      <c r="I861" s="4" t="s">
        <v>2214</v>
      </c>
      <c r="J861" s="30"/>
    </row>
    <row r="862">
      <c r="A862" s="2" t="s">
        <v>52</v>
      </c>
      <c r="B862" s="2" t="s">
        <v>2620</v>
      </c>
      <c r="C862" s="2">
        <v>0.0249</v>
      </c>
      <c r="D862" s="2">
        <v>0.0026</v>
      </c>
      <c r="E862" s="3">
        <v>9.99790743784889E-22</v>
      </c>
      <c r="F862" s="2">
        <v>0.0349</v>
      </c>
      <c r="G862" s="2">
        <v>0.0558</v>
      </c>
      <c r="H862" s="23">
        <v>0.531677048226087</v>
      </c>
      <c r="I862" s="4" t="s">
        <v>2621</v>
      </c>
      <c r="J862" s="30"/>
    </row>
    <row r="863">
      <c r="A863" s="2" t="s">
        <v>52</v>
      </c>
      <c r="B863" s="2" t="s">
        <v>2505</v>
      </c>
      <c r="C863" s="2">
        <v>-0.0179</v>
      </c>
      <c r="D863" s="2">
        <v>0.0025</v>
      </c>
      <c r="E863" s="3">
        <v>8.06770609789515E-13</v>
      </c>
      <c r="F863" s="2">
        <v>0.0354</v>
      </c>
      <c r="G863" s="2">
        <v>0.0573</v>
      </c>
      <c r="H863" s="23">
        <v>0.536706493130718</v>
      </c>
      <c r="I863" s="4" t="s">
        <v>2506</v>
      </c>
      <c r="J863" s="30"/>
    </row>
    <row r="864">
      <c r="A864" s="2" t="s">
        <v>52</v>
      </c>
      <c r="B864" s="2" t="s">
        <v>2163</v>
      </c>
      <c r="C864" s="2">
        <v>0.0196</v>
      </c>
      <c r="D864" s="2">
        <v>0.0024</v>
      </c>
      <c r="E864" s="3">
        <v>3.17027304844023E-16</v>
      </c>
      <c r="F864" s="2">
        <v>-0.0318</v>
      </c>
      <c r="G864" s="2">
        <v>0.0534</v>
      </c>
      <c r="H864" s="23">
        <v>0.551505544934094</v>
      </c>
      <c r="I864" s="4" t="s">
        <v>2164</v>
      </c>
      <c r="J864" s="30"/>
    </row>
    <row r="865">
      <c r="A865" s="2" t="s">
        <v>52</v>
      </c>
      <c r="B865" s="2" t="s">
        <v>2541</v>
      </c>
      <c r="C865" s="2">
        <v>-0.0198</v>
      </c>
      <c r="D865" s="2">
        <v>0.0029</v>
      </c>
      <c r="E865" s="3">
        <v>8.63552366473466E-12</v>
      </c>
      <c r="F865" s="2">
        <v>0.0385</v>
      </c>
      <c r="G865" s="2">
        <v>0.0647</v>
      </c>
      <c r="H865" s="23">
        <v>0.551807311578971</v>
      </c>
      <c r="I865" s="4" t="s">
        <v>2542</v>
      </c>
      <c r="J865" s="30"/>
    </row>
    <row r="866">
      <c r="A866" s="2" t="s">
        <v>52</v>
      </c>
      <c r="B866" s="2" t="s">
        <v>1773</v>
      </c>
      <c r="C866" s="2">
        <v>-0.0289</v>
      </c>
      <c r="D866" s="2">
        <v>0.0023</v>
      </c>
      <c r="E866" s="3">
        <v>3.27972321195147E-36</v>
      </c>
      <c r="F866" s="2">
        <v>0.0309</v>
      </c>
      <c r="G866" s="2">
        <v>0.0521</v>
      </c>
      <c r="H866" s="23">
        <v>0.553120781171956</v>
      </c>
      <c r="I866" s="4" t="s">
        <v>1774</v>
      </c>
      <c r="J866" s="30"/>
    </row>
    <row r="867">
      <c r="A867" s="2" t="s">
        <v>52</v>
      </c>
      <c r="B867" s="2" t="s">
        <v>1816</v>
      </c>
      <c r="C867" s="2">
        <v>0.0442</v>
      </c>
      <c r="D867" s="2">
        <v>0.0079</v>
      </c>
      <c r="E867" s="3">
        <v>2.20702266134477E-8</v>
      </c>
      <c r="F867" s="2">
        <v>0.1077</v>
      </c>
      <c r="G867" s="2">
        <v>0.1868</v>
      </c>
      <c r="H867" s="23">
        <v>0.564241820101106</v>
      </c>
      <c r="I867" s="4" t="s">
        <v>344</v>
      </c>
      <c r="J867" s="30"/>
    </row>
    <row r="868">
      <c r="A868" s="2" t="s">
        <v>52</v>
      </c>
      <c r="B868" s="2" t="s">
        <v>2773</v>
      </c>
      <c r="C868" s="2">
        <v>0.0136</v>
      </c>
      <c r="D868" s="2">
        <v>0.0024</v>
      </c>
      <c r="E868" s="3">
        <v>1.45602201478282E-8</v>
      </c>
      <c r="F868" s="2">
        <v>-0.034</v>
      </c>
      <c r="G868" s="2">
        <v>0.0595</v>
      </c>
      <c r="H868" s="23">
        <v>0.567709166197352</v>
      </c>
      <c r="I868" s="4" t="s">
        <v>2774</v>
      </c>
      <c r="J868" s="30"/>
    </row>
    <row r="869">
      <c r="A869" s="2" t="s">
        <v>52</v>
      </c>
      <c r="B869" s="2" t="s">
        <v>2436</v>
      </c>
      <c r="C869" s="2">
        <v>0.0142</v>
      </c>
      <c r="D869" s="2">
        <v>0.0026</v>
      </c>
      <c r="E869" s="3">
        <v>4.72025952756254E-8</v>
      </c>
      <c r="F869" s="2">
        <v>0.0325</v>
      </c>
      <c r="G869" s="2">
        <v>0.0572</v>
      </c>
      <c r="H869" s="23">
        <v>0.569911515965334</v>
      </c>
      <c r="I869" s="4" t="s">
        <v>2437</v>
      </c>
      <c r="J869" s="30"/>
    </row>
    <row r="870">
      <c r="A870" s="2" t="s">
        <v>52</v>
      </c>
      <c r="B870" s="2" t="s">
        <v>2790</v>
      </c>
      <c r="C870" s="2">
        <v>0.0296</v>
      </c>
      <c r="D870" s="2">
        <v>0.0034</v>
      </c>
      <c r="E870" s="3">
        <v>3.1511357546721E-18</v>
      </c>
      <c r="F870" s="2">
        <v>0.0433</v>
      </c>
      <c r="G870" s="2">
        <v>0.0764</v>
      </c>
      <c r="H870" s="23">
        <v>0.570881377043078</v>
      </c>
      <c r="I870" s="4" t="s">
        <v>1735</v>
      </c>
      <c r="J870" s="30"/>
    </row>
    <row r="871">
      <c r="A871" s="2" t="s">
        <v>52</v>
      </c>
      <c r="B871" s="2" t="s">
        <v>2509</v>
      </c>
      <c r="C871" s="2">
        <v>0.0128</v>
      </c>
      <c r="D871" s="2">
        <v>0.0023</v>
      </c>
      <c r="E871" s="3">
        <v>2.61825794171596E-8</v>
      </c>
      <c r="F871" s="2">
        <v>0.0337</v>
      </c>
      <c r="G871" s="2">
        <v>0.0595</v>
      </c>
      <c r="H871" s="23">
        <v>0.571131032775971</v>
      </c>
      <c r="I871" s="4" t="s">
        <v>2510</v>
      </c>
      <c r="J871" s="30"/>
    </row>
    <row r="872">
      <c r="A872" s="2" t="s">
        <v>52</v>
      </c>
      <c r="B872" s="2" t="s">
        <v>2209</v>
      </c>
      <c r="C872" s="2">
        <v>-0.0215</v>
      </c>
      <c r="D872" s="2">
        <v>0.003</v>
      </c>
      <c r="E872" s="3">
        <v>7.68458321152641E-13</v>
      </c>
      <c r="F872" s="2">
        <v>-0.0374</v>
      </c>
      <c r="G872" s="2">
        <v>0.0665</v>
      </c>
      <c r="H872" s="23">
        <v>0.573839421789928</v>
      </c>
      <c r="I872" s="4" t="s">
        <v>2210</v>
      </c>
      <c r="J872" s="30"/>
    </row>
    <row r="873">
      <c r="A873" s="2" t="s">
        <v>52</v>
      </c>
      <c r="B873" s="2" t="s">
        <v>2600</v>
      </c>
      <c r="C873" s="2">
        <v>0.0172</v>
      </c>
      <c r="D873" s="2">
        <v>0.0026</v>
      </c>
      <c r="E873" s="3">
        <v>3.70586947022734E-11</v>
      </c>
      <c r="F873" s="2">
        <v>-0.0308</v>
      </c>
      <c r="G873" s="2">
        <v>0.0552</v>
      </c>
      <c r="H873" s="23">
        <v>0.576864177216707</v>
      </c>
      <c r="I873" s="4" t="s">
        <v>2601</v>
      </c>
      <c r="J873" s="30"/>
    </row>
    <row r="874">
      <c r="A874" s="2" t="s">
        <v>52</v>
      </c>
      <c r="B874" s="2" t="s">
        <v>2811</v>
      </c>
      <c r="C874" s="2">
        <v>0.0205</v>
      </c>
      <c r="D874" s="2">
        <v>0.0024</v>
      </c>
      <c r="E874" s="3">
        <v>1.32299603773535E-17</v>
      </c>
      <c r="F874" s="2">
        <v>0.0295</v>
      </c>
      <c r="G874" s="2">
        <v>0.0531</v>
      </c>
      <c r="H874" s="23">
        <v>0.578514721507944</v>
      </c>
      <c r="I874" s="4" t="s">
        <v>2812</v>
      </c>
      <c r="J874" s="30"/>
    </row>
    <row r="875">
      <c r="A875" s="2" t="s">
        <v>52</v>
      </c>
      <c r="B875" s="2" t="s">
        <v>2434</v>
      </c>
      <c r="C875" s="2">
        <v>-0.0341</v>
      </c>
      <c r="D875" s="2">
        <v>0.0045</v>
      </c>
      <c r="E875" s="3">
        <v>3.51523819497052E-14</v>
      </c>
      <c r="F875" s="2">
        <v>-0.0596</v>
      </c>
      <c r="G875" s="2">
        <v>0.1082</v>
      </c>
      <c r="H875" s="23">
        <v>0.581748987544758</v>
      </c>
      <c r="I875" s="4" t="s">
        <v>2435</v>
      </c>
      <c r="J875" s="30"/>
    </row>
    <row r="876">
      <c r="A876" s="2" t="s">
        <v>52</v>
      </c>
      <c r="B876" s="2" t="s">
        <v>2683</v>
      </c>
      <c r="C876" s="2">
        <v>0.018</v>
      </c>
      <c r="D876" s="2">
        <v>0.0027</v>
      </c>
      <c r="E876" s="3">
        <v>2.61678493721062E-11</v>
      </c>
      <c r="F876" s="2">
        <v>0.0342</v>
      </c>
      <c r="G876" s="2">
        <v>0.0626</v>
      </c>
      <c r="H876" s="23">
        <v>0.584841950532942</v>
      </c>
      <c r="I876" s="4" t="s">
        <v>1938</v>
      </c>
      <c r="J876" s="30"/>
    </row>
    <row r="877">
      <c r="A877" s="2" t="s">
        <v>52</v>
      </c>
      <c r="B877" s="2" t="s">
        <v>2798</v>
      </c>
      <c r="C877" s="2">
        <v>-0.0139</v>
      </c>
      <c r="D877" s="2">
        <v>0.0024</v>
      </c>
      <c r="E877" s="3">
        <v>6.96913535671356E-9</v>
      </c>
      <c r="F877" s="2">
        <v>-0.0274</v>
      </c>
      <c r="G877" s="2">
        <v>0.0532</v>
      </c>
      <c r="H877" s="23">
        <v>0.606526749927408</v>
      </c>
      <c r="I877" s="4" t="s">
        <v>2799</v>
      </c>
      <c r="J877" s="30"/>
    </row>
    <row r="878">
      <c r="A878" s="2" t="s">
        <v>52</v>
      </c>
      <c r="B878" s="2" t="s">
        <v>2846</v>
      </c>
      <c r="C878" s="2">
        <v>-0.0139</v>
      </c>
      <c r="D878" s="2">
        <v>0.0023</v>
      </c>
      <c r="E878" s="3">
        <v>1.50826706469442E-9</v>
      </c>
      <c r="F878" s="2">
        <v>0.0261</v>
      </c>
      <c r="G878" s="2">
        <v>0.0507</v>
      </c>
      <c r="H878" s="23">
        <v>0.606697747711337</v>
      </c>
      <c r="I878" s="4" t="s">
        <v>1968</v>
      </c>
      <c r="J878" s="30"/>
    </row>
    <row r="879">
      <c r="A879" s="2" t="s">
        <v>52</v>
      </c>
      <c r="B879" s="2" t="s">
        <v>2561</v>
      </c>
      <c r="C879" s="2">
        <v>-0.014</v>
      </c>
      <c r="D879" s="2">
        <v>0.0024</v>
      </c>
      <c r="E879" s="3">
        <v>5.43308747417622E-9</v>
      </c>
      <c r="F879" s="2">
        <v>0.0284</v>
      </c>
      <c r="G879" s="2">
        <v>0.0552</v>
      </c>
      <c r="H879" s="23">
        <v>0.606907525397384</v>
      </c>
      <c r="I879" s="4" t="s">
        <v>2562</v>
      </c>
      <c r="J879" s="30"/>
    </row>
    <row r="880">
      <c r="A880" s="2" t="s">
        <v>52</v>
      </c>
      <c r="B880" s="2" t="s">
        <v>2536</v>
      </c>
      <c r="C880" s="2">
        <v>0.022</v>
      </c>
      <c r="D880" s="2">
        <v>0.0025</v>
      </c>
      <c r="E880" s="3">
        <v>1.36816153718713E-18</v>
      </c>
      <c r="F880" s="2">
        <v>0.0294</v>
      </c>
      <c r="G880" s="2">
        <v>0.0583</v>
      </c>
      <c r="H880" s="23">
        <v>0.614058893141554</v>
      </c>
      <c r="I880" s="4" t="s">
        <v>247</v>
      </c>
      <c r="J880" s="30"/>
    </row>
    <row r="881">
      <c r="A881" s="2" t="s">
        <v>52</v>
      </c>
      <c r="B881" s="2" t="s">
        <v>1939</v>
      </c>
      <c r="C881" s="2">
        <v>-0.0239</v>
      </c>
      <c r="D881" s="2">
        <v>0.0032</v>
      </c>
      <c r="E881" s="3">
        <v>8.09601842994839E-14</v>
      </c>
      <c r="F881" s="2">
        <v>-0.0372</v>
      </c>
      <c r="G881" s="2">
        <v>0.0748</v>
      </c>
      <c r="H881" s="23">
        <v>0.618959036540431</v>
      </c>
      <c r="I881" s="4" t="s">
        <v>1940</v>
      </c>
      <c r="J881" s="30"/>
    </row>
    <row r="882">
      <c r="A882" s="2" t="s">
        <v>52</v>
      </c>
      <c r="B882" s="2" t="s">
        <v>2588</v>
      </c>
      <c r="C882" s="2">
        <v>-0.0149</v>
      </c>
      <c r="D882" s="2">
        <v>0.0024</v>
      </c>
      <c r="E882" s="3">
        <v>5.35494734371043E-10</v>
      </c>
      <c r="F882" s="2">
        <v>-0.0255</v>
      </c>
      <c r="G882" s="2">
        <v>0.0516</v>
      </c>
      <c r="H882" s="23">
        <v>0.621174793243809</v>
      </c>
      <c r="I882" s="4" t="s">
        <v>2589</v>
      </c>
      <c r="J882" s="30"/>
    </row>
    <row r="883">
      <c r="A883" s="2" t="s">
        <v>52</v>
      </c>
      <c r="B883" s="2" t="s">
        <v>2655</v>
      </c>
      <c r="C883" s="2">
        <v>0.0135</v>
      </c>
      <c r="D883" s="2">
        <v>0.0024</v>
      </c>
      <c r="E883" s="3">
        <v>1.85507974691216E-8</v>
      </c>
      <c r="F883" s="2">
        <v>0.0286</v>
      </c>
      <c r="G883" s="2">
        <v>0.058</v>
      </c>
      <c r="H883" s="23">
        <v>0.621939494503111</v>
      </c>
      <c r="I883" s="4" t="s">
        <v>2169</v>
      </c>
      <c r="J883" s="30"/>
    </row>
    <row r="884">
      <c r="A884" s="2" t="s">
        <v>52</v>
      </c>
      <c r="B884" s="2" t="s">
        <v>2628</v>
      </c>
      <c r="C884" s="2">
        <v>-0.0193</v>
      </c>
      <c r="D884" s="2">
        <v>0.0028</v>
      </c>
      <c r="E884" s="3">
        <v>5.46827834656141E-12</v>
      </c>
      <c r="F884" s="2">
        <v>0.0318</v>
      </c>
      <c r="G884" s="2">
        <v>0.0652</v>
      </c>
      <c r="H884" s="23">
        <v>0.625741055835004</v>
      </c>
      <c r="I884" s="4" t="s">
        <v>2057</v>
      </c>
      <c r="J884" s="30"/>
    </row>
    <row r="885">
      <c r="A885" s="2" t="s">
        <v>52</v>
      </c>
      <c r="B885" s="2" t="s">
        <v>2492</v>
      </c>
      <c r="C885" s="2">
        <v>0.015</v>
      </c>
      <c r="D885" s="2">
        <v>0.0023</v>
      </c>
      <c r="E885" s="3">
        <v>6.949681127631E-11</v>
      </c>
      <c r="F885" s="2">
        <v>0.026</v>
      </c>
      <c r="G885" s="2">
        <v>0.0536</v>
      </c>
      <c r="H885" s="23">
        <v>0.627623409779307</v>
      </c>
      <c r="I885" s="4" t="s">
        <v>2493</v>
      </c>
      <c r="J885" s="30"/>
    </row>
    <row r="886">
      <c r="A886" s="2" t="s">
        <v>52</v>
      </c>
      <c r="B886" s="2" t="s">
        <v>2648</v>
      </c>
      <c r="C886" s="2">
        <v>0.0138</v>
      </c>
      <c r="D886" s="2">
        <v>0.0024</v>
      </c>
      <c r="E886" s="3">
        <v>8.92434490780322E-9</v>
      </c>
      <c r="F886" s="2">
        <v>-0.0252</v>
      </c>
      <c r="G886" s="2">
        <v>0.052</v>
      </c>
      <c r="H886" s="23">
        <v>0.627949198524385</v>
      </c>
      <c r="I886" s="4" t="s">
        <v>1480</v>
      </c>
      <c r="J886" s="30"/>
    </row>
    <row r="887">
      <c r="A887" s="2" t="s">
        <v>52</v>
      </c>
      <c r="B887" s="2" t="s">
        <v>2281</v>
      </c>
      <c r="C887" s="2">
        <v>0.0283</v>
      </c>
      <c r="D887" s="2">
        <v>0.0039</v>
      </c>
      <c r="E887" s="3">
        <v>3.97498247686967E-13</v>
      </c>
      <c r="F887" s="2">
        <v>-0.0391</v>
      </c>
      <c r="G887" s="2">
        <v>0.0808</v>
      </c>
      <c r="H887" s="23">
        <v>0.62844911067308</v>
      </c>
      <c r="I887" s="4" t="s">
        <v>1497</v>
      </c>
      <c r="J887" s="30"/>
    </row>
    <row r="888">
      <c r="A888" s="2" t="s">
        <v>52</v>
      </c>
      <c r="B888" s="2" t="s">
        <v>2727</v>
      </c>
      <c r="C888" s="2">
        <v>-0.0155</v>
      </c>
      <c r="D888" s="2">
        <v>0.0025</v>
      </c>
      <c r="E888" s="3">
        <v>5.64631607408653E-10</v>
      </c>
      <c r="F888" s="2">
        <v>-0.0299</v>
      </c>
      <c r="G888" s="2">
        <v>0.0628</v>
      </c>
      <c r="H888" s="23">
        <v>0.633992700727803</v>
      </c>
      <c r="I888" s="4" t="s">
        <v>2728</v>
      </c>
      <c r="J888" s="30"/>
    </row>
    <row r="889">
      <c r="A889" s="2" t="s">
        <v>52</v>
      </c>
      <c r="B889" s="2" t="s">
        <v>2616</v>
      </c>
      <c r="C889" s="2">
        <v>0.0128</v>
      </c>
      <c r="D889" s="2">
        <v>0.0023</v>
      </c>
      <c r="E889" s="3">
        <v>2.61825794171596E-8</v>
      </c>
      <c r="F889" s="2">
        <v>0.025</v>
      </c>
      <c r="G889" s="2">
        <v>0.0526</v>
      </c>
      <c r="H889" s="23">
        <v>0.634583727140503</v>
      </c>
      <c r="I889" s="4" t="s">
        <v>2617</v>
      </c>
      <c r="J889" s="30"/>
    </row>
    <row r="890">
      <c r="A890" s="2" t="s">
        <v>52</v>
      </c>
      <c r="B890" s="2" t="s">
        <v>2777</v>
      </c>
      <c r="C890" s="2">
        <v>0.0134</v>
      </c>
      <c r="D890" s="2">
        <v>0.0023</v>
      </c>
      <c r="E890" s="3">
        <v>5.67420586461324E-9</v>
      </c>
      <c r="F890" s="2">
        <v>-0.0247</v>
      </c>
      <c r="G890" s="2">
        <v>0.0521</v>
      </c>
      <c r="H890" s="23">
        <v>0.635436947429739</v>
      </c>
      <c r="I890" s="4" t="s">
        <v>2206</v>
      </c>
      <c r="J890" s="30"/>
    </row>
    <row r="891">
      <c r="A891" s="2" t="s">
        <v>52</v>
      </c>
      <c r="B891" s="2" t="s">
        <v>2831</v>
      </c>
      <c r="C891" s="2">
        <v>-0.0142</v>
      </c>
      <c r="D891" s="2">
        <v>0.0023</v>
      </c>
      <c r="E891" s="3">
        <v>6.6620191122974E-10</v>
      </c>
      <c r="F891" s="2">
        <v>0.0244</v>
      </c>
      <c r="G891" s="2">
        <v>0.0524</v>
      </c>
      <c r="H891" s="23">
        <v>0.641466866994598</v>
      </c>
      <c r="I891" s="4" t="s">
        <v>2832</v>
      </c>
      <c r="J891" s="30"/>
    </row>
    <row r="892">
      <c r="A892" s="2" t="s">
        <v>52</v>
      </c>
      <c r="B892" s="2" t="s">
        <v>1817</v>
      </c>
      <c r="C892" s="2">
        <v>-0.0207</v>
      </c>
      <c r="D892" s="2">
        <v>0.003</v>
      </c>
      <c r="E892" s="3">
        <v>5.20025393127637E-12</v>
      </c>
      <c r="F892" s="2">
        <v>0.0318</v>
      </c>
      <c r="G892" s="2">
        <v>0.0688</v>
      </c>
      <c r="H892" s="23">
        <v>0.64393123301242</v>
      </c>
      <c r="I892" s="4" t="s">
        <v>1729</v>
      </c>
      <c r="J892" s="30"/>
    </row>
    <row r="893">
      <c r="A893" s="2" t="s">
        <v>52</v>
      </c>
      <c r="B893" s="2" t="s">
        <v>2552</v>
      </c>
      <c r="C893" s="2">
        <v>-0.0144</v>
      </c>
      <c r="D893" s="2">
        <v>0.0025</v>
      </c>
      <c r="E893" s="3">
        <v>8.41139360904405E-9</v>
      </c>
      <c r="F893" s="2">
        <v>0.0238</v>
      </c>
      <c r="G893" s="2">
        <v>0.0515</v>
      </c>
      <c r="H893" s="23">
        <v>0.64398385101117</v>
      </c>
      <c r="I893" s="4" t="s">
        <v>937</v>
      </c>
      <c r="J893" s="30"/>
    </row>
    <row r="894">
      <c r="A894" s="2" t="s">
        <v>52</v>
      </c>
      <c r="B894" s="2" t="s">
        <v>2404</v>
      </c>
      <c r="C894" s="2">
        <v>0.0142</v>
      </c>
      <c r="D894" s="2">
        <v>0.0024</v>
      </c>
      <c r="E894" s="3">
        <v>3.28531551982718E-9</v>
      </c>
      <c r="F894" s="2">
        <v>-0.0255</v>
      </c>
      <c r="G894" s="2">
        <v>0.0552</v>
      </c>
      <c r="H894" s="23">
        <v>0.644112499852768</v>
      </c>
      <c r="I894" s="4" t="s">
        <v>177</v>
      </c>
      <c r="J894" s="30"/>
    </row>
    <row r="895">
      <c r="A895" s="2" t="s">
        <v>52</v>
      </c>
      <c r="B895" s="2" t="s">
        <v>2692</v>
      </c>
      <c r="C895" s="2">
        <v>-0.016</v>
      </c>
      <c r="D895" s="2">
        <v>0.0027</v>
      </c>
      <c r="E895" s="3">
        <v>3.10542556617637E-9</v>
      </c>
      <c r="F895" s="2">
        <v>0.0317</v>
      </c>
      <c r="G895" s="2">
        <v>0.0687</v>
      </c>
      <c r="H895" s="23">
        <v>0.644492648457711</v>
      </c>
      <c r="I895" s="4" t="s">
        <v>2457</v>
      </c>
      <c r="J895" s="30"/>
    </row>
    <row r="896">
      <c r="A896" s="2" t="s">
        <v>52</v>
      </c>
      <c r="B896" s="2" t="s">
        <v>2598</v>
      </c>
      <c r="C896" s="2">
        <v>-0.0149</v>
      </c>
      <c r="D896" s="2">
        <v>0.0023</v>
      </c>
      <c r="E896" s="3">
        <v>9.27858354317177E-11</v>
      </c>
      <c r="F896" s="2">
        <v>0.0225</v>
      </c>
      <c r="G896" s="2">
        <v>0.0491</v>
      </c>
      <c r="H896" s="23">
        <v>0.646773938888024</v>
      </c>
      <c r="I896" s="4" t="s">
        <v>2599</v>
      </c>
      <c r="J896" s="30"/>
    </row>
    <row r="897">
      <c r="A897" s="2" t="s">
        <v>52</v>
      </c>
      <c r="B897" s="2" t="s">
        <v>2725</v>
      </c>
      <c r="C897" s="2">
        <v>-0.0136</v>
      </c>
      <c r="D897" s="2">
        <v>0.0023</v>
      </c>
      <c r="E897" s="3">
        <v>3.35843481024289E-9</v>
      </c>
      <c r="F897" s="2">
        <v>0.0214</v>
      </c>
      <c r="G897" s="2">
        <v>0.0487</v>
      </c>
      <c r="H897" s="23">
        <v>0.660353577909451</v>
      </c>
      <c r="I897" s="4" t="s">
        <v>2726</v>
      </c>
      <c r="J897" s="30"/>
    </row>
    <row r="898">
      <c r="A898" s="2" t="s">
        <v>52</v>
      </c>
      <c r="B898" s="2" t="s">
        <v>2703</v>
      </c>
      <c r="C898" s="2">
        <v>0.014</v>
      </c>
      <c r="D898" s="2">
        <v>0.0025</v>
      </c>
      <c r="E898" s="3">
        <v>2.14351805166219E-8</v>
      </c>
      <c r="F898" s="2">
        <v>0.0236</v>
      </c>
      <c r="G898" s="2">
        <v>0.0549</v>
      </c>
      <c r="H898" s="23">
        <v>0.667288394013924</v>
      </c>
      <c r="I898" s="4" t="s">
        <v>1878</v>
      </c>
      <c r="J898" s="30"/>
    </row>
    <row r="899">
      <c r="A899" s="2" t="s">
        <v>52</v>
      </c>
      <c r="B899" s="2" t="s">
        <v>2785</v>
      </c>
      <c r="C899" s="2">
        <v>0.0347</v>
      </c>
      <c r="D899" s="2">
        <v>0.0058</v>
      </c>
      <c r="E899" s="3">
        <v>2.19389771581003E-9</v>
      </c>
      <c r="F899" s="2">
        <v>-0.0606</v>
      </c>
      <c r="G899" s="2">
        <v>0.1421</v>
      </c>
      <c r="H899" s="23">
        <v>0.669772514680486</v>
      </c>
      <c r="I899" s="4" t="s">
        <v>2786</v>
      </c>
      <c r="J899" s="30"/>
    </row>
    <row r="900">
      <c r="A900" s="2" t="s">
        <v>52</v>
      </c>
      <c r="B900" s="2" t="s">
        <v>2706</v>
      </c>
      <c r="C900" s="2">
        <v>0.0132</v>
      </c>
      <c r="D900" s="2">
        <v>0.0024</v>
      </c>
      <c r="E900" s="3">
        <v>3.79791249317752E-8</v>
      </c>
      <c r="F900" s="2">
        <v>-0.0207</v>
      </c>
      <c r="G900" s="2">
        <v>0.0498</v>
      </c>
      <c r="H900" s="23">
        <v>0.677656875214598</v>
      </c>
      <c r="I900" s="4" t="s">
        <v>2707</v>
      </c>
      <c r="J900" s="30"/>
    </row>
    <row r="901">
      <c r="A901" s="2" t="s">
        <v>52</v>
      </c>
      <c r="B901" s="2" t="s">
        <v>2733</v>
      </c>
      <c r="C901" s="2">
        <v>0.0192</v>
      </c>
      <c r="D901" s="2">
        <v>0.0035</v>
      </c>
      <c r="E901" s="3">
        <v>4.11802024841935E-8</v>
      </c>
      <c r="F901" s="2">
        <v>-0.0306</v>
      </c>
      <c r="G901" s="2">
        <v>0.076</v>
      </c>
      <c r="H901" s="23">
        <v>0.687219274899441</v>
      </c>
      <c r="I901" s="4" t="s">
        <v>2734</v>
      </c>
      <c r="J901" s="30"/>
    </row>
    <row r="902">
      <c r="A902" s="2" t="s">
        <v>52</v>
      </c>
      <c r="B902" s="2" t="s">
        <v>2809</v>
      </c>
      <c r="C902" s="2">
        <v>0.0156</v>
      </c>
      <c r="D902" s="2">
        <v>0.0025</v>
      </c>
      <c r="E902" s="3">
        <v>4.37570893605809E-10</v>
      </c>
      <c r="F902" s="2">
        <v>0.0224</v>
      </c>
      <c r="G902" s="2">
        <v>0.0567</v>
      </c>
      <c r="H902" s="23">
        <v>0.692797332626138</v>
      </c>
      <c r="I902" s="4" t="s">
        <v>2810</v>
      </c>
      <c r="J902" s="30"/>
    </row>
    <row r="903">
      <c r="A903" s="2" t="s">
        <v>52</v>
      </c>
      <c r="B903" s="2" t="s">
        <v>2851</v>
      </c>
      <c r="C903" s="2">
        <v>0.0199</v>
      </c>
      <c r="D903" s="2">
        <v>0.0031</v>
      </c>
      <c r="E903" s="3">
        <v>1.36853081183076E-10</v>
      </c>
      <c r="F903" s="2">
        <v>-0.0269</v>
      </c>
      <c r="G903" s="2">
        <v>0.0685</v>
      </c>
      <c r="H903" s="23">
        <v>0.694540531483268</v>
      </c>
      <c r="I903" s="4" t="s">
        <v>2852</v>
      </c>
      <c r="J903" s="30"/>
    </row>
    <row r="904">
      <c r="A904" s="2" t="s">
        <v>52</v>
      </c>
      <c r="B904" s="2" t="s">
        <v>2787</v>
      </c>
      <c r="C904" s="2">
        <v>-0.0309</v>
      </c>
      <c r="D904" s="2">
        <v>0.003</v>
      </c>
      <c r="E904" s="3">
        <v>7.04613015785282E-25</v>
      </c>
      <c r="F904" s="2">
        <v>0.0273</v>
      </c>
      <c r="G904" s="2">
        <v>0.0698</v>
      </c>
      <c r="H904" s="23">
        <v>0.695710401653879</v>
      </c>
      <c r="I904" s="4" t="s">
        <v>2426</v>
      </c>
      <c r="J904" s="30"/>
    </row>
    <row r="905">
      <c r="A905" s="2" t="s">
        <v>52</v>
      </c>
      <c r="B905" s="2" t="s">
        <v>2649</v>
      </c>
      <c r="C905" s="2">
        <v>0.0153</v>
      </c>
      <c r="D905" s="2">
        <v>0.0027</v>
      </c>
      <c r="E905" s="3">
        <v>1.45602201478282E-8</v>
      </c>
      <c r="F905" s="2">
        <v>0.0223</v>
      </c>
      <c r="G905" s="2">
        <v>0.0574</v>
      </c>
      <c r="H905" s="23">
        <v>0.69764476506183</v>
      </c>
      <c r="I905" s="4" t="s">
        <v>1506</v>
      </c>
      <c r="J905" s="30"/>
    </row>
    <row r="906">
      <c r="A906" s="2" t="s">
        <v>52</v>
      </c>
      <c r="B906" s="2" t="s">
        <v>2563</v>
      </c>
      <c r="C906" s="2">
        <v>-0.0159</v>
      </c>
      <c r="D906" s="2">
        <v>0.0025</v>
      </c>
      <c r="E906" s="3">
        <v>2.01753749327858E-10</v>
      </c>
      <c r="F906" s="2">
        <v>-0.0196</v>
      </c>
      <c r="G906" s="2">
        <v>0.0513</v>
      </c>
      <c r="H906" s="23">
        <v>0.70241220494602</v>
      </c>
      <c r="I906" s="4" t="s">
        <v>2564</v>
      </c>
      <c r="J906" s="30"/>
    </row>
    <row r="907">
      <c r="A907" s="2" t="s">
        <v>52</v>
      </c>
      <c r="B907" s="2" t="s">
        <v>2610</v>
      </c>
      <c r="C907" s="2">
        <v>-0.0162</v>
      </c>
      <c r="D907" s="2">
        <v>0.0029</v>
      </c>
      <c r="E907" s="3">
        <v>2.32082724382382E-8</v>
      </c>
      <c r="F907" s="2">
        <v>-0.0241</v>
      </c>
      <c r="G907" s="2">
        <v>0.0633</v>
      </c>
      <c r="H907" s="23">
        <v>0.703406055915036</v>
      </c>
      <c r="I907" s="4" t="s">
        <v>2611</v>
      </c>
      <c r="J907" s="30"/>
    </row>
    <row r="908">
      <c r="A908" s="2" t="s">
        <v>52</v>
      </c>
      <c r="B908" s="2" t="s">
        <v>2422</v>
      </c>
      <c r="C908" s="2">
        <v>-0.0164</v>
      </c>
      <c r="D908" s="2">
        <v>0.0025</v>
      </c>
      <c r="E908" s="3">
        <v>5.38077782936402E-11</v>
      </c>
      <c r="F908" s="2">
        <v>0.0201</v>
      </c>
      <c r="G908" s="2">
        <v>0.0529</v>
      </c>
      <c r="H908" s="23">
        <v>0.703973479918814</v>
      </c>
      <c r="I908" s="4" t="s">
        <v>2423</v>
      </c>
      <c r="J908" s="30"/>
    </row>
    <row r="909">
      <c r="A909" s="2" t="s">
        <v>52</v>
      </c>
      <c r="B909" s="2" t="s">
        <v>2475</v>
      </c>
      <c r="C909" s="2">
        <v>0.0381</v>
      </c>
      <c r="D909" s="2">
        <v>0.0046</v>
      </c>
      <c r="E909" s="3">
        <v>1.2050588122852E-16</v>
      </c>
      <c r="F909" s="2">
        <v>0.0359</v>
      </c>
      <c r="G909" s="2">
        <v>0.0948</v>
      </c>
      <c r="H909" s="23">
        <v>0.704916607295369</v>
      </c>
      <c r="I909" s="4" t="s">
        <v>2476</v>
      </c>
      <c r="J909" s="30"/>
    </row>
    <row r="910">
      <c r="A910" s="2" t="s">
        <v>52</v>
      </c>
      <c r="B910" s="2" t="s">
        <v>2474</v>
      </c>
      <c r="C910" s="2">
        <v>-0.0219</v>
      </c>
      <c r="D910" s="2">
        <v>0.0029</v>
      </c>
      <c r="E910" s="3">
        <v>4.29533542907893E-14</v>
      </c>
      <c r="F910" s="2">
        <v>-0.0245</v>
      </c>
      <c r="G910" s="2">
        <v>0.0649</v>
      </c>
      <c r="H910" s="23">
        <v>0.705799202247985</v>
      </c>
      <c r="I910" s="4" t="s">
        <v>1900</v>
      </c>
      <c r="J910" s="30"/>
    </row>
    <row r="911">
      <c r="A911" s="2" t="s">
        <v>52</v>
      </c>
      <c r="B911" s="2" t="s">
        <v>2660</v>
      </c>
      <c r="C911" s="2">
        <v>-0.0217</v>
      </c>
      <c r="D911" s="2">
        <v>0.0038</v>
      </c>
      <c r="E911" s="3">
        <v>1.1262731954869E-8</v>
      </c>
      <c r="F911" s="2">
        <v>0.0325</v>
      </c>
      <c r="G911" s="2">
        <v>0.0861</v>
      </c>
      <c r="H911" s="23">
        <v>0.705825796003526</v>
      </c>
      <c r="I911" s="4" t="s">
        <v>2172</v>
      </c>
      <c r="J911" s="30"/>
    </row>
    <row r="912">
      <c r="A912" s="2" t="s">
        <v>52</v>
      </c>
      <c r="B912" s="2" t="s">
        <v>2534</v>
      </c>
      <c r="C912" s="2">
        <v>0.0184</v>
      </c>
      <c r="D912" s="2">
        <v>0.0026</v>
      </c>
      <c r="E912" s="3">
        <v>1.47390291075557E-12</v>
      </c>
      <c r="F912" s="2">
        <v>-0.0201</v>
      </c>
      <c r="G912" s="2">
        <v>0.054</v>
      </c>
      <c r="H912" s="23">
        <v>0.709727401971672</v>
      </c>
      <c r="I912" s="4" t="s">
        <v>2535</v>
      </c>
      <c r="J912" s="30"/>
    </row>
    <row r="913">
      <c r="A913" s="2" t="s">
        <v>52</v>
      </c>
      <c r="B913" s="2" t="s">
        <v>2559</v>
      </c>
      <c r="C913" s="2">
        <v>-0.0201</v>
      </c>
      <c r="D913" s="2">
        <v>0.0025</v>
      </c>
      <c r="E913" s="3">
        <v>8.98384719725388E-16</v>
      </c>
      <c r="F913" s="2">
        <v>-0.0215</v>
      </c>
      <c r="G913" s="2">
        <v>0.0579</v>
      </c>
      <c r="H913" s="23">
        <v>0.710391845988139</v>
      </c>
      <c r="I913" s="4" t="s">
        <v>2560</v>
      </c>
      <c r="J913" s="30"/>
    </row>
    <row r="914">
      <c r="A914" s="2" t="s">
        <v>52</v>
      </c>
      <c r="B914" s="2" t="s">
        <v>2526</v>
      </c>
      <c r="C914" s="2">
        <v>-0.019</v>
      </c>
      <c r="D914" s="2">
        <v>0.0024</v>
      </c>
      <c r="E914" s="3">
        <v>2.43962643768041E-15</v>
      </c>
      <c r="F914" s="2">
        <v>0.0198</v>
      </c>
      <c r="G914" s="2">
        <v>0.0536</v>
      </c>
      <c r="H914" s="23">
        <v>0.71182737332114</v>
      </c>
      <c r="I914" s="4" t="s">
        <v>2487</v>
      </c>
      <c r="J914" s="30"/>
    </row>
    <row r="915">
      <c r="A915" s="2" t="s">
        <v>52</v>
      </c>
      <c r="B915" s="2" t="s">
        <v>2778</v>
      </c>
      <c r="C915" s="2">
        <v>0.0306</v>
      </c>
      <c r="D915" s="2">
        <v>0.004</v>
      </c>
      <c r="E915" s="3">
        <v>2.00979313130527E-14</v>
      </c>
      <c r="F915" s="2">
        <v>0.0345</v>
      </c>
      <c r="G915" s="2">
        <v>0.0934</v>
      </c>
      <c r="H915" s="23">
        <v>0.711845237372692</v>
      </c>
      <c r="I915" s="4" t="s">
        <v>2779</v>
      </c>
      <c r="J915" s="30"/>
    </row>
    <row r="916">
      <c r="A916" s="2" t="s">
        <v>52</v>
      </c>
      <c r="B916" s="2" t="s">
        <v>2569</v>
      </c>
      <c r="C916" s="2">
        <v>-0.0172</v>
      </c>
      <c r="D916" s="2">
        <v>0.0024</v>
      </c>
      <c r="E916" s="3">
        <v>7.68458321152635E-13</v>
      </c>
      <c r="F916" s="2">
        <v>-0.0194</v>
      </c>
      <c r="G916" s="2">
        <v>0.0528</v>
      </c>
      <c r="H916" s="23">
        <v>0.713302591399933</v>
      </c>
      <c r="I916" s="4" t="s">
        <v>2570</v>
      </c>
      <c r="J916" s="30"/>
    </row>
    <row r="917">
      <c r="A917" s="2" t="s">
        <v>52</v>
      </c>
      <c r="B917" s="2" t="s">
        <v>2650</v>
      </c>
      <c r="C917" s="2">
        <v>-0.0189</v>
      </c>
      <c r="D917" s="2">
        <v>0.0023</v>
      </c>
      <c r="E917" s="3">
        <v>2.07977593831456E-16</v>
      </c>
      <c r="F917" s="2">
        <v>0.0187</v>
      </c>
      <c r="G917" s="2">
        <v>0.0521</v>
      </c>
      <c r="H917" s="23">
        <v>0.719651089093507</v>
      </c>
      <c r="I917" s="4" t="s">
        <v>2651</v>
      </c>
      <c r="J917" s="30"/>
    </row>
    <row r="918">
      <c r="A918" s="2" t="s">
        <v>52</v>
      </c>
      <c r="B918" s="2" t="s">
        <v>2537</v>
      </c>
      <c r="C918" s="2">
        <v>-0.0195</v>
      </c>
      <c r="D918" s="2">
        <v>0.0025</v>
      </c>
      <c r="E918" s="3">
        <v>6.1907175439174E-15</v>
      </c>
      <c r="F918" s="2">
        <v>0.0214</v>
      </c>
      <c r="G918" s="2">
        <v>0.0615</v>
      </c>
      <c r="H918" s="23">
        <v>0.727864606550014</v>
      </c>
      <c r="I918" s="4" t="s">
        <v>2538</v>
      </c>
      <c r="J918" s="30"/>
    </row>
    <row r="919">
      <c r="A919" s="2" t="s">
        <v>52</v>
      </c>
      <c r="B919" s="2" t="s">
        <v>2418</v>
      </c>
      <c r="C919" s="2">
        <v>0.0138</v>
      </c>
      <c r="D919" s="2">
        <v>0.0025</v>
      </c>
      <c r="E919" s="3">
        <v>3.38999662731017E-8</v>
      </c>
      <c r="F919" s="2">
        <v>-0.019</v>
      </c>
      <c r="G919" s="2">
        <v>0.0568</v>
      </c>
      <c r="H919" s="23">
        <v>0.737996977716372</v>
      </c>
      <c r="I919" s="4" t="s">
        <v>2419</v>
      </c>
      <c r="J919" s="30"/>
    </row>
    <row r="920">
      <c r="A920" s="2" t="s">
        <v>52</v>
      </c>
      <c r="B920" s="2" t="s">
        <v>2669</v>
      </c>
      <c r="C920" s="2">
        <v>-0.0152</v>
      </c>
      <c r="D920" s="2">
        <v>0.0023</v>
      </c>
      <c r="E920" s="3">
        <v>3.87720877502445E-11</v>
      </c>
      <c r="F920" s="2">
        <v>-0.0189</v>
      </c>
      <c r="G920" s="2">
        <v>0.0569</v>
      </c>
      <c r="H920" s="23">
        <v>0.739767172089803</v>
      </c>
      <c r="I920" s="4" t="s">
        <v>2670</v>
      </c>
      <c r="J920" s="30"/>
    </row>
    <row r="921">
      <c r="A921" s="2" t="s">
        <v>52</v>
      </c>
      <c r="B921" s="2" t="s">
        <v>2708</v>
      </c>
      <c r="C921" s="2">
        <v>0.0215</v>
      </c>
      <c r="D921" s="2">
        <v>0.0036</v>
      </c>
      <c r="E921" s="3">
        <v>2.34043428891165E-9</v>
      </c>
      <c r="F921" s="2">
        <v>-0.0305</v>
      </c>
      <c r="G921" s="2">
        <v>0.0923</v>
      </c>
      <c r="H921" s="23">
        <v>0.741064345824467</v>
      </c>
      <c r="I921" s="4" t="s">
        <v>2709</v>
      </c>
      <c r="J921" s="30"/>
    </row>
    <row r="922">
      <c r="A922" s="2" t="s">
        <v>52</v>
      </c>
      <c r="B922" s="2" t="s">
        <v>2805</v>
      </c>
      <c r="C922" s="2">
        <v>0.0142</v>
      </c>
      <c r="D922" s="2">
        <v>0.0023</v>
      </c>
      <c r="E922" s="3">
        <v>6.6620191122974E-10</v>
      </c>
      <c r="F922" s="2">
        <v>0.0169</v>
      </c>
      <c r="G922" s="2">
        <v>0.052</v>
      </c>
      <c r="H922" s="23">
        <v>0.745181071693432</v>
      </c>
      <c r="I922" s="4" t="s">
        <v>2219</v>
      </c>
      <c r="J922" s="30"/>
    </row>
    <row r="923">
      <c r="A923" s="2" t="s">
        <v>52</v>
      </c>
      <c r="B923" s="2" t="s">
        <v>2394</v>
      </c>
      <c r="C923" s="2">
        <v>-0.0183</v>
      </c>
      <c r="D923" s="2">
        <v>0.003</v>
      </c>
      <c r="E923" s="3">
        <v>1.06068465258977E-9</v>
      </c>
      <c r="F923" s="2">
        <v>-0.0219</v>
      </c>
      <c r="G923" s="2">
        <v>0.0678</v>
      </c>
      <c r="H923" s="23">
        <v>0.746688540035868</v>
      </c>
      <c r="I923" s="4" t="s">
        <v>1866</v>
      </c>
      <c r="J923" s="30"/>
    </row>
    <row r="924">
      <c r="A924" s="2" t="s">
        <v>52</v>
      </c>
      <c r="B924" s="2" t="s">
        <v>2825</v>
      </c>
      <c r="C924" s="2">
        <v>-0.018</v>
      </c>
      <c r="D924" s="2">
        <v>0.0023</v>
      </c>
      <c r="E924" s="3">
        <v>5.03289290971688E-15</v>
      </c>
      <c r="F924" s="2">
        <v>-0.0158</v>
      </c>
      <c r="G924" s="2">
        <v>0.0493</v>
      </c>
      <c r="H924" s="23">
        <v>0.748599323504417</v>
      </c>
      <c r="I924" s="4" t="s">
        <v>2826</v>
      </c>
      <c r="J924" s="30"/>
    </row>
    <row r="925">
      <c r="A925" s="2" t="s">
        <v>52</v>
      </c>
      <c r="B925" s="2" t="s">
        <v>2743</v>
      </c>
      <c r="C925" s="2">
        <v>0.0149</v>
      </c>
      <c r="D925" s="2">
        <v>0.0025</v>
      </c>
      <c r="E925" s="3">
        <v>2.52237933420219E-9</v>
      </c>
      <c r="F925" s="2">
        <v>-0.0176</v>
      </c>
      <c r="G925" s="2">
        <v>0.0555</v>
      </c>
      <c r="H925" s="23">
        <v>0.75115473710697</v>
      </c>
      <c r="I925" s="4" t="s">
        <v>2744</v>
      </c>
      <c r="J925" s="30"/>
    </row>
    <row r="926">
      <c r="A926" s="2" t="s">
        <v>52</v>
      </c>
      <c r="B926" s="2" t="s">
        <v>2769</v>
      </c>
      <c r="C926" s="2">
        <v>-0.0143</v>
      </c>
      <c r="D926" s="2">
        <v>0.0025</v>
      </c>
      <c r="E926" s="3">
        <v>1.0652405318911E-8</v>
      </c>
      <c r="F926" s="2">
        <v>0.0175</v>
      </c>
      <c r="G926" s="2">
        <v>0.0552</v>
      </c>
      <c r="H926" s="23">
        <v>0.751221608565756</v>
      </c>
      <c r="I926" s="4" t="s">
        <v>2770</v>
      </c>
      <c r="J926" s="30"/>
    </row>
    <row r="927">
      <c r="A927" s="2" t="s">
        <v>52</v>
      </c>
      <c r="B927" s="2" t="s">
        <v>2571</v>
      </c>
      <c r="C927" s="2">
        <v>0.0182</v>
      </c>
      <c r="D927" s="2">
        <v>0.003</v>
      </c>
      <c r="E927" s="3">
        <v>1.30592199799225E-9</v>
      </c>
      <c r="F927" s="2">
        <v>0.0199</v>
      </c>
      <c r="G927" s="2">
        <v>0.0638</v>
      </c>
      <c r="H927" s="23">
        <v>0.755107230942736</v>
      </c>
      <c r="I927" s="4" t="s">
        <v>2572</v>
      </c>
      <c r="J927" s="30"/>
    </row>
    <row r="928">
      <c r="A928" s="2" t="s">
        <v>52</v>
      </c>
      <c r="B928" s="2" t="s">
        <v>2091</v>
      </c>
      <c r="C928" s="2">
        <v>0.0294</v>
      </c>
      <c r="D928" s="2">
        <v>0.004</v>
      </c>
      <c r="E928" s="3">
        <v>1.98206854990952E-13</v>
      </c>
      <c r="F928" s="2">
        <v>-0.0412</v>
      </c>
      <c r="G928" s="2">
        <v>0.1336</v>
      </c>
      <c r="H928" s="23">
        <v>0.757790738416949</v>
      </c>
      <c r="I928" s="4" t="s">
        <v>2092</v>
      </c>
      <c r="J928" s="30"/>
    </row>
    <row r="929">
      <c r="A929" s="2" t="s">
        <v>52</v>
      </c>
      <c r="B929" s="2" t="s">
        <v>2604</v>
      </c>
      <c r="C929" s="2">
        <v>-0.0203</v>
      </c>
      <c r="D929" s="2">
        <v>0.0028</v>
      </c>
      <c r="E929" s="3">
        <v>4.16771631734414E-13</v>
      </c>
      <c r="F929" s="2">
        <v>-0.0194</v>
      </c>
      <c r="G929" s="2">
        <v>0.0641</v>
      </c>
      <c r="H929" s="23">
        <v>0.762155000653513</v>
      </c>
      <c r="I929" s="4" t="s">
        <v>2206</v>
      </c>
      <c r="J929" s="30"/>
    </row>
    <row r="930">
      <c r="A930" s="2" t="s">
        <v>52</v>
      </c>
      <c r="B930" s="2" t="s">
        <v>1732</v>
      </c>
      <c r="C930" s="2">
        <v>0.019</v>
      </c>
      <c r="D930" s="2">
        <v>0.0024</v>
      </c>
      <c r="E930" s="3">
        <v>2.43962643768041E-15</v>
      </c>
      <c r="F930" s="2">
        <v>-0.0144</v>
      </c>
      <c r="G930" s="2">
        <v>0.0501</v>
      </c>
      <c r="H930" s="23">
        <v>0.773786806565666</v>
      </c>
      <c r="I930" s="4" t="s">
        <v>1733</v>
      </c>
      <c r="J930" s="30"/>
    </row>
    <row r="931">
      <c r="A931" s="2" t="s">
        <v>52</v>
      </c>
      <c r="B931" s="2" t="s">
        <v>2662</v>
      </c>
      <c r="C931" s="2">
        <v>0.016</v>
      </c>
      <c r="D931" s="2">
        <v>0.0025</v>
      </c>
      <c r="E931" s="3">
        <v>1.55376951634196E-10</v>
      </c>
      <c r="F931" s="2">
        <v>0.0153</v>
      </c>
      <c r="G931" s="2">
        <v>0.0546</v>
      </c>
      <c r="H931" s="23">
        <v>0.77930889192751</v>
      </c>
      <c r="I931" s="4" t="s">
        <v>2663</v>
      </c>
      <c r="J931" s="30"/>
    </row>
    <row r="932">
      <c r="A932" s="2" t="s">
        <v>52</v>
      </c>
      <c r="B932" s="2" t="s">
        <v>2503</v>
      </c>
      <c r="C932" s="2">
        <v>0.0189</v>
      </c>
      <c r="D932" s="2">
        <v>0.0033</v>
      </c>
      <c r="E932" s="3">
        <v>1.02058026890756E-8</v>
      </c>
      <c r="F932" s="2">
        <v>-0.0204</v>
      </c>
      <c r="G932" s="2">
        <v>0.0729</v>
      </c>
      <c r="H932" s="23">
        <v>0.779603797935604</v>
      </c>
      <c r="I932" s="4" t="s">
        <v>2504</v>
      </c>
      <c r="J932" s="30"/>
    </row>
    <row r="933">
      <c r="A933" s="2" t="s">
        <v>52</v>
      </c>
      <c r="B933" s="2" t="s">
        <v>2595</v>
      </c>
      <c r="C933" s="2">
        <v>0.0167</v>
      </c>
      <c r="D933" s="2">
        <v>0.0023</v>
      </c>
      <c r="E933" s="3">
        <v>3.84609692922795E-13</v>
      </c>
      <c r="F933" s="2">
        <v>-0.0132</v>
      </c>
      <c r="G933" s="2">
        <v>0.0493</v>
      </c>
      <c r="H933" s="23">
        <v>0.788892931092549</v>
      </c>
      <c r="I933" s="4" t="s">
        <v>2596</v>
      </c>
      <c r="J933" s="30"/>
    </row>
    <row r="934">
      <c r="A934" s="2" t="s">
        <v>52</v>
      </c>
      <c r="B934" s="2" t="s">
        <v>2461</v>
      </c>
      <c r="C934" s="2">
        <v>-0.0145</v>
      </c>
      <c r="D934" s="2">
        <v>0.0024</v>
      </c>
      <c r="E934" s="3">
        <v>1.52530335143259E-9</v>
      </c>
      <c r="F934" s="2">
        <v>-0.0152</v>
      </c>
      <c r="G934" s="2">
        <v>0.0576</v>
      </c>
      <c r="H934" s="23">
        <v>0.791865537647791</v>
      </c>
      <c r="I934" s="4" t="s">
        <v>625</v>
      </c>
      <c r="J934" s="30"/>
    </row>
    <row r="935">
      <c r="A935" s="2" t="s">
        <v>52</v>
      </c>
      <c r="B935" s="2" t="s">
        <v>2806</v>
      </c>
      <c r="C935" s="2">
        <v>-0.0297</v>
      </c>
      <c r="D935" s="2">
        <v>0.0041</v>
      </c>
      <c r="E935" s="3">
        <v>4.35955072274032E-13</v>
      </c>
      <c r="F935" s="2">
        <v>0.0251</v>
      </c>
      <c r="G935" s="2">
        <v>0.0959</v>
      </c>
      <c r="H935" s="23">
        <v>0.793528862177437</v>
      </c>
      <c r="I935" s="4" t="s">
        <v>1849</v>
      </c>
      <c r="J935" s="30"/>
    </row>
    <row r="936">
      <c r="A936" s="2" t="s">
        <v>52</v>
      </c>
      <c r="B936" s="2" t="s">
        <v>2833</v>
      </c>
      <c r="C936" s="2">
        <v>-0.014</v>
      </c>
      <c r="D936" s="2">
        <v>0.0023</v>
      </c>
      <c r="E936" s="3">
        <v>1.15077204205495E-9</v>
      </c>
      <c r="F936" s="2">
        <v>-0.0128</v>
      </c>
      <c r="G936" s="2">
        <v>0.0492</v>
      </c>
      <c r="H936" s="23">
        <v>0.794738350762349</v>
      </c>
      <c r="I936" s="4" t="s">
        <v>2297</v>
      </c>
      <c r="J936" s="30"/>
    </row>
    <row r="937">
      <c r="A937" s="2" t="s">
        <v>52</v>
      </c>
      <c r="B937" s="2" t="s">
        <v>2630</v>
      </c>
      <c r="C937" s="2">
        <v>0.015</v>
      </c>
      <c r="D937" s="2">
        <v>0.0024</v>
      </c>
      <c r="E937" s="3">
        <v>4.10452685043788E-10</v>
      </c>
      <c r="F937" s="2">
        <v>0.0139</v>
      </c>
      <c r="G937" s="2">
        <v>0.0543</v>
      </c>
      <c r="H937" s="23">
        <v>0.797962213589725</v>
      </c>
      <c r="I937" s="4" t="s">
        <v>2206</v>
      </c>
      <c r="J937" s="30"/>
    </row>
    <row r="938">
      <c r="A938" s="2" t="s">
        <v>52</v>
      </c>
      <c r="B938" s="2" t="s">
        <v>2859</v>
      </c>
      <c r="C938" s="2">
        <v>0.0155</v>
      </c>
      <c r="D938" s="2">
        <v>0.0026</v>
      </c>
      <c r="E938" s="3">
        <v>2.49874085415775E-9</v>
      </c>
      <c r="F938" s="2">
        <v>-0.015</v>
      </c>
      <c r="G938" s="2">
        <v>0.0592</v>
      </c>
      <c r="H938" s="23">
        <v>0.799975834182836</v>
      </c>
      <c r="I938" s="4" t="s">
        <v>2432</v>
      </c>
      <c r="J938" s="30"/>
    </row>
    <row r="939">
      <c r="A939" s="2" t="s">
        <v>52</v>
      </c>
      <c r="B939" s="2" t="s">
        <v>2456</v>
      </c>
      <c r="C939" s="2">
        <v>-0.032</v>
      </c>
      <c r="D939" s="2">
        <v>0.0023</v>
      </c>
      <c r="E939" s="3">
        <v>5.27846643987826E-44</v>
      </c>
      <c r="F939" s="2">
        <v>0.0124</v>
      </c>
      <c r="G939" s="2">
        <v>0.049</v>
      </c>
      <c r="H939" s="23">
        <v>0.800220902157222</v>
      </c>
      <c r="I939" s="4" t="s">
        <v>2457</v>
      </c>
      <c r="J939" s="30"/>
    </row>
    <row r="940">
      <c r="A940" s="2" t="s">
        <v>52</v>
      </c>
      <c r="B940" s="2" t="s">
        <v>2486</v>
      </c>
      <c r="C940" s="2">
        <v>0.0183</v>
      </c>
      <c r="D940" s="2">
        <v>0.0026</v>
      </c>
      <c r="E940" s="3">
        <v>1.9437393748456E-12</v>
      </c>
      <c r="F940" s="2">
        <v>0.0145</v>
      </c>
      <c r="G940" s="2">
        <v>0.0578</v>
      </c>
      <c r="H940" s="23">
        <v>0.801918445069099</v>
      </c>
      <c r="I940" s="4" t="s">
        <v>2487</v>
      </c>
      <c r="J940" s="30"/>
    </row>
    <row r="941">
      <c r="A941" s="2" t="s">
        <v>52</v>
      </c>
      <c r="B941" s="2" t="s">
        <v>2857</v>
      </c>
      <c r="C941" s="2">
        <v>0.0207</v>
      </c>
      <c r="D941" s="2">
        <v>0.0027</v>
      </c>
      <c r="E941" s="3">
        <v>1.76523743209072E-14</v>
      </c>
      <c r="F941" s="2">
        <v>-0.015</v>
      </c>
      <c r="G941" s="2">
        <v>0.0607</v>
      </c>
      <c r="H941" s="23">
        <v>0.804817701788721</v>
      </c>
      <c r="I941" s="4" t="s">
        <v>103</v>
      </c>
      <c r="J941" s="30"/>
    </row>
    <row r="942">
      <c r="A942" s="2" t="s">
        <v>52</v>
      </c>
      <c r="B942" s="2" t="s">
        <v>2689</v>
      </c>
      <c r="C942" s="2">
        <v>0.0136</v>
      </c>
      <c r="D942" s="2">
        <v>0.0023</v>
      </c>
      <c r="E942" s="3">
        <v>3.35843481024289E-9</v>
      </c>
      <c r="F942" s="2">
        <v>0.0129</v>
      </c>
      <c r="G942" s="2">
        <v>0.0523</v>
      </c>
      <c r="H942" s="23">
        <v>0.805176071554013</v>
      </c>
      <c r="I942" s="4" t="s">
        <v>2690</v>
      </c>
      <c r="J942" s="30"/>
    </row>
    <row r="943">
      <c r="A943" s="2" t="s">
        <v>52</v>
      </c>
      <c r="B943" s="2" t="s">
        <v>2479</v>
      </c>
      <c r="C943" s="2">
        <v>0.0132</v>
      </c>
      <c r="D943" s="2">
        <v>0.0024</v>
      </c>
      <c r="E943" s="3">
        <v>3.79791249317752E-8</v>
      </c>
      <c r="F943" s="2">
        <v>0.0138</v>
      </c>
      <c r="G943" s="2">
        <v>0.0564</v>
      </c>
      <c r="H943" s="23">
        <v>0.80670355606815</v>
      </c>
      <c r="I943" s="4" t="s">
        <v>2480</v>
      </c>
      <c r="J943" s="30"/>
    </row>
    <row r="944">
      <c r="A944" s="2" t="s">
        <v>52</v>
      </c>
      <c r="B944" s="2" t="s">
        <v>2481</v>
      </c>
      <c r="C944" s="2">
        <v>-0.0159</v>
      </c>
      <c r="D944" s="2">
        <v>0.0027</v>
      </c>
      <c r="E944" s="3">
        <v>3.88800725728802E-9</v>
      </c>
      <c r="F944" s="2">
        <v>-0.0148</v>
      </c>
      <c r="G944" s="2">
        <v>0.0619</v>
      </c>
      <c r="H944" s="23">
        <v>0.81103167450957</v>
      </c>
      <c r="I944" s="4" t="s">
        <v>2482</v>
      </c>
      <c r="J944" s="30"/>
    </row>
    <row r="945">
      <c r="A945" s="2" t="s">
        <v>52</v>
      </c>
      <c r="B945" s="2" t="s">
        <v>2360</v>
      </c>
      <c r="C945" s="2">
        <v>0.0217</v>
      </c>
      <c r="D945" s="2">
        <v>0.0027</v>
      </c>
      <c r="E945" s="3">
        <v>9.203685697894E-16</v>
      </c>
      <c r="F945" s="2">
        <v>-0.0142</v>
      </c>
      <c r="G945" s="2">
        <v>0.06</v>
      </c>
      <c r="H945" s="23">
        <v>0.812915396503655</v>
      </c>
      <c r="I945" s="4" t="s">
        <v>2361</v>
      </c>
      <c r="J945" s="30"/>
    </row>
    <row r="946">
      <c r="A946" s="2" t="s">
        <v>52</v>
      </c>
      <c r="B946" s="2" t="s">
        <v>2631</v>
      </c>
      <c r="C946" s="2">
        <v>-0.0195</v>
      </c>
      <c r="D946" s="2">
        <v>0.0024</v>
      </c>
      <c r="E946" s="3">
        <v>4.47362412888821E-16</v>
      </c>
      <c r="F946" s="2">
        <v>-0.0129</v>
      </c>
      <c r="G946" s="2">
        <v>0.0552</v>
      </c>
      <c r="H946" s="23">
        <v>0.81522126336766</v>
      </c>
      <c r="I946" s="4" t="s">
        <v>2632</v>
      </c>
      <c r="J946" s="30"/>
    </row>
    <row r="947">
      <c r="A947" s="2" t="s">
        <v>52</v>
      </c>
      <c r="B947" s="2" t="s">
        <v>2321</v>
      </c>
      <c r="C947" s="2">
        <v>-0.014</v>
      </c>
      <c r="D947" s="2">
        <v>0.0024</v>
      </c>
      <c r="E947" s="3">
        <v>5.43308747417622E-9</v>
      </c>
      <c r="F947" s="2">
        <v>0.0118</v>
      </c>
      <c r="G947" s="2">
        <v>0.051</v>
      </c>
      <c r="H947" s="23">
        <v>0.817025389322792</v>
      </c>
      <c r="I947" s="4" t="s">
        <v>1833</v>
      </c>
      <c r="J947" s="30"/>
    </row>
    <row r="948">
      <c r="A948" s="2" t="s">
        <v>52</v>
      </c>
      <c r="B948" s="2" t="s">
        <v>2665</v>
      </c>
      <c r="C948" s="2">
        <v>-0.0175</v>
      </c>
      <c r="D948" s="2">
        <v>0.0032</v>
      </c>
      <c r="E948" s="3">
        <v>4.53220470669938E-8</v>
      </c>
      <c r="F948" s="2">
        <v>-0.0168</v>
      </c>
      <c r="G948" s="2">
        <v>0.0727</v>
      </c>
      <c r="H948" s="23">
        <v>0.817247480393961</v>
      </c>
      <c r="I948" s="4" t="s">
        <v>2666</v>
      </c>
      <c r="J948" s="30"/>
    </row>
    <row r="949">
      <c r="A949" s="2" t="s">
        <v>52</v>
      </c>
      <c r="B949" s="2" t="s">
        <v>2022</v>
      </c>
      <c r="C949" s="2">
        <v>0.014</v>
      </c>
      <c r="D949" s="2">
        <v>0.0025</v>
      </c>
      <c r="E949" s="3">
        <v>2.14351805166219E-8</v>
      </c>
      <c r="F949" s="2">
        <v>0.0126</v>
      </c>
      <c r="G949" s="2">
        <v>0.0562</v>
      </c>
      <c r="H949" s="23">
        <v>0.822602237266774</v>
      </c>
      <c r="I949" s="4" t="s">
        <v>2023</v>
      </c>
      <c r="J949" s="30"/>
    </row>
    <row r="950">
      <c r="A950" s="2" t="s">
        <v>52</v>
      </c>
      <c r="B950" s="2" t="s">
        <v>2673</v>
      </c>
      <c r="C950" s="2">
        <v>-0.0141</v>
      </c>
      <c r="D950" s="2">
        <v>0.0024</v>
      </c>
      <c r="E950" s="3">
        <v>4.2284334848817E-9</v>
      </c>
      <c r="F950" s="2">
        <v>-0.012</v>
      </c>
      <c r="G950" s="2">
        <v>0.0542</v>
      </c>
      <c r="H950" s="23">
        <v>0.824779268664618</v>
      </c>
      <c r="I950" s="4" t="s">
        <v>2674</v>
      </c>
      <c r="J950" s="30"/>
    </row>
    <row r="951">
      <c r="A951" s="2" t="s">
        <v>52</v>
      </c>
      <c r="B951" s="2" t="s">
        <v>2180</v>
      </c>
      <c r="C951" s="2">
        <v>0.0256</v>
      </c>
      <c r="D951" s="2">
        <v>0.0031</v>
      </c>
      <c r="E951" s="3">
        <v>1.48053528119576E-16</v>
      </c>
      <c r="F951" s="2">
        <v>-0.0149</v>
      </c>
      <c r="G951" s="2">
        <v>0.0674</v>
      </c>
      <c r="H951" s="23">
        <v>0.825039292062656</v>
      </c>
      <c r="I951" s="4" t="s">
        <v>2181</v>
      </c>
      <c r="J951" s="30"/>
    </row>
    <row r="952">
      <c r="A952" s="2" t="s">
        <v>52</v>
      </c>
      <c r="B952" s="2" t="s">
        <v>2804</v>
      </c>
      <c r="C952" s="2">
        <v>-0.0148</v>
      </c>
      <c r="D952" s="2">
        <v>0.0023</v>
      </c>
      <c r="E952" s="3">
        <v>1.23650172903864E-10</v>
      </c>
      <c r="F952" s="2">
        <v>0.0108</v>
      </c>
      <c r="G952" s="2">
        <v>0.052</v>
      </c>
      <c r="H952" s="23">
        <v>0.835469224288783</v>
      </c>
      <c r="I952" s="4" t="s">
        <v>2789</v>
      </c>
      <c r="J952" s="30"/>
    </row>
    <row r="953">
      <c r="A953" s="2" t="s">
        <v>52</v>
      </c>
      <c r="B953" s="2" t="s">
        <v>2077</v>
      </c>
      <c r="C953" s="2">
        <v>-0.0134</v>
      </c>
      <c r="D953" s="2">
        <v>0.0023</v>
      </c>
      <c r="E953" s="3">
        <v>5.67420586461324E-9</v>
      </c>
      <c r="F953" s="2">
        <v>-0.0103</v>
      </c>
      <c r="G953" s="2">
        <v>0.0525</v>
      </c>
      <c r="H953" s="23">
        <v>0.844461082105337</v>
      </c>
      <c r="I953" s="4" t="s">
        <v>2078</v>
      </c>
      <c r="J953" s="30"/>
    </row>
    <row r="954">
      <c r="A954" s="2" t="s">
        <v>52</v>
      </c>
      <c r="B954" s="2" t="s">
        <v>2821</v>
      </c>
      <c r="C954" s="2">
        <v>-0.0247</v>
      </c>
      <c r="D954" s="2">
        <v>0.0026</v>
      </c>
      <c r="E954" s="3">
        <v>2.09890301507252E-21</v>
      </c>
      <c r="F954" s="2">
        <v>0.0124</v>
      </c>
      <c r="G954" s="2">
        <v>0.0639</v>
      </c>
      <c r="H954" s="23">
        <v>0.846134219595174</v>
      </c>
      <c r="I954" s="4" t="s">
        <v>2822</v>
      </c>
      <c r="J954" s="30"/>
    </row>
    <row r="955">
      <c r="A955" s="2" t="s">
        <v>52</v>
      </c>
      <c r="B955" s="2" t="s">
        <v>2794</v>
      </c>
      <c r="C955" s="2">
        <v>-0.0404</v>
      </c>
      <c r="D955" s="2">
        <v>0.0023</v>
      </c>
      <c r="E955" s="3">
        <v>4.54948094137756E-69</v>
      </c>
      <c r="F955" s="2">
        <v>-0.01</v>
      </c>
      <c r="G955" s="2">
        <v>0.0529</v>
      </c>
      <c r="H955" s="23">
        <v>0.850064666699227</v>
      </c>
      <c r="I955" s="4" t="s">
        <v>2177</v>
      </c>
      <c r="J955" s="30"/>
    </row>
    <row r="956">
      <c r="A956" s="2" t="s">
        <v>52</v>
      </c>
      <c r="B956" s="2" t="s">
        <v>2643</v>
      </c>
      <c r="C956" s="2">
        <v>-0.0144</v>
      </c>
      <c r="D956" s="2">
        <v>0.0024</v>
      </c>
      <c r="E956" s="3">
        <v>1.9731752900754E-9</v>
      </c>
      <c r="F956" s="2">
        <v>0.0108</v>
      </c>
      <c r="G956" s="2">
        <v>0.0574</v>
      </c>
      <c r="H956" s="23">
        <v>0.850756471864039</v>
      </c>
      <c r="I956" s="4" t="s">
        <v>2644</v>
      </c>
      <c r="J956" s="30"/>
    </row>
    <row r="957">
      <c r="A957" s="2" t="s">
        <v>52</v>
      </c>
      <c r="B957" s="2" t="s">
        <v>2495</v>
      </c>
      <c r="C957" s="2">
        <v>0.0729</v>
      </c>
      <c r="D957" s="2">
        <v>0.0047</v>
      </c>
      <c r="E957" s="3">
        <v>2.9394222406105E-54</v>
      </c>
      <c r="F957" s="2">
        <v>-0.0194</v>
      </c>
      <c r="G957" s="2">
        <v>0.1078</v>
      </c>
      <c r="H957" s="23">
        <v>0.857181698646725</v>
      </c>
      <c r="I957" s="4" t="s">
        <v>2496</v>
      </c>
      <c r="J957" s="30"/>
    </row>
    <row r="958">
      <c r="A958" s="2" t="s">
        <v>52</v>
      </c>
      <c r="B958" s="2" t="s">
        <v>2771</v>
      </c>
      <c r="C958" s="2">
        <v>-0.0185</v>
      </c>
      <c r="D958" s="2">
        <v>0.0025</v>
      </c>
      <c r="E958" s="3">
        <v>1.36184497812401E-13</v>
      </c>
      <c r="F958" s="2">
        <v>0.0094</v>
      </c>
      <c r="G958" s="2">
        <v>0.0558</v>
      </c>
      <c r="H958" s="23">
        <v>0.866222367918071</v>
      </c>
      <c r="I958" s="4" t="s">
        <v>2772</v>
      </c>
      <c r="J958" s="30"/>
    </row>
    <row r="959">
      <c r="A959" s="2" t="s">
        <v>52</v>
      </c>
      <c r="B959" s="2" t="s">
        <v>2796</v>
      </c>
      <c r="C959" s="2">
        <v>0.0205</v>
      </c>
      <c r="D959" s="2">
        <v>0.003</v>
      </c>
      <c r="E959" s="3">
        <v>8.29638731487272E-12</v>
      </c>
      <c r="F959" s="2">
        <v>-0.0111</v>
      </c>
      <c r="G959" s="2">
        <v>0.0671</v>
      </c>
      <c r="H959" s="23">
        <v>0.868609682856656</v>
      </c>
      <c r="I959" s="4" t="s">
        <v>2797</v>
      </c>
      <c r="J959" s="30"/>
    </row>
    <row r="960">
      <c r="A960" s="2" t="s">
        <v>52</v>
      </c>
      <c r="B960" s="2" t="s">
        <v>2712</v>
      </c>
      <c r="C960" s="2">
        <v>0.0174</v>
      </c>
      <c r="D960" s="2">
        <v>0.0028</v>
      </c>
      <c r="E960" s="3">
        <v>5.15586403871323E-10</v>
      </c>
      <c r="F960" s="2">
        <v>0.0099</v>
      </c>
      <c r="G960" s="2">
        <v>0.0622</v>
      </c>
      <c r="H960" s="23">
        <v>0.873539676219621</v>
      </c>
      <c r="I960" s="4" t="s">
        <v>1147</v>
      </c>
      <c r="J960" s="30"/>
    </row>
    <row r="961">
      <c r="A961" s="2" t="s">
        <v>52</v>
      </c>
      <c r="B961" s="2" t="s">
        <v>92</v>
      </c>
      <c r="C961" s="2">
        <v>-0.0155</v>
      </c>
      <c r="D961" s="2">
        <v>0.0025</v>
      </c>
      <c r="E961" s="3">
        <v>5.64631607408653E-10</v>
      </c>
      <c r="F961" s="2">
        <v>0.0089</v>
      </c>
      <c r="G961" s="2">
        <v>0.0563</v>
      </c>
      <c r="H961" s="23">
        <v>0.874392416512812</v>
      </c>
      <c r="I961" s="4" t="s">
        <v>93</v>
      </c>
      <c r="J961" s="30"/>
    </row>
    <row r="962">
      <c r="A962" s="2" t="s">
        <v>52</v>
      </c>
      <c r="B962" s="2" t="s">
        <v>2490</v>
      </c>
      <c r="C962" s="2">
        <v>0.017</v>
      </c>
      <c r="D962" s="2">
        <v>0.0029</v>
      </c>
      <c r="E962" s="3">
        <v>4.57135073311002E-9</v>
      </c>
      <c r="F962" s="2">
        <v>-0.0095</v>
      </c>
      <c r="G962" s="2">
        <v>0.0616</v>
      </c>
      <c r="H962" s="23">
        <v>0.877435658739936</v>
      </c>
      <c r="I962" s="4" t="s">
        <v>2491</v>
      </c>
      <c r="J962" s="30"/>
    </row>
    <row r="963">
      <c r="A963" s="2" t="s">
        <v>52</v>
      </c>
      <c r="B963" s="2" t="s">
        <v>2527</v>
      </c>
      <c r="C963" s="2">
        <v>0.0178</v>
      </c>
      <c r="D963" s="2">
        <v>0.0023</v>
      </c>
      <c r="E963" s="3">
        <v>1.00099049964258E-14</v>
      </c>
      <c r="F963" s="2">
        <v>0.0075</v>
      </c>
      <c r="G963" s="2">
        <v>0.0496</v>
      </c>
      <c r="H963" s="23">
        <v>0.879810316596397</v>
      </c>
      <c r="I963" s="4" t="s">
        <v>2528</v>
      </c>
      <c r="J963" s="30"/>
    </row>
    <row r="964">
      <c r="A964" s="2" t="s">
        <v>52</v>
      </c>
      <c r="B964" s="2" t="s">
        <v>2721</v>
      </c>
      <c r="C964" s="2">
        <v>0.0164</v>
      </c>
      <c r="D964" s="2">
        <v>0.0023</v>
      </c>
      <c r="E964" s="3">
        <v>1.00052374192122E-12</v>
      </c>
      <c r="F964" s="2">
        <v>0.0082</v>
      </c>
      <c r="G964" s="2">
        <v>0.0547</v>
      </c>
      <c r="H964" s="23">
        <v>0.880836732633327</v>
      </c>
      <c r="I964" s="4" t="s">
        <v>2722</v>
      </c>
      <c r="J964" s="30"/>
    </row>
    <row r="965">
      <c r="A965" s="2" t="s">
        <v>52</v>
      </c>
      <c r="B965" s="2" t="s">
        <v>2429</v>
      </c>
      <c r="C965" s="2">
        <v>-0.0135</v>
      </c>
      <c r="D965" s="2">
        <v>0.0023</v>
      </c>
      <c r="E965" s="3">
        <v>4.36939454678961E-9</v>
      </c>
      <c r="F965" s="2">
        <v>0.0077</v>
      </c>
      <c r="G965" s="2">
        <v>0.052</v>
      </c>
      <c r="H965" s="23">
        <v>0.88228206137197</v>
      </c>
      <c r="I965" s="4" t="s">
        <v>2430</v>
      </c>
      <c r="J965" s="30"/>
    </row>
    <row r="966">
      <c r="A966" s="2" t="s">
        <v>52</v>
      </c>
      <c r="B966" s="2" t="s">
        <v>1806</v>
      </c>
      <c r="C966" s="2">
        <v>-0.0227</v>
      </c>
      <c r="D966" s="2">
        <v>0.0035</v>
      </c>
      <c r="E966" s="3">
        <v>8.83123832270568E-11</v>
      </c>
      <c r="F966" s="2">
        <v>0.0118</v>
      </c>
      <c r="G966" s="2">
        <v>0.0798</v>
      </c>
      <c r="H966" s="23">
        <v>0.882445621559532</v>
      </c>
      <c r="I966" s="4" t="s">
        <v>1807</v>
      </c>
      <c r="J966" s="30"/>
    </row>
    <row r="967">
      <c r="A967" s="2" t="s">
        <v>52</v>
      </c>
      <c r="B967" s="2" t="s">
        <v>2517</v>
      </c>
      <c r="C967" s="2">
        <v>0.0185</v>
      </c>
      <c r="D967" s="2">
        <v>0.0031</v>
      </c>
      <c r="E967" s="3">
        <v>2.40559440036737E-9</v>
      </c>
      <c r="F967" s="2">
        <v>-0.0098</v>
      </c>
      <c r="G967" s="2">
        <v>0.0667</v>
      </c>
      <c r="H967" s="23">
        <v>0.88319000594209</v>
      </c>
      <c r="I967" s="4" t="s">
        <v>839</v>
      </c>
      <c r="J967" s="30"/>
    </row>
    <row r="968">
      <c r="A968" s="2" t="s">
        <v>52</v>
      </c>
      <c r="B968" s="2" t="s">
        <v>2858</v>
      </c>
      <c r="C968" s="2">
        <v>-0.0188</v>
      </c>
      <c r="D968" s="2">
        <v>0.0025</v>
      </c>
      <c r="E968" s="3">
        <v>5.47762422026021E-14</v>
      </c>
      <c r="F968" s="2">
        <v>0.0077</v>
      </c>
      <c r="G968" s="2">
        <v>0.0527</v>
      </c>
      <c r="H968" s="23">
        <v>0.883834507341565</v>
      </c>
      <c r="I968" s="4" t="s">
        <v>1833</v>
      </c>
      <c r="J968" s="30"/>
    </row>
    <row r="969">
      <c r="A969" s="2" t="s">
        <v>52</v>
      </c>
      <c r="B969" s="2" t="s">
        <v>2549</v>
      </c>
      <c r="C969" s="2">
        <v>0.0145</v>
      </c>
      <c r="D969" s="2">
        <v>0.0025</v>
      </c>
      <c r="E969" s="3">
        <v>6.63149195665232E-9</v>
      </c>
      <c r="F969" s="2">
        <v>-0.0079</v>
      </c>
      <c r="G969" s="2">
        <v>0.0546</v>
      </c>
      <c r="H969" s="23">
        <v>0.884956705036286</v>
      </c>
      <c r="I969" s="4" t="s">
        <v>2550</v>
      </c>
      <c r="J969" s="30"/>
    </row>
    <row r="970">
      <c r="A970" s="2" t="s">
        <v>52</v>
      </c>
      <c r="B970" s="2" t="s">
        <v>2691</v>
      </c>
      <c r="C970" s="2">
        <v>-0.0229</v>
      </c>
      <c r="D970" s="2">
        <v>0.0024</v>
      </c>
      <c r="E970" s="3">
        <v>1.40555001933636E-21</v>
      </c>
      <c r="F970" s="2">
        <v>0.0079</v>
      </c>
      <c r="G970" s="2">
        <v>0.0551</v>
      </c>
      <c r="H970" s="23">
        <v>0.88599348861086</v>
      </c>
      <c r="I970" s="4" t="s">
        <v>1606</v>
      </c>
      <c r="J970" s="30"/>
    </row>
    <row r="971">
      <c r="A971" s="2" t="s">
        <v>52</v>
      </c>
      <c r="B971" s="2" t="s">
        <v>2371</v>
      </c>
      <c r="C971" s="2">
        <v>-0.0229</v>
      </c>
      <c r="D971" s="2">
        <v>0.0024</v>
      </c>
      <c r="E971" s="3">
        <v>1.40555001933636E-21</v>
      </c>
      <c r="F971" s="2">
        <v>-0.0074</v>
      </c>
      <c r="G971" s="2">
        <v>0.0531</v>
      </c>
      <c r="H971" s="23">
        <v>0.889165917330357</v>
      </c>
      <c r="I971" s="4" t="s">
        <v>2358</v>
      </c>
      <c r="J971" s="30"/>
    </row>
    <row r="972">
      <c r="A972" s="2" t="s">
        <v>52</v>
      </c>
      <c r="B972" s="2" t="s">
        <v>2626</v>
      </c>
      <c r="C972" s="2">
        <v>-0.0169</v>
      </c>
      <c r="D972" s="2">
        <v>0.0028</v>
      </c>
      <c r="E972" s="3">
        <v>1.58261058220347E-9</v>
      </c>
      <c r="F972" s="2">
        <v>-0.0079</v>
      </c>
      <c r="G972" s="2">
        <v>0.0572</v>
      </c>
      <c r="H972" s="23">
        <v>0.890151990464064</v>
      </c>
      <c r="I972" s="4" t="s">
        <v>2627</v>
      </c>
      <c r="J972" s="30"/>
    </row>
    <row r="973">
      <c r="A973" s="2" t="s">
        <v>52</v>
      </c>
      <c r="B973" s="2" t="s">
        <v>2745</v>
      </c>
      <c r="C973" s="2">
        <v>-0.0184</v>
      </c>
      <c r="D973" s="2">
        <v>0.0026</v>
      </c>
      <c r="E973" s="3">
        <v>1.47390291075557E-12</v>
      </c>
      <c r="F973" s="2">
        <v>0.0079</v>
      </c>
      <c r="G973" s="2">
        <v>0.0592</v>
      </c>
      <c r="H973" s="23">
        <v>0.893840710700631</v>
      </c>
      <c r="I973" s="4" t="s">
        <v>1935</v>
      </c>
      <c r="J973" s="30"/>
    </row>
    <row r="974">
      <c r="A974" s="2" t="s">
        <v>52</v>
      </c>
      <c r="B974" s="2" t="s">
        <v>2699</v>
      </c>
      <c r="C974" s="2">
        <v>0.0227</v>
      </c>
      <c r="D974" s="2">
        <v>0.0035</v>
      </c>
      <c r="E974" s="3">
        <v>8.83123832270568E-11</v>
      </c>
      <c r="F974" s="2">
        <v>0.0102</v>
      </c>
      <c r="G974" s="2">
        <v>0.0797</v>
      </c>
      <c r="H974" s="23">
        <v>0.898164860138125</v>
      </c>
      <c r="I974" s="4" t="s">
        <v>1952</v>
      </c>
      <c r="J974" s="30"/>
    </row>
    <row r="975">
      <c r="A975" s="2" t="s">
        <v>52</v>
      </c>
      <c r="B975" s="2" t="s">
        <v>2667</v>
      </c>
      <c r="C975" s="2">
        <v>0.0177</v>
      </c>
      <c r="D975" s="2">
        <v>0.0026</v>
      </c>
      <c r="E975" s="3">
        <v>9.91766927152761E-12</v>
      </c>
      <c r="F975" s="2">
        <v>-0.0069</v>
      </c>
      <c r="G975" s="2">
        <v>0.0586</v>
      </c>
      <c r="H975" s="23">
        <v>0.906267776305242</v>
      </c>
      <c r="I975" s="4" t="s">
        <v>405</v>
      </c>
      <c r="J975" s="30"/>
    </row>
    <row r="976">
      <c r="A976" s="2" t="s">
        <v>52</v>
      </c>
      <c r="B976" s="2" t="s">
        <v>2827</v>
      </c>
      <c r="C976" s="2">
        <v>-0.0147</v>
      </c>
      <c r="D976" s="2">
        <v>0.0025</v>
      </c>
      <c r="E976" s="3">
        <v>4.1026648215452E-9</v>
      </c>
      <c r="F976" s="2">
        <v>0.0065</v>
      </c>
      <c r="G976" s="2">
        <v>0.0585</v>
      </c>
      <c r="H976" s="23">
        <v>0.911528237909377</v>
      </c>
      <c r="I976" s="4" t="s">
        <v>2828</v>
      </c>
      <c r="J976" s="30"/>
    </row>
    <row r="977">
      <c r="A977" s="2" t="s">
        <v>52</v>
      </c>
      <c r="B977" s="2" t="s">
        <v>2766</v>
      </c>
      <c r="C977" s="2">
        <v>0.0231</v>
      </c>
      <c r="D977" s="2">
        <v>0.0033</v>
      </c>
      <c r="E977" s="3">
        <v>2.55962508777167E-12</v>
      </c>
      <c r="F977" s="2">
        <v>-0.0087</v>
      </c>
      <c r="G977" s="2">
        <v>0.0787</v>
      </c>
      <c r="H977" s="23">
        <v>0.911976070384137</v>
      </c>
      <c r="I977" s="4" t="s">
        <v>2457</v>
      </c>
      <c r="J977" s="30"/>
    </row>
    <row r="978">
      <c r="A978" s="2" t="s">
        <v>52</v>
      </c>
      <c r="B978" s="2" t="s">
        <v>2629</v>
      </c>
      <c r="C978" s="2">
        <v>0.0149</v>
      </c>
      <c r="D978" s="2">
        <v>0.0024</v>
      </c>
      <c r="E978" s="3">
        <v>5.35494734371043E-10</v>
      </c>
      <c r="F978" s="2">
        <v>-0.0063</v>
      </c>
      <c r="G978" s="2">
        <v>0.0604</v>
      </c>
      <c r="H978" s="23">
        <v>0.916927599176824</v>
      </c>
      <c r="I978" s="4" t="s">
        <v>574</v>
      </c>
      <c r="J978" s="30"/>
    </row>
    <row r="979">
      <c r="A979" s="2" t="s">
        <v>52</v>
      </c>
      <c r="B979" s="2" t="s">
        <v>2661</v>
      </c>
      <c r="C979" s="2">
        <v>0.0191</v>
      </c>
      <c r="D979" s="2">
        <v>0.0025</v>
      </c>
      <c r="E979" s="3">
        <v>2.17221740547381E-14</v>
      </c>
      <c r="F979" s="2">
        <v>0.0056</v>
      </c>
      <c r="G979" s="2">
        <v>0.0558</v>
      </c>
      <c r="H979" s="23">
        <v>0.92005977675403</v>
      </c>
      <c r="I979" s="4" t="s">
        <v>2538</v>
      </c>
      <c r="J979" s="30"/>
    </row>
    <row r="980">
      <c r="A980" s="2" t="s">
        <v>52</v>
      </c>
      <c r="B980" s="2" t="s">
        <v>2646</v>
      </c>
      <c r="C980" s="2">
        <v>0.0262</v>
      </c>
      <c r="D980" s="2">
        <v>0.0032</v>
      </c>
      <c r="E980" s="3">
        <v>2.66708230846164E-16</v>
      </c>
      <c r="F980" s="2">
        <v>-0.0072</v>
      </c>
      <c r="G980" s="2">
        <v>0.0722</v>
      </c>
      <c r="H980" s="23">
        <v>0.920564246797969</v>
      </c>
      <c r="I980" s="4" t="s">
        <v>2647</v>
      </c>
      <c r="J980" s="30"/>
    </row>
    <row r="981">
      <c r="A981" s="2" t="s">
        <v>52</v>
      </c>
      <c r="B981" s="2" t="s">
        <v>2723</v>
      </c>
      <c r="C981" s="2">
        <v>-0.0151</v>
      </c>
      <c r="D981" s="2">
        <v>0.0023</v>
      </c>
      <c r="E981" s="3">
        <v>5.19570054993742E-11</v>
      </c>
      <c r="F981" s="2">
        <v>-0.0052</v>
      </c>
      <c r="G981" s="2">
        <v>0.0524</v>
      </c>
      <c r="H981" s="23">
        <v>0.920950382942384</v>
      </c>
      <c r="I981" s="4" t="s">
        <v>2724</v>
      </c>
      <c r="J981" s="30"/>
    </row>
    <row r="982">
      <c r="A982" s="2" t="s">
        <v>52</v>
      </c>
      <c r="B982" s="2" t="s">
        <v>2424</v>
      </c>
      <c r="C982" s="2">
        <v>-0.0166</v>
      </c>
      <c r="D982" s="2">
        <v>0.0028</v>
      </c>
      <c r="E982" s="3">
        <v>3.05581483919944E-9</v>
      </c>
      <c r="F982" s="2">
        <v>0.0064</v>
      </c>
      <c r="G982" s="2">
        <v>0.0662</v>
      </c>
      <c r="H982" s="23">
        <v>0.922983114334799</v>
      </c>
      <c r="I982" s="4" t="s">
        <v>1793</v>
      </c>
      <c r="J982" s="30"/>
    </row>
    <row r="983">
      <c r="A983" s="2" t="s">
        <v>52</v>
      </c>
      <c r="B983" s="2" t="s">
        <v>2750</v>
      </c>
      <c r="C983" s="2">
        <v>-0.016</v>
      </c>
      <c r="D983" s="2">
        <v>0.0024</v>
      </c>
      <c r="E983" s="3">
        <v>2.6167849372106E-11</v>
      </c>
      <c r="F983" s="2">
        <v>0.0053</v>
      </c>
      <c r="G983" s="2">
        <v>0.0553</v>
      </c>
      <c r="H983" s="23">
        <v>0.923646958773148</v>
      </c>
      <c r="I983" s="4" t="s">
        <v>2751</v>
      </c>
      <c r="J983" s="30"/>
    </row>
    <row r="984">
      <c r="A984" s="2" t="s">
        <v>52</v>
      </c>
      <c r="B984" s="2" t="s">
        <v>2719</v>
      </c>
      <c r="C984" s="2">
        <v>-0.015</v>
      </c>
      <c r="D984" s="2">
        <v>0.0025</v>
      </c>
      <c r="E984" s="3">
        <v>1.9731752900754E-9</v>
      </c>
      <c r="F984" s="2">
        <v>0.0053</v>
      </c>
      <c r="G984" s="2">
        <v>0.0559</v>
      </c>
      <c r="H984" s="23">
        <v>0.924464024464645</v>
      </c>
      <c r="I984" s="4" t="s">
        <v>2720</v>
      </c>
      <c r="J984" s="30"/>
    </row>
    <row r="985">
      <c r="A985" s="2" t="s">
        <v>52</v>
      </c>
      <c r="B985" s="2" t="s">
        <v>2166</v>
      </c>
      <c r="C985" s="2">
        <v>-0.0133</v>
      </c>
      <c r="D985" s="2">
        <v>0.0024</v>
      </c>
      <c r="E985" s="3">
        <v>2.99606222676397E-8</v>
      </c>
      <c r="F985" s="2">
        <v>0.0048</v>
      </c>
      <c r="G985" s="2">
        <v>0.051</v>
      </c>
      <c r="H985" s="23">
        <v>0.92501570227998</v>
      </c>
      <c r="I985" s="4" t="s">
        <v>2167</v>
      </c>
      <c r="J985" s="30"/>
    </row>
    <row r="986">
      <c r="A986" s="2" t="s">
        <v>52</v>
      </c>
      <c r="B986" s="2" t="s">
        <v>2817</v>
      </c>
      <c r="C986" s="2">
        <v>-0.0181</v>
      </c>
      <c r="D986" s="2">
        <v>0.0031</v>
      </c>
      <c r="E986" s="3">
        <v>5.26066470879236E-9</v>
      </c>
      <c r="F986" s="2">
        <v>-0.0064</v>
      </c>
      <c r="G986" s="2">
        <v>0.0698</v>
      </c>
      <c r="H986" s="23">
        <v>0.926943910209869</v>
      </c>
      <c r="I986" s="4" t="s">
        <v>2818</v>
      </c>
      <c r="J986" s="30"/>
    </row>
    <row r="987">
      <c r="A987" s="2" t="s">
        <v>52</v>
      </c>
      <c r="B987" s="2" t="s">
        <v>2516</v>
      </c>
      <c r="C987" s="2">
        <v>-0.0173</v>
      </c>
      <c r="D987" s="2">
        <v>0.0029</v>
      </c>
      <c r="E987" s="3">
        <v>2.43860295377041E-9</v>
      </c>
      <c r="F987" s="2">
        <v>-0.006</v>
      </c>
      <c r="G987" s="2">
        <v>0.0692</v>
      </c>
      <c r="H987" s="23">
        <v>0.930905841146769</v>
      </c>
      <c r="I987" s="4" t="s">
        <v>2186</v>
      </c>
      <c r="J987" s="30"/>
    </row>
    <row r="988">
      <c r="A988" s="2" t="s">
        <v>52</v>
      </c>
      <c r="B988" s="2" t="s">
        <v>1932</v>
      </c>
      <c r="C988" s="2">
        <v>0.0279</v>
      </c>
      <c r="D988" s="2">
        <v>0.0037</v>
      </c>
      <c r="E988" s="3">
        <v>4.68027371354465E-14</v>
      </c>
      <c r="F988" s="2">
        <v>0.007</v>
      </c>
      <c r="G988" s="2">
        <v>0.0831</v>
      </c>
      <c r="H988" s="23">
        <v>0.932868907012584</v>
      </c>
      <c r="I988" s="4" t="s">
        <v>1933</v>
      </c>
      <c r="J988" s="30"/>
    </row>
    <row r="989">
      <c r="A989" s="2" t="s">
        <v>52</v>
      </c>
      <c r="B989" s="2" t="s">
        <v>2759</v>
      </c>
      <c r="C989" s="2">
        <v>0.0223</v>
      </c>
      <c r="D989" s="2">
        <v>0.003</v>
      </c>
      <c r="E989" s="3">
        <v>1.05894596384219E-13</v>
      </c>
      <c r="F989" s="2">
        <v>-0.0054</v>
      </c>
      <c r="G989" s="2">
        <v>0.0665</v>
      </c>
      <c r="H989" s="23">
        <v>0.935280507763126</v>
      </c>
      <c r="I989" s="4" t="s">
        <v>2760</v>
      </c>
      <c r="J989" s="30"/>
    </row>
    <row r="990">
      <c r="A990" s="2" t="s">
        <v>52</v>
      </c>
      <c r="B990" s="2" t="s">
        <v>2401</v>
      </c>
      <c r="C990" s="2">
        <v>0.0164</v>
      </c>
      <c r="D990" s="2">
        <v>0.0025</v>
      </c>
      <c r="E990" s="3">
        <v>5.38077782936402E-11</v>
      </c>
      <c r="F990" s="2">
        <v>-0.0049</v>
      </c>
      <c r="G990" s="2">
        <v>0.0605</v>
      </c>
      <c r="H990" s="23">
        <v>0.935448524999137</v>
      </c>
      <c r="I990" s="4" t="s">
        <v>1138</v>
      </c>
      <c r="J990" s="30"/>
    </row>
    <row r="991">
      <c r="A991" s="2" t="s">
        <v>52</v>
      </c>
      <c r="B991" s="2" t="s">
        <v>2658</v>
      </c>
      <c r="C991" s="2">
        <v>-0.0172</v>
      </c>
      <c r="D991" s="2">
        <v>0.0026</v>
      </c>
      <c r="E991" s="3">
        <v>3.70586947022734E-11</v>
      </c>
      <c r="F991" s="2">
        <v>0.0047</v>
      </c>
      <c r="G991" s="2">
        <v>0.0583</v>
      </c>
      <c r="H991" s="23">
        <v>0.935746151927743</v>
      </c>
      <c r="I991" s="4" t="s">
        <v>1892</v>
      </c>
      <c r="J991" s="30"/>
    </row>
    <row r="992">
      <c r="A992" s="2" t="s">
        <v>52</v>
      </c>
      <c r="B992" s="2" t="s">
        <v>2710</v>
      </c>
      <c r="C992" s="2">
        <v>0.0172</v>
      </c>
      <c r="D992" s="2">
        <v>0.003</v>
      </c>
      <c r="E992" s="3">
        <v>9.84758294676451E-9</v>
      </c>
      <c r="F992" s="2">
        <v>0.005</v>
      </c>
      <c r="G992" s="2">
        <v>0.0668</v>
      </c>
      <c r="H992" s="23">
        <v>0.940333820895232</v>
      </c>
      <c r="I992" s="4" t="s">
        <v>2711</v>
      </c>
      <c r="J992" s="30"/>
    </row>
    <row r="993">
      <c r="A993" s="2" t="s">
        <v>52</v>
      </c>
      <c r="B993" s="2" t="s">
        <v>2739</v>
      </c>
      <c r="C993" s="2">
        <v>0.0134</v>
      </c>
      <c r="D993" s="2">
        <v>0.0024</v>
      </c>
      <c r="E993" s="3">
        <v>2.35951889941823E-8</v>
      </c>
      <c r="F993" s="2">
        <v>0.0037</v>
      </c>
      <c r="G993" s="2">
        <v>0.0513</v>
      </c>
      <c r="H993" s="23">
        <v>0.942502624821691</v>
      </c>
      <c r="I993" s="4" t="s">
        <v>2096</v>
      </c>
      <c r="J993" s="30"/>
    </row>
    <row r="994">
      <c r="A994" s="2" t="s">
        <v>52</v>
      </c>
      <c r="B994" s="2" t="s">
        <v>2584</v>
      </c>
      <c r="C994" s="2">
        <v>0.0162</v>
      </c>
      <c r="D994" s="2">
        <v>0.0023</v>
      </c>
      <c r="E994" s="3">
        <v>1.87499266004752E-12</v>
      </c>
      <c r="F994" s="2">
        <v>0.0033</v>
      </c>
      <c r="G994" s="2">
        <v>0.0525</v>
      </c>
      <c r="H994" s="23">
        <v>0.949880262366889</v>
      </c>
      <c r="I994" s="4" t="s">
        <v>2585</v>
      </c>
      <c r="J994" s="30"/>
    </row>
    <row r="995">
      <c r="A995" s="2" t="s">
        <v>52</v>
      </c>
      <c r="B995" s="2" t="s">
        <v>2788</v>
      </c>
      <c r="C995" s="2">
        <v>-0.0129</v>
      </c>
      <c r="D995" s="2">
        <v>0.0023</v>
      </c>
      <c r="E995" s="3">
        <v>2.03857151272732E-8</v>
      </c>
      <c r="F995" s="2">
        <v>-0.0032</v>
      </c>
      <c r="G995" s="2">
        <v>0.0532</v>
      </c>
      <c r="H995" s="23">
        <v>0.952035868366313</v>
      </c>
      <c r="I995" s="4" t="s">
        <v>2789</v>
      </c>
      <c r="J995" s="30"/>
    </row>
    <row r="996">
      <c r="A996" s="2" t="s">
        <v>52</v>
      </c>
      <c r="B996" s="2" t="s">
        <v>2729</v>
      </c>
      <c r="C996" s="2">
        <v>-0.0173</v>
      </c>
      <c r="D996" s="2">
        <v>0.0025</v>
      </c>
      <c r="E996" s="3">
        <v>4.51643645482342E-12</v>
      </c>
      <c r="F996" s="2">
        <v>-0.0032</v>
      </c>
      <c r="G996" s="2">
        <v>0.0565</v>
      </c>
      <c r="H996" s="23">
        <v>0.954834226155578</v>
      </c>
      <c r="I996" s="4" t="s">
        <v>2730</v>
      </c>
      <c r="J996" s="30"/>
    </row>
    <row r="997">
      <c r="A997" s="2" t="s">
        <v>52</v>
      </c>
      <c r="B997" s="2" t="s">
        <v>2697</v>
      </c>
      <c r="C997" s="2">
        <v>0.0183</v>
      </c>
      <c r="D997" s="2">
        <v>0.003</v>
      </c>
      <c r="E997" s="3">
        <v>1.06068465258977E-9</v>
      </c>
      <c r="F997" s="2">
        <v>0.0035</v>
      </c>
      <c r="G997" s="2">
        <v>0.0619</v>
      </c>
      <c r="H997" s="23">
        <v>0.954909391820945</v>
      </c>
      <c r="I997" s="4" t="s">
        <v>2698</v>
      </c>
      <c r="J997" s="30"/>
    </row>
    <row r="998">
      <c r="A998" s="2" t="s">
        <v>52</v>
      </c>
      <c r="B998" s="2" t="s">
        <v>2185</v>
      </c>
      <c r="C998" s="2">
        <v>0.0288</v>
      </c>
      <c r="D998" s="2">
        <v>0.0044</v>
      </c>
      <c r="E998" s="3">
        <v>5.9314697524399E-11</v>
      </c>
      <c r="F998" s="2">
        <v>0.0054</v>
      </c>
      <c r="G998" s="2">
        <v>0.0985</v>
      </c>
      <c r="H998" s="23">
        <v>0.956280006381299</v>
      </c>
      <c r="I998" s="4" t="s">
        <v>2186</v>
      </c>
      <c r="J998" s="30"/>
    </row>
    <row r="999">
      <c r="A999" s="2" t="s">
        <v>52</v>
      </c>
      <c r="B999" s="2" t="s">
        <v>2714</v>
      </c>
      <c r="C999" s="2">
        <v>-0.0203</v>
      </c>
      <c r="D999" s="2">
        <v>0.0024</v>
      </c>
      <c r="E999" s="3">
        <v>2.71225909210266E-17</v>
      </c>
      <c r="F999" s="2">
        <v>0.0028</v>
      </c>
      <c r="G999" s="2">
        <v>0.0543</v>
      </c>
      <c r="H999" s="23">
        <v>0.958875007346933</v>
      </c>
      <c r="I999" s="4" t="s">
        <v>2715</v>
      </c>
      <c r="J999" s="30"/>
    </row>
    <row r="1000">
      <c r="A1000" s="2" t="s">
        <v>52</v>
      </c>
      <c r="B1000" s="2" t="s">
        <v>2849</v>
      </c>
      <c r="C1000" s="2">
        <v>0.0142</v>
      </c>
      <c r="D1000" s="2">
        <v>0.0024</v>
      </c>
      <c r="E1000" s="3">
        <v>3.28531551982718E-9</v>
      </c>
      <c r="F1000" s="2">
        <v>0.0025</v>
      </c>
      <c r="G1000" s="2">
        <v>0.0492</v>
      </c>
      <c r="H1000" s="23">
        <v>0.959474525279583</v>
      </c>
      <c r="I1000" s="4" t="s">
        <v>1810</v>
      </c>
      <c r="J1000" s="30"/>
    </row>
    <row r="1001">
      <c r="A1001" s="2" t="s">
        <v>52</v>
      </c>
      <c r="B1001" s="2" t="s">
        <v>2466</v>
      </c>
      <c r="C1001" s="2">
        <v>0.0134</v>
      </c>
      <c r="D1001" s="2">
        <v>0.0023</v>
      </c>
      <c r="E1001" s="3">
        <v>5.67420586461324E-9</v>
      </c>
      <c r="F1001" s="2">
        <v>0.0023</v>
      </c>
      <c r="G1001" s="2">
        <v>0.0527</v>
      </c>
      <c r="H1001" s="23">
        <v>0.965188765042332</v>
      </c>
      <c r="I1001" s="4" t="s">
        <v>2467</v>
      </c>
      <c r="J1001" s="30"/>
    </row>
    <row r="1002">
      <c r="A1002" s="2" t="s">
        <v>52</v>
      </c>
      <c r="B1002" s="2" t="s">
        <v>2450</v>
      </c>
      <c r="C1002" s="2">
        <v>0.0211</v>
      </c>
      <c r="D1002" s="2">
        <v>0.0033</v>
      </c>
      <c r="E1002" s="3">
        <v>1.61665528138788E-10</v>
      </c>
      <c r="F1002" s="2">
        <v>-0.003</v>
      </c>
      <c r="G1002" s="2">
        <v>0.0702</v>
      </c>
      <c r="H1002" s="23">
        <v>0.96591274501282</v>
      </c>
      <c r="I1002" s="4" t="s">
        <v>2451</v>
      </c>
      <c r="J1002" s="30"/>
    </row>
    <row r="1003">
      <c r="A1003" s="2" t="s">
        <v>52</v>
      </c>
      <c r="B1003" s="2" t="s">
        <v>2737</v>
      </c>
      <c r="C1003" s="2">
        <v>0.0143</v>
      </c>
      <c r="D1003" s="2">
        <v>0.0025</v>
      </c>
      <c r="E1003" s="3">
        <v>1.0652405318911E-8</v>
      </c>
      <c r="F1003" s="2">
        <v>-0.0019</v>
      </c>
      <c r="G1003" s="2">
        <v>0.0543</v>
      </c>
      <c r="H1003" s="23">
        <v>0.972087083380327</v>
      </c>
      <c r="I1003" s="4" t="s">
        <v>2738</v>
      </c>
      <c r="J1003" s="30"/>
    </row>
    <row r="1004">
      <c r="A1004" s="2" t="s">
        <v>52</v>
      </c>
      <c r="B1004" s="2" t="s">
        <v>2815</v>
      </c>
      <c r="C1004" s="2">
        <v>0.0149</v>
      </c>
      <c r="D1004" s="2">
        <v>0.0023</v>
      </c>
      <c r="E1004" s="3">
        <v>9.27858354317177E-11</v>
      </c>
      <c r="F1004" s="2">
        <v>0.0015</v>
      </c>
      <c r="G1004" s="2">
        <v>0.0582</v>
      </c>
      <c r="H1004" s="23">
        <v>0.979438241337123</v>
      </c>
      <c r="I1004" s="4" t="s">
        <v>2816</v>
      </c>
      <c r="J1004" s="30"/>
    </row>
    <row r="1005">
      <c r="A1005" s="2" t="s">
        <v>52</v>
      </c>
      <c r="B1005" s="2" t="s">
        <v>2834</v>
      </c>
      <c r="C1005" s="2">
        <v>-0.0341</v>
      </c>
      <c r="D1005" s="2">
        <v>0.0061</v>
      </c>
      <c r="E1005" s="3">
        <v>2.26855336865714E-8</v>
      </c>
      <c r="F1005" s="2">
        <v>-0.0033</v>
      </c>
      <c r="G1005" s="2">
        <v>0.1303</v>
      </c>
      <c r="H1005" s="23">
        <v>0.97979479968188</v>
      </c>
      <c r="I1005" s="4" t="s">
        <v>2835</v>
      </c>
      <c r="J1005" s="30"/>
    </row>
    <row r="1006">
      <c r="A1006" s="2" t="s">
        <v>52</v>
      </c>
      <c r="B1006" s="2" t="s">
        <v>2764</v>
      </c>
      <c r="C1006" s="2">
        <v>-0.0131</v>
      </c>
      <c r="D1006" s="2">
        <v>0.0024</v>
      </c>
      <c r="E1006" s="3">
        <v>4.80624718884241E-8</v>
      </c>
      <c r="F1006" s="2">
        <v>-0.001</v>
      </c>
      <c r="G1006" s="2">
        <v>0.0535</v>
      </c>
      <c r="H1006" s="23">
        <v>0.985087138261324</v>
      </c>
      <c r="I1006" s="4" t="s">
        <v>2765</v>
      </c>
      <c r="J1006" s="30"/>
    </row>
    <row r="1007">
      <c r="A1007" s="2" t="s">
        <v>52</v>
      </c>
      <c r="B1007" s="2" t="s">
        <v>1745</v>
      </c>
      <c r="C1007" s="2">
        <v>-0.0189</v>
      </c>
      <c r="D1007" s="2">
        <v>0.0029</v>
      </c>
      <c r="E1007" s="3">
        <v>7.16121403649621E-11</v>
      </c>
      <c r="F1007" s="2">
        <v>-0.001</v>
      </c>
      <c r="G1007" s="2">
        <v>0.0605</v>
      </c>
      <c r="H1007" s="23">
        <v>0.986812425930045</v>
      </c>
      <c r="I1007" s="4" t="s">
        <v>1746</v>
      </c>
      <c r="J1007" s="30"/>
    </row>
    <row r="1008">
      <c r="A1008" s="2" t="s">
        <v>52</v>
      </c>
      <c r="B1008" s="2" t="s">
        <v>2440</v>
      </c>
      <c r="C1008" s="2">
        <v>-0.017</v>
      </c>
      <c r="D1008" s="2">
        <v>0.0025</v>
      </c>
      <c r="E1008" s="3">
        <v>1.04619150882891E-11</v>
      </c>
      <c r="F1008" s="3">
        <v>9.0E-4</v>
      </c>
      <c r="G1008" s="2">
        <v>0.0548</v>
      </c>
      <c r="H1008" s="23">
        <v>0.986896645539855</v>
      </c>
      <c r="I1008" s="4" t="s">
        <v>2441</v>
      </c>
      <c r="J1008" s="30"/>
    </row>
    <row r="1009">
      <c r="A1009" s="2" t="s">
        <v>52</v>
      </c>
      <c r="B1009" s="2" t="s">
        <v>2123</v>
      </c>
      <c r="C1009" s="2">
        <v>-0.023</v>
      </c>
      <c r="D1009" s="2">
        <v>0.0025</v>
      </c>
      <c r="E1009" s="3">
        <v>3.57949762402811E-20</v>
      </c>
      <c r="F1009" s="3">
        <v>6.0E-4</v>
      </c>
      <c r="G1009" s="2">
        <v>0.0542</v>
      </c>
      <c r="H1009" s="23">
        <v>0.991167509985285</v>
      </c>
      <c r="I1009" s="4" t="s">
        <v>2124</v>
      </c>
      <c r="J1009" s="30"/>
    </row>
    <row r="1010">
      <c r="A1010" s="2" t="s">
        <v>52</v>
      </c>
      <c r="B1010" s="2" t="s">
        <v>2458</v>
      </c>
      <c r="C1010" s="2">
        <v>-0.0206</v>
      </c>
      <c r="D1010" s="2">
        <v>0.0023</v>
      </c>
      <c r="E1010" s="3">
        <v>3.35081404434411E-19</v>
      </c>
      <c r="F1010" s="3">
        <v>5.0E-4</v>
      </c>
      <c r="G1010" s="2">
        <v>0.0537</v>
      </c>
      <c r="H1010" s="23">
        <v>0.992571014597252</v>
      </c>
      <c r="I1010" s="4" t="s">
        <v>159</v>
      </c>
      <c r="J1010" s="30"/>
    </row>
    <row r="1011">
      <c r="A1011" s="2" t="s">
        <v>52</v>
      </c>
      <c r="B1011" s="2" t="s">
        <v>2704</v>
      </c>
      <c r="C1011" s="2">
        <v>0.0165</v>
      </c>
      <c r="D1011" s="2">
        <v>0.0027</v>
      </c>
      <c r="E1011" s="3">
        <v>9.89398479837096E-10</v>
      </c>
      <c r="F1011" s="3">
        <v>-5.0E-4</v>
      </c>
      <c r="G1011" s="2">
        <v>0.0594</v>
      </c>
      <c r="H1011" s="23">
        <v>0.993283879304506</v>
      </c>
      <c r="I1011" s="4" t="s">
        <v>2705</v>
      </c>
      <c r="J1011" s="30"/>
    </row>
    <row r="1012">
      <c r="A1012" s="2" t="s">
        <v>52</v>
      </c>
      <c r="B1012" s="2" t="s">
        <v>1879</v>
      </c>
      <c r="C1012" s="2">
        <v>-0.0136</v>
      </c>
      <c r="D1012" s="2">
        <v>0.0023</v>
      </c>
      <c r="E1012" s="3">
        <v>3.35843481024289E-9</v>
      </c>
      <c r="F1012" s="3">
        <v>-3.0E-4</v>
      </c>
      <c r="G1012" s="2">
        <v>0.0531</v>
      </c>
      <c r="H1012" s="23">
        <v>0.995492201603563</v>
      </c>
      <c r="I1012" s="4" t="s">
        <v>1880</v>
      </c>
      <c r="J1012" s="30"/>
    </row>
    <row r="1013">
      <c r="A1013" s="2" t="s">
        <v>52</v>
      </c>
      <c r="B1013" s="2" t="s">
        <v>2749</v>
      </c>
      <c r="C1013" s="2">
        <v>0.0159</v>
      </c>
      <c r="D1013" s="2">
        <v>0.0023</v>
      </c>
      <c r="E1013" s="3">
        <v>4.7436447781519E-12</v>
      </c>
      <c r="F1013" s="2">
        <v>0.0</v>
      </c>
      <c r="G1013" s="2">
        <v>0.0523</v>
      </c>
      <c r="H1013" s="23">
        <v>1.0</v>
      </c>
      <c r="I1013" s="4" t="s">
        <v>2221</v>
      </c>
      <c r="J1013" s="30"/>
    </row>
    <row r="1014">
      <c r="A1014" s="2" t="s">
        <v>53</v>
      </c>
      <c r="B1014" s="2" t="s">
        <v>2380</v>
      </c>
      <c r="C1014" s="2">
        <v>-0.0189</v>
      </c>
      <c r="D1014" s="2">
        <v>0.0027</v>
      </c>
      <c r="E1014" s="3">
        <v>2.55962508777167E-12</v>
      </c>
      <c r="F1014" s="2">
        <v>0.1733</v>
      </c>
      <c r="G1014" s="2">
        <v>0.0419</v>
      </c>
      <c r="H1014" s="22">
        <v>3.53353415538277E-5</v>
      </c>
      <c r="I1014" s="4" t="s">
        <v>2381</v>
      </c>
      <c r="J1014" s="30"/>
    </row>
    <row r="1015">
      <c r="A1015" s="2" t="s">
        <v>53</v>
      </c>
      <c r="B1015" s="2" t="s">
        <v>2555</v>
      </c>
      <c r="C1015" s="2">
        <v>0.0194</v>
      </c>
      <c r="D1015" s="2">
        <v>0.0028</v>
      </c>
      <c r="E1015" s="3">
        <v>4.25111515156166E-12</v>
      </c>
      <c r="F1015" s="2">
        <v>-0.1447</v>
      </c>
      <c r="G1015" s="2">
        <v>0.045</v>
      </c>
      <c r="H1015" s="23">
        <v>0.00130192292079764</v>
      </c>
      <c r="I1015" s="4" t="s">
        <v>1662</v>
      </c>
      <c r="J1015" s="30"/>
    </row>
    <row r="1016">
      <c r="A1016" s="2" t="s">
        <v>53</v>
      </c>
      <c r="B1016" s="2" t="s">
        <v>2444</v>
      </c>
      <c r="C1016" s="2">
        <v>0.0131</v>
      </c>
      <c r="D1016" s="2">
        <v>0.0023</v>
      </c>
      <c r="E1016" s="3">
        <v>1.22901209100809E-8</v>
      </c>
      <c r="F1016" s="2">
        <v>0.101</v>
      </c>
      <c r="G1016" s="2">
        <v>0.0361</v>
      </c>
      <c r="H1016" s="23">
        <v>0.00514545203406316</v>
      </c>
      <c r="I1016" s="4" t="s">
        <v>2445</v>
      </c>
      <c r="J1016" s="30"/>
    </row>
    <row r="1017">
      <c r="A1017" s="2" t="s">
        <v>53</v>
      </c>
      <c r="B1017" s="2" t="s">
        <v>2464</v>
      </c>
      <c r="C1017" s="2">
        <v>-0.0251</v>
      </c>
      <c r="D1017" s="2">
        <v>0.0042</v>
      </c>
      <c r="E1017" s="3">
        <v>2.28415915952448E-9</v>
      </c>
      <c r="F1017" s="2">
        <v>0.1786</v>
      </c>
      <c r="G1017" s="2">
        <v>0.0641</v>
      </c>
      <c r="H1017" s="23">
        <v>0.00533182018640676</v>
      </c>
      <c r="I1017" s="4" t="s">
        <v>1882</v>
      </c>
      <c r="J1017" s="30"/>
    </row>
    <row r="1018">
      <c r="A1018" s="2" t="s">
        <v>53</v>
      </c>
      <c r="B1018" s="2" t="s">
        <v>2462</v>
      </c>
      <c r="C1018" s="2">
        <v>0.0144</v>
      </c>
      <c r="D1018" s="2">
        <v>0.0025</v>
      </c>
      <c r="E1018" s="3">
        <v>8.41139360904405E-9</v>
      </c>
      <c r="F1018" s="2">
        <v>0.1034</v>
      </c>
      <c r="G1018" s="2">
        <v>0.0399</v>
      </c>
      <c r="H1018" s="23">
        <v>0.00955644580908649</v>
      </c>
      <c r="I1018" s="4" t="s">
        <v>2463</v>
      </c>
      <c r="J1018" s="30"/>
    </row>
    <row r="1019">
      <c r="A1019" s="2" t="s">
        <v>53</v>
      </c>
      <c r="B1019" s="2" t="s">
        <v>2831</v>
      </c>
      <c r="C1019" s="2">
        <v>-0.0142</v>
      </c>
      <c r="D1019" s="2">
        <v>0.0023</v>
      </c>
      <c r="E1019" s="3">
        <v>6.6620191122974E-10</v>
      </c>
      <c r="F1019" s="2">
        <v>0.0979</v>
      </c>
      <c r="G1019" s="2">
        <v>0.0378</v>
      </c>
      <c r="H1019" s="23">
        <v>0.00959906843400849</v>
      </c>
      <c r="I1019" s="4" t="s">
        <v>2832</v>
      </c>
      <c r="J1019" s="30"/>
    </row>
    <row r="1020">
      <c r="A1020" s="2" t="s">
        <v>53</v>
      </c>
      <c r="B1020" s="2" t="s">
        <v>2608</v>
      </c>
      <c r="C1020" s="2">
        <v>-0.0197</v>
      </c>
      <c r="D1020" s="2">
        <v>0.0034</v>
      </c>
      <c r="E1020" s="3">
        <v>6.8681302610531E-9</v>
      </c>
      <c r="F1020" s="2">
        <v>0.1615</v>
      </c>
      <c r="G1020" s="2">
        <v>0.0638</v>
      </c>
      <c r="H1020" s="23">
        <v>0.0113625065407089</v>
      </c>
      <c r="I1020" s="4" t="s">
        <v>2609</v>
      </c>
      <c r="J1020" s="30"/>
    </row>
    <row r="1021">
      <c r="A1021" s="2" t="s">
        <v>53</v>
      </c>
      <c r="B1021" s="2" t="s">
        <v>2783</v>
      </c>
      <c r="C1021" s="2">
        <v>-0.0138</v>
      </c>
      <c r="D1021" s="2">
        <v>0.0024</v>
      </c>
      <c r="E1021" s="3">
        <v>8.92434490780322E-9</v>
      </c>
      <c r="F1021" s="2">
        <v>-0.0886</v>
      </c>
      <c r="G1021" s="2">
        <v>0.0389</v>
      </c>
      <c r="H1021" s="23">
        <v>0.0227483356837998</v>
      </c>
      <c r="I1021" s="4" t="s">
        <v>2784</v>
      </c>
      <c r="J1021" s="30"/>
    </row>
    <row r="1022">
      <c r="A1022" s="2" t="s">
        <v>53</v>
      </c>
      <c r="B1022" s="2" t="s">
        <v>2757</v>
      </c>
      <c r="C1022" s="2">
        <v>-0.0325</v>
      </c>
      <c r="D1022" s="2">
        <v>0.0029</v>
      </c>
      <c r="E1022" s="3">
        <v>3.77187526362952E-29</v>
      </c>
      <c r="F1022" s="2">
        <v>0.0972</v>
      </c>
      <c r="G1022" s="2">
        <v>0.0432</v>
      </c>
      <c r="H1022" s="23">
        <v>0.0244489453100894</v>
      </c>
      <c r="I1022" s="4" t="s">
        <v>2758</v>
      </c>
      <c r="J1022" s="30"/>
    </row>
    <row r="1023">
      <c r="A1023" s="2" t="s">
        <v>53</v>
      </c>
      <c r="B1023" s="2" t="s">
        <v>2640</v>
      </c>
      <c r="C1023" s="2">
        <v>-0.019</v>
      </c>
      <c r="D1023" s="2">
        <v>0.003</v>
      </c>
      <c r="E1023" s="3">
        <v>2.39920452311641E-10</v>
      </c>
      <c r="F1023" s="2">
        <v>0.117</v>
      </c>
      <c r="G1023" s="2">
        <v>0.0534</v>
      </c>
      <c r="H1023" s="23">
        <v>0.0284509793707247</v>
      </c>
      <c r="I1023" s="4" t="s">
        <v>2641</v>
      </c>
      <c r="J1023" s="30"/>
    </row>
    <row r="1024">
      <c r="A1024" s="2" t="s">
        <v>53</v>
      </c>
      <c r="B1024" s="2" t="s">
        <v>92</v>
      </c>
      <c r="C1024" s="2">
        <v>-0.0155</v>
      </c>
      <c r="D1024" s="2">
        <v>0.0025</v>
      </c>
      <c r="E1024" s="3">
        <v>5.64631607408653E-10</v>
      </c>
      <c r="F1024" s="2">
        <v>0.0876</v>
      </c>
      <c r="G1024" s="2">
        <v>0.04</v>
      </c>
      <c r="H1024" s="23">
        <v>0.0285242368213377</v>
      </c>
      <c r="I1024" s="4" t="s">
        <v>93</v>
      </c>
      <c r="J1024" s="30"/>
    </row>
    <row r="1025">
      <c r="A1025" s="2" t="s">
        <v>53</v>
      </c>
      <c r="B1025" s="2" t="s">
        <v>2472</v>
      </c>
      <c r="C1025" s="2">
        <v>-0.0131</v>
      </c>
      <c r="D1025" s="2">
        <v>0.0024</v>
      </c>
      <c r="E1025" s="3">
        <v>4.80624718884241E-8</v>
      </c>
      <c r="F1025" s="2">
        <v>0.0817</v>
      </c>
      <c r="G1025" s="2">
        <v>0.038</v>
      </c>
      <c r="H1025" s="23">
        <v>0.031555214782181</v>
      </c>
      <c r="I1025" s="4" t="s">
        <v>2473</v>
      </c>
      <c r="J1025" s="30"/>
    </row>
    <row r="1026">
      <c r="A1026" s="2" t="s">
        <v>53</v>
      </c>
      <c r="B1026" s="2" t="s">
        <v>2780</v>
      </c>
      <c r="C1026" s="2">
        <v>0.0162</v>
      </c>
      <c r="D1026" s="2">
        <v>0.0024</v>
      </c>
      <c r="E1026" s="3">
        <v>1.47845155560356E-11</v>
      </c>
      <c r="F1026" s="2">
        <v>-0.0853</v>
      </c>
      <c r="G1026" s="2">
        <v>0.0407</v>
      </c>
      <c r="H1026" s="23">
        <v>0.0360978867619294</v>
      </c>
      <c r="I1026" s="4" t="s">
        <v>1756</v>
      </c>
      <c r="J1026" s="30"/>
    </row>
    <row r="1027">
      <c r="A1027" s="2" t="s">
        <v>53</v>
      </c>
      <c r="B1027" s="2" t="s">
        <v>2427</v>
      </c>
      <c r="C1027" s="2">
        <v>0.014</v>
      </c>
      <c r="D1027" s="2">
        <v>0.0025</v>
      </c>
      <c r="E1027" s="3">
        <v>2.14351805166219E-8</v>
      </c>
      <c r="F1027" s="2">
        <v>-0.0922</v>
      </c>
      <c r="G1027" s="2">
        <v>0.0441</v>
      </c>
      <c r="H1027" s="23">
        <v>0.0365547005863373</v>
      </c>
      <c r="I1027" s="4" t="s">
        <v>2428</v>
      </c>
      <c r="J1027" s="30"/>
    </row>
    <row r="1028">
      <c r="A1028" s="2" t="s">
        <v>53</v>
      </c>
      <c r="B1028" s="2" t="s">
        <v>2384</v>
      </c>
      <c r="C1028" s="2">
        <v>0.0144</v>
      </c>
      <c r="D1028" s="2">
        <v>0.0025</v>
      </c>
      <c r="E1028" s="3">
        <v>8.41139360904405E-9</v>
      </c>
      <c r="F1028" s="2">
        <v>0.0788</v>
      </c>
      <c r="G1028" s="2">
        <v>0.0382</v>
      </c>
      <c r="H1028" s="23">
        <v>0.0391290464003953</v>
      </c>
      <c r="I1028" s="4" t="s">
        <v>2385</v>
      </c>
      <c r="J1028" s="30"/>
    </row>
    <row r="1029">
      <c r="A1029" s="2" t="s">
        <v>53</v>
      </c>
      <c r="B1029" s="2" t="s">
        <v>2735</v>
      </c>
      <c r="C1029" s="2">
        <v>0.0279</v>
      </c>
      <c r="D1029" s="2">
        <v>0.0026</v>
      </c>
      <c r="E1029" s="3">
        <v>7.29860574435161E-27</v>
      </c>
      <c r="F1029" s="2">
        <v>0.0867</v>
      </c>
      <c r="G1029" s="2">
        <v>0.0421</v>
      </c>
      <c r="H1029" s="23">
        <v>0.0394576182414078</v>
      </c>
      <c r="I1029" s="4" t="s">
        <v>2736</v>
      </c>
      <c r="J1029" s="30"/>
    </row>
    <row r="1030">
      <c r="A1030" s="2" t="s">
        <v>53</v>
      </c>
      <c r="B1030" s="2" t="s">
        <v>2710</v>
      </c>
      <c r="C1030" s="2">
        <v>0.0172</v>
      </c>
      <c r="D1030" s="2">
        <v>0.003</v>
      </c>
      <c r="E1030" s="3">
        <v>9.84758294676451E-9</v>
      </c>
      <c r="F1030" s="2">
        <v>0.0986</v>
      </c>
      <c r="G1030" s="2">
        <v>0.0482</v>
      </c>
      <c r="H1030" s="23">
        <v>0.0407914924505325</v>
      </c>
      <c r="I1030" s="4" t="s">
        <v>2711</v>
      </c>
      <c r="J1030" s="30"/>
    </row>
    <row r="1031">
      <c r="A1031" s="2" t="s">
        <v>53</v>
      </c>
      <c r="B1031" s="2" t="s">
        <v>2388</v>
      </c>
      <c r="C1031" s="2">
        <v>-0.0409</v>
      </c>
      <c r="D1031" s="2">
        <v>0.0033</v>
      </c>
      <c r="E1031" s="3">
        <v>2.81850090719114E-35</v>
      </c>
      <c r="F1031" s="2">
        <v>0.1098</v>
      </c>
      <c r="G1031" s="2">
        <v>0.054</v>
      </c>
      <c r="H1031" s="23">
        <v>0.0420188576796854</v>
      </c>
      <c r="I1031" s="4" t="s">
        <v>2389</v>
      </c>
      <c r="J1031" s="30"/>
    </row>
    <row r="1032">
      <c r="A1032" s="2" t="s">
        <v>53</v>
      </c>
      <c r="B1032" s="2" t="s">
        <v>2091</v>
      </c>
      <c r="C1032" s="2">
        <v>0.0294</v>
      </c>
      <c r="D1032" s="2">
        <v>0.004</v>
      </c>
      <c r="E1032" s="3">
        <v>1.98206854990952E-13</v>
      </c>
      <c r="F1032" s="2">
        <v>-0.2097</v>
      </c>
      <c r="G1032" s="2">
        <v>0.1041</v>
      </c>
      <c r="H1032" s="23">
        <v>0.0439665869483815</v>
      </c>
      <c r="I1032" s="4" t="s">
        <v>2092</v>
      </c>
      <c r="J1032" s="30"/>
    </row>
    <row r="1033">
      <c r="A1033" s="2" t="s">
        <v>53</v>
      </c>
      <c r="B1033" s="2" t="s">
        <v>2532</v>
      </c>
      <c r="C1033" s="2">
        <v>-0.0137</v>
      </c>
      <c r="D1033" s="2">
        <v>0.0023</v>
      </c>
      <c r="E1033" s="3">
        <v>2.57662852085988E-9</v>
      </c>
      <c r="F1033" s="2">
        <v>0.0759</v>
      </c>
      <c r="G1033" s="2">
        <v>0.038</v>
      </c>
      <c r="H1033" s="23">
        <v>0.045785175659702</v>
      </c>
      <c r="I1033" s="4" t="s">
        <v>2533</v>
      </c>
      <c r="J1033" s="30"/>
    </row>
    <row r="1034">
      <c r="A1034" s="2" t="s">
        <v>53</v>
      </c>
      <c r="B1034" s="2" t="s">
        <v>2603</v>
      </c>
      <c r="C1034" s="2">
        <v>-0.0248</v>
      </c>
      <c r="D1034" s="2">
        <v>0.0024</v>
      </c>
      <c r="E1034" s="3">
        <v>4.97993424643029E-25</v>
      </c>
      <c r="F1034" s="2">
        <v>0.0799</v>
      </c>
      <c r="G1034" s="2">
        <v>0.0402</v>
      </c>
      <c r="H1034" s="23">
        <v>0.0468601315761681</v>
      </c>
      <c r="I1034" s="4" t="s">
        <v>1756</v>
      </c>
      <c r="J1034" s="30"/>
    </row>
    <row r="1035">
      <c r="A1035" s="2" t="s">
        <v>53</v>
      </c>
      <c r="B1035" s="2" t="s">
        <v>2752</v>
      </c>
      <c r="C1035" s="2">
        <v>-0.0142</v>
      </c>
      <c r="D1035" s="2">
        <v>0.0025</v>
      </c>
      <c r="E1035" s="3">
        <v>1.3469474203115E-8</v>
      </c>
      <c r="F1035" s="2">
        <v>0.0733</v>
      </c>
      <c r="G1035" s="2">
        <v>0.0376</v>
      </c>
      <c r="H1035" s="23">
        <v>0.051239550554739</v>
      </c>
      <c r="I1035" s="4" t="s">
        <v>2753</v>
      </c>
      <c r="J1035" s="30"/>
    </row>
    <row r="1036">
      <c r="A1036" s="2" t="s">
        <v>53</v>
      </c>
      <c r="B1036" s="2" t="s">
        <v>2382</v>
      </c>
      <c r="C1036" s="2">
        <v>0.0305</v>
      </c>
      <c r="D1036" s="2">
        <v>0.0028</v>
      </c>
      <c r="E1036" s="3">
        <v>1.24666661870368E-27</v>
      </c>
      <c r="F1036" s="2">
        <v>0.0879</v>
      </c>
      <c r="G1036" s="2">
        <v>0.0452</v>
      </c>
      <c r="H1036" s="23">
        <v>0.0518122678506456</v>
      </c>
      <c r="I1036" s="4" t="s">
        <v>1731</v>
      </c>
      <c r="J1036" s="30"/>
    </row>
    <row r="1037">
      <c r="A1037" s="2" t="s">
        <v>53</v>
      </c>
      <c r="B1037" s="2" t="s">
        <v>2669</v>
      </c>
      <c r="C1037" s="2">
        <v>-0.0152</v>
      </c>
      <c r="D1037" s="2">
        <v>0.0023</v>
      </c>
      <c r="E1037" s="3">
        <v>3.87720877502445E-11</v>
      </c>
      <c r="F1037" s="2">
        <v>-0.0807</v>
      </c>
      <c r="G1037" s="2">
        <v>0.0417</v>
      </c>
      <c r="H1037" s="23">
        <v>0.052959404155934</v>
      </c>
      <c r="I1037" s="4" t="s">
        <v>2670</v>
      </c>
      <c r="J1037" s="30"/>
    </row>
    <row r="1038">
      <c r="A1038" s="2" t="s">
        <v>53</v>
      </c>
      <c r="B1038" s="2" t="s">
        <v>2455</v>
      </c>
      <c r="C1038" s="2">
        <v>-0.0301</v>
      </c>
      <c r="D1038" s="2">
        <v>0.0028</v>
      </c>
      <c r="E1038" s="3">
        <v>5.92616175618872E-27</v>
      </c>
      <c r="F1038" s="2">
        <v>0.0848</v>
      </c>
      <c r="G1038" s="2">
        <v>0.0443</v>
      </c>
      <c r="H1038" s="23">
        <v>0.055591895622562</v>
      </c>
      <c r="I1038" s="4" t="s">
        <v>1729</v>
      </c>
      <c r="J1038" s="30"/>
    </row>
    <row r="1039">
      <c r="A1039" s="2" t="s">
        <v>53</v>
      </c>
      <c r="B1039" s="2" t="s">
        <v>2439</v>
      </c>
      <c r="C1039" s="2">
        <v>-0.0178</v>
      </c>
      <c r="D1039" s="2">
        <v>0.0024</v>
      </c>
      <c r="E1039" s="3">
        <v>1.20104716637348E-13</v>
      </c>
      <c r="F1039" s="2">
        <v>0.0757</v>
      </c>
      <c r="G1039" s="2">
        <v>0.0397</v>
      </c>
      <c r="H1039" s="23">
        <v>0.0565463608353165</v>
      </c>
      <c r="I1039" s="4" t="s">
        <v>2014</v>
      </c>
      <c r="J1039" s="30"/>
    </row>
    <row r="1040">
      <c r="A1040" s="2" t="s">
        <v>53</v>
      </c>
      <c r="B1040" s="2" t="s">
        <v>2516</v>
      </c>
      <c r="C1040" s="2">
        <v>-0.0173</v>
      </c>
      <c r="D1040" s="2">
        <v>0.0029</v>
      </c>
      <c r="E1040" s="3">
        <v>2.43860295377041E-9</v>
      </c>
      <c r="F1040" s="2">
        <v>0.0933</v>
      </c>
      <c r="G1040" s="2">
        <v>0.0492</v>
      </c>
      <c r="H1040" s="23">
        <v>0.0579149068413106</v>
      </c>
      <c r="I1040" s="4" t="s">
        <v>2186</v>
      </c>
      <c r="J1040" s="30"/>
    </row>
    <row r="1041">
      <c r="A1041" s="2" t="s">
        <v>53</v>
      </c>
      <c r="B1041" s="2" t="s">
        <v>2729</v>
      </c>
      <c r="C1041" s="2">
        <v>-0.0173</v>
      </c>
      <c r="D1041" s="2">
        <v>0.0025</v>
      </c>
      <c r="E1041" s="3">
        <v>4.51643645482342E-12</v>
      </c>
      <c r="F1041" s="2">
        <v>0.0766</v>
      </c>
      <c r="G1041" s="2">
        <v>0.0404</v>
      </c>
      <c r="H1041" s="23">
        <v>0.0579548078224246</v>
      </c>
      <c r="I1041" s="4" t="s">
        <v>2730</v>
      </c>
      <c r="J1041" s="30"/>
    </row>
    <row r="1042">
      <c r="A1042" s="2" t="s">
        <v>53</v>
      </c>
      <c r="B1042" s="2" t="s">
        <v>1661</v>
      </c>
      <c r="C1042" s="2">
        <v>-0.0218</v>
      </c>
      <c r="D1042" s="2">
        <v>0.0023</v>
      </c>
      <c r="E1042" s="3">
        <v>2.58556217515728E-21</v>
      </c>
      <c r="F1042" s="2">
        <v>0.0664</v>
      </c>
      <c r="G1042" s="2">
        <v>0.0358</v>
      </c>
      <c r="H1042" s="23">
        <v>0.0636321346191257</v>
      </c>
      <c r="I1042" s="4" t="s">
        <v>1662</v>
      </c>
      <c r="J1042" s="30"/>
    </row>
    <row r="1043">
      <c r="A1043" s="2" t="s">
        <v>53</v>
      </c>
      <c r="B1043" s="2" t="s">
        <v>2664</v>
      </c>
      <c r="C1043" s="2">
        <v>-0.0175</v>
      </c>
      <c r="D1043" s="2">
        <v>0.0024</v>
      </c>
      <c r="E1043" s="3">
        <v>3.06143855183855E-13</v>
      </c>
      <c r="F1043" s="2">
        <v>0.067</v>
      </c>
      <c r="G1043" s="2">
        <v>0.0365</v>
      </c>
      <c r="H1043" s="23">
        <v>0.0664144042375653</v>
      </c>
      <c r="I1043" s="4" t="s">
        <v>1684</v>
      </c>
      <c r="J1043" s="30"/>
    </row>
    <row r="1044">
      <c r="A1044" s="2" t="s">
        <v>53</v>
      </c>
      <c r="B1044" s="2" t="s">
        <v>2519</v>
      </c>
      <c r="C1044" s="2">
        <v>0.0183</v>
      </c>
      <c r="D1044" s="2">
        <v>0.0033</v>
      </c>
      <c r="E1044" s="3">
        <v>2.93191497529362E-8</v>
      </c>
      <c r="F1044" s="2">
        <v>-0.0953</v>
      </c>
      <c r="G1044" s="2">
        <v>0.0548</v>
      </c>
      <c r="H1044" s="23">
        <v>0.0820257758412529</v>
      </c>
      <c r="I1044" s="4" t="s">
        <v>2520</v>
      </c>
      <c r="J1044" s="30"/>
    </row>
    <row r="1045">
      <c r="A1045" s="2" t="s">
        <v>53</v>
      </c>
      <c r="B1045" s="2" t="s">
        <v>2650</v>
      </c>
      <c r="C1045" s="2">
        <v>-0.0189</v>
      </c>
      <c r="D1045" s="2">
        <v>0.0023</v>
      </c>
      <c r="E1045" s="3">
        <v>2.07977593831456E-16</v>
      </c>
      <c r="F1045" s="2">
        <v>0.0648</v>
      </c>
      <c r="G1045" s="2">
        <v>0.0375</v>
      </c>
      <c r="H1045" s="23">
        <v>0.0839882243776432</v>
      </c>
      <c r="I1045" s="4" t="s">
        <v>2651</v>
      </c>
      <c r="J1045" s="30"/>
    </row>
    <row r="1046">
      <c r="A1046" s="2" t="s">
        <v>53</v>
      </c>
      <c r="B1046" s="2" t="s">
        <v>1734</v>
      </c>
      <c r="C1046" s="2">
        <v>-0.0255</v>
      </c>
      <c r="D1046" s="2">
        <v>0.0025</v>
      </c>
      <c r="E1046" s="3">
        <v>1.98272502451201E-24</v>
      </c>
      <c r="F1046" s="2">
        <v>0.0673</v>
      </c>
      <c r="G1046" s="2">
        <v>0.039</v>
      </c>
      <c r="H1046" s="23">
        <v>0.0844120138375323</v>
      </c>
      <c r="I1046" s="4" t="s">
        <v>1735</v>
      </c>
      <c r="J1046" s="30"/>
    </row>
    <row r="1047">
      <c r="A1047" s="2" t="s">
        <v>53</v>
      </c>
      <c r="B1047" s="2" t="s">
        <v>2547</v>
      </c>
      <c r="C1047" s="2">
        <v>0.015</v>
      </c>
      <c r="D1047" s="2">
        <v>0.0026</v>
      </c>
      <c r="E1047" s="3">
        <v>7.96341923540587E-9</v>
      </c>
      <c r="F1047" s="2">
        <v>-0.0727</v>
      </c>
      <c r="G1047" s="2">
        <v>0.0426</v>
      </c>
      <c r="H1047" s="23">
        <v>0.0879014899631119</v>
      </c>
      <c r="I1047" s="4" t="s">
        <v>2548</v>
      </c>
      <c r="J1047" s="30"/>
    </row>
    <row r="1048">
      <c r="A1048" s="2" t="s">
        <v>53</v>
      </c>
      <c r="B1048" s="2" t="s">
        <v>2497</v>
      </c>
      <c r="C1048" s="2">
        <v>-0.0155</v>
      </c>
      <c r="D1048" s="2">
        <v>0.0024</v>
      </c>
      <c r="E1048" s="3">
        <v>1.0586236402998E-10</v>
      </c>
      <c r="F1048" s="2">
        <v>-0.0667</v>
      </c>
      <c r="G1048" s="2">
        <v>0.04</v>
      </c>
      <c r="H1048" s="23">
        <v>0.0954150244157697</v>
      </c>
      <c r="I1048" s="4" t="s">
        <v>2498</v>
      </c>
      <c r="J1048" s="30"/>
    </row>
    <row r="1049">
      <c r="A1049" s="2" t="s">
        <v>53</v>
      </c>
      <c r="B1049" s="2" t="s">
        <v>2481</v>
      </c>
      <c r="C1049" s="2">
        <v>-0.0159</v>
      </c>
      <c r="D1049" s="2">
        <v>0.0027</v>
      </c>
      <c r="E1049" s="3">
        <v>3.88800725728802E-9</v>
      </c>
      <c r="F1049" s="2">
        <v>-0.0747</v>
      </c>
      <c r="G1049" s="2">
        <v>0.0449</v>
      </c>
      <c r="H1049" s="23">
        <v>0.0961729751812783</v>
      </c>
      <c r="I1049" s="4" t="s">
        <v>2482</v>
      </c>
      <c r="J1049" s="30"/>
    </row>
    <row r="1050">
      <c r="A1050" s="2" t="s">
        <v>53</v>
      </c>
      <c r="B1050" s="2" t="s">
        <v>2474</v>
      </c>
      <c r="C1050" s="2">
        <v>-0.0219</v>
      </c>
      <c r="D1050" s="2">
        <v>0.0029</v>
      </c>
      <c r="E1050" s="3">
        <v>4.29533542907893E-14</v>
      </c>
      <c r="F1050" s="2">
        <v>-0.0787</v>
      </c>
      <c r="G1050" s="2">
        <v>0.0475</v>
      </c>
      <c r="H1050" s="23">
        <v>0.0975514018221176</v>
      </c>
      <c r="I1050" s="4" t="s">
        <v>1900</v>
      </c>
      <c r="J1050" s="30"/>
    </row>
    <row r="1051">
      <c r="A1051" s="2" t="s">
        <v>53</v>
      </c>
      <c r="B1051" s="2" t="s">
        <v>2170</v>
      </c>
      <c r="C1051" s="2">
        <v>-0.0158</v>
      </c>
      <c r="D1051" s="2">
        <v>0.0024</v>
      </c>
      <c r="E1051" s="3">
        <v>4.60016207200233E-11</v>
      </c>
      <c r="F1051" s="2">
        <v>0.0687</v>
      </c>
      <c r="G1051" s="2">
        <v>0.0415</v>
      </c>
      <c r="H1051" s="23">
        <v>0.0978389899089379</v>
      </c>
      <c r="I1051" s="4" t="s">
        <v>1739</v>
      </c>
      <c r="J1051" s="30"/>
    </row>
    <row r="1052">
      <c r="A1052" s="2" t="s">
        <v>53</v>
      </c>
      <c r="B1052" s="2" t="s">
        <v>2163</v>
      </c>
      <c r="C1052" s="2">
        <v>0.0196</v>
      </c>
      <c r="D1052" s="2">
        <v>0.0024</v>
      </c>
      <c r="E1052" s="3">
        <v>3.17027304844023E-16</v>
      </c>
      <c r="F1052" s="2">
        <v>-0.0637</v>
      </c>
      <c r="G1052" s="2">
        <v>0.0385</v>
      </c>
      <c r="H1052" s="23">
        <v>0.0980167357231177</v>
      </c>
      <c r="I1052" s="4" t="s">
        <v>2164</v>
      </c>
      <c r="J1052" s="30"/>
    </row>
    <row r="1053">
      <c r="A1053" s="2" t="s">
        <v>53</v>
      </c>
      <c r="B1053" s="2" t="s">
        <v>2397</v>
      </c>
      <c r="C1053" s="2">
        <v>-0.0165</v>
      </c>
      <c r="D1053" s="2">
        <v>0.0029</v>
      </c>
      <c r="E1053" s="3">
        <v>1.27296167356981E-8</v>
      </c>
      <c r="F1053" s="2">
        <v>0.0787</v>
      </c>
      <c r="G1053" s="2">
        <v>0.0477</v>
      </c>
      <c r="H1053" s="23">
        <v>0.0989643771089211</v>
      </c>
      <c r="I1053" s="4" t="s">
        <v>1666</v>
      </c>
      <c r="J1053" s="30"/>
    </row>
    <row r="1054">
      <c r="A1054" s="2" t="s">
        <v>53</v>
      </c>
      <c r="B1054" s="2" t="s">
        <v>2808</v>
      </c>
      <c r="C1054" s="2">
        <v>-0.0201</v>
      </c>
      <c r="D1054" s="2">
        <v>0.0028</v>
      </c>
      <c r="E1054" s="3">
        <v>7.04435851130568E-13</v>
      </c>
      <c r="F1054" s="2">
        <v>0.0683</v>
      </c>
      <c r="G1054" s="2">
        <v>0.0417</v>
      </c>
      <c r="H1054" s="23">
        <v>0.101444707430975</v>
      </c>
      <c r="I1054" s="4" t="s">
        <v>2214</v>
      </c>
      <c r="J1054" s="30"/>
    </row>
    <row r="1055">
      <c r="A1055" s="2" t="s">
        <v>53</v>
      </c>
      <c r="B1055" s="2" t="s">
        <v>2477</v>
      </c>
      <c r="C1055" s="2">
        <v>0.0182</v>
      </c>
      <c r="D1055" s="2">
        <v>0.0028</v>
      </c>
      <c r="E1055" s="3">
        <v>8.03200116771824E-11</v>
      </c>
      <c r="F1055" s="2">
        <v>-0.0762</v>
      </c>
      <c r="G1055" s="2">
        <v>0.0471</v>
      </c>
      <c r="H1055" s="23">
        <v>0.105698291809143</v>
      </c>
      <c r="I1055" s="4" t="s">
        <v>2478</v>
      </c>
      <c r="J1055" s="30"/>
    </row>
    <row r="1056">
      <c r="A1056" s="2" t="s">
        <v>53</v>
      </c>
      <c r="B1056" s="2" t="s">
        <v>2746</v>
      </c>
      <c r="C1056" s="2">
        <v>-0.0165</v>
      </c>
      <c r="D1056" s="2">
        <v>0.0024</v>
      </c>
      <c r="E1056" s="3">
        <v>6.19898590351438E-12</v>
      </c>
      <c r="F1056" s="2">
        <v>0.0605</v>
      </c>
      <c r="G1056" s="2">
        <v>0.0378</v>
      </c>
      <c r="H1056" s="23">
        <v>0.109481256529131</v>
      </c>
      <c r="I1056" s="4" t="s">
        <v>2709</v>
      </c>
      <c r="J1056" s="30"/>
    </row>
    <row r="1057">
      <c r="A1057" s="2" t="s">
        <v>53</v>
      </c>
      <c r="B1057" s="2" t="s">
        <v>2454</v>
      </c>
      <c r="C1057" s="2">
        <v>-0.0192</v>
      </c>
      <c r="D1057" s="2">
        <v>0.0033</v>
      </c>
      <c r="E1057" s="3">
        <v>5.94911721928632E-9</v>
      </c>
      <c r="F1057" s="2">
        <v>0.0821</v>
      </c>
      <c r="G1057" s="2">
        <v>0.0519</v>
      </c>
      <c r="H1057" s="23">
        <v>0.113675084542081</v>
      </c>
      <c r="I1057" s="4" t="s">
        <v>1311</v>
      </c>
      <c r="J1057" s="30"/>
    </row>
    <row r="1058">
      <c r="A1058" s="2" t="s">
        <v>53</v>
      </c>
      <c r="B1058" s="2" t="s">
        <v>2742</v>
      </c>
      <c r="C1058" s="2">
        <v>0.0206</v>
      </c>
      <c r="D1058" s="2">
        <v>0.0036</v>
      </c>
      <c r="E1058" s="3">
        <v>1.05139659394062E-8</v>
      </c>
      <c r="F1058" s="2">
        <v>0.0959</v>
      </c>
      <c r="G1058" s="2">
        <v>0.0607</v>
      </c>
      <c r="H1058" s="23">
        <v>0.114129505106567</v>
      </c>
      <c r="I1058" s="4" t="s">
        <v>421</v>
      </c>
      <c r="J1058" s="30"/>
    </row>
    <row r="1059">
      <c r="A1059" s="2" t="s">
        <v>53</v>
      </c>
      <c r="B1059" s="2" t="s">
        <v>2594</v>
      </c>
      <c r="C1059" s="2">
        <v>-0.0417</v>
      </c>
      <c r="D1059" s="2">
        <v>0.0028</v>
      </c>
      <c r="E1059" s="3">
        <v>3.6675569060571E-50</v>
      </c>
      <c r="F1059" s="2">
        <v>-0.0713</v>
      </c>
      <c r="G1059" s="2">
        <v>0.0452</v>
      </c>
      <c r="H1059" s="23">
        <v>0.114695782765027</v>
      </c>
      <c r="I1059" s="4" t="s">
        <v>839</v>
      </c>
      <c r="J1059" s="30"/>
    </row>
    <row r="1060">
      <c r="A1060" s="2" t="s">
        <v>53</v>
      </c>
      <c r="B1060" s="2" t="s">
        <v>2584</v>
      </c>
      <c r="C1060" s="2">
        <v>0.0162</v>
      </c>
      <c r="D1060" s="2">
        <v>0.0023</v>
      </c>
      <c r="E1060" s="3">
        <v>1.87499266004752E-12</v>
      </c>
      <c r="F1060" s="2">
        <v>-0.0596</v>
      </c>
      <c r="G1060" s="2">
        <v>0.038</v>
      </c>
      <c r="H1060" s="23">
        <v>0.116782901100452</v>
      </c>
      <c r="I1060" s="4" t="s">
        <v>2585</v>
      </c>
      <c r="J1060" s="30"/>
    </row>
    <row r="1061">
      <c r="A1061" s="2" t="s">
        <v>53</v>
      </c>
      <c r="B1061" s="2" t="s">
        <v>2552</v>
      </c>
      <c r="C1061" s="2">
        <v>-0.0144</v>
      </c>
      <c r="D1061" s="2">
        <v>0.0025</v>
      </c>
      <c r="E1061" s="3">
        <v>8.41139360904405E-9</v>
      </c>
      <c r="F1061" s="2">
        <v>0.0589</v>
      </c>
      <c r="G1061" s="2">
        <v>0.0377</v>
      </c>
      <c r="H1061" s="23">
        <v>0.118209275127879</v>
      </c>
      <c r="I1061" s="4" t="s">
        <v>937</v>
      </c>
      <c r="J1061" s="30"/>
    </row>
    <row r="1062">
      <c r="A1062" s="2" t="s">
        <v>53</v>
      </c>
      <c r="B1062" s="2" t="s">
        <v>2795</v>
      </c>
      <c r="C1062" s="2">
        <v>-0.018</v>
      </c>
      <c r="D1062" s="2">
        <v>0.0025</v>
      </c>
      <c r="E1062" s="3">
        <v>6.02125596223491E-13</v>
      </c>
      <c r="F1062" s="2">
        <v>0.0586</v>
      </c>
      <c r="G1062" s="2">
        <v>0.038</v>
      </c>
      <c r="H1062" s="23">
        <v>0.123048016199791</v>
      </c>
      <c r="I1062" s="4" t="s">
        <v>1419</v>
      </c>
      <c r="J1062" s="30"/>
    </row>
    <row r="1063">
      <c r="A1063" s="2" t="s">
        <v>53</v>
      </c>
      <c r="B1063" s="2" t="s">
        <v>2693</v>
      </c>
      <c r="C1063" s="2">
        <v>0.0196</v>
      </c>
      <c r="D1063" s="2">
        <v>0.0025</v>
      </c>
      <c r="E1063" s="3">
        <v>4.50546430393226E-15</v>
      </c>
      <c r="F1063" s="2">
        <v>-0.0592</v>
      </c>
      <c r="G1063" s="2">
        <v>0.0384</v>
      </c>
      <c r="H1063" s="23">
        <v>0.12315461607382</v>
      </c>
      <c r="I1063" s="4" t="s">
        <v>2694</v>
      </c>
      <c r="J1063" s="30"/>
    </row>
    <row r="1064">
      <c r="A1064" s="2" t="s">
        <v>53</v>
      </c>
      <c r="B1064" s="2" t="s">
        <v>2582</v>
      </c>
      <c r="C1064" s="2">
        <v>0.0146</v>
      </c>
      <c r="D1064" s="2">
        <v>0.0024</v>
      </c>
      <c r="E1064" s="3">
        <v>1.17709270278884E-9</v>
      </c>
      <c r="F1064" s="2">
        <v>0.0572</v>
      </c>
      <c r="G1064" s="2">
        <v>0.0375</v>
      </c>
      <c r="H1064" s="23">
        <v>0.127175977689947</v>
      </c>
      <c r="I1064" s="4" t="s">
        <v>2583</v>
      </c>
      <c r="J1064" s="30"/>
    </row>
    <row r="1065">
      <c r="A1065" s="2" t="s">
        <v>53</v>
      </c>
      <c r="B1065" s="2" t="s">
        <v>2743</v>
      </c>
      <c r="C1065" s="2">
        <v>0.0149</v>
      </c>
      <c r="D1065" s="2">
        <v>0.0025</v>
      </c>
      <c r="E1065" s="3">
        <v>2.52237933420219E-9</v>
      </c>
      <c r="F1065" s="2">
        <v>-0.0614</v>
      </c>
      <c r="G1065" s="2">
        <v>0.0404</v>
      </c>
      <c r="H1065" s="23">
        <v>0.128560751301148</v>
      </c>
      <c r="I1065" s="4" t="s">
        <v>2744</v>
      </c>
      <c r="J1065" s="30"/>
    </row>
    <row r="1066">
      <c r="A1066" s="2" t="s">
        <v>53</v>
      </c>
      <c r="B1066" s="2" t="s">
        <v>2511</v>
      </c>
      <c r="C1066" s="2">
        <v>-0.0192</v>
      </c>
      <c r="D1066" s="2">
        <v>0.0031</v>
      </c>
      <c r="E1066" s="3">
        <v>5.88246187115758E-10</v>
      </c>
      <c r="F1066" s="2">
        <v>0.0756</v>
      </c>
      <c r="G1066" s="2">
        <v>0.0498</v>
      </c>
      <c r="H1066" s="23">
        <v>0.12899617600414</v>
      </c>
      <c r="I1066" s="4" t="s">
        <v>2512</v>
      </c>
      <c r="J1066" s="30"/>
    </row>
    <row r="1067">
      <c r="A1067" s="2" t="s">
        <v>53</v>
      </c>
      <c r="B1067" s="2" t="s">
        <v>2503</v>
      </c>
      <c r="C1067" s="2">
        <v>0.0189</v>
      </c>
      <c r="D1067" s="2">
        <v>0.0033</v>
      </c>
      <c r="E1067" s="3">
        <v>1.02058026890756E-8</v>
      </c>
      <c r="F1067" s="2">
        <v>-0.0794</v>
      </c>
      <c r="G1067" s="2">
        <v>0.0528</v>
      </c>
      <c r="H1067" s="23">
        <v>0.132635993178397</v>
      </c>
      <c r="I1067" s="4" t="s">
        <v>2504</v>
      </c>
      <c r="J1067" s="30"/>
    </row>
    <row r="1068">
      <c r="A1068" s="2" t="s">
        <v>53</v>
      </c>
      <c r="B1068" s="2" t="s">
        <v>2671</v>
      </c>
      <c r="C1068" s="2">
        <v>0.0131</v>
      </c>
      <c r="D1068" s="2">
        <v>0.0024</v>
      </c>
      <c r="E1068" s="3">
        <v>4.80624718884241E-8</v>
      </c>
      <c r="F1068" s="2">
        <v>-0.0567</v>
      </c>
      <c r="G1068" s="2">
        <v>0.0381</v>
      </c>
      <c r="H1068" s="23">
        <v>0.136701063589627</v>
      </c>
      <c r="I1068" s="4" t="s">
        <v>2672</v>
      </c>
      <c r="J1068" s="30"/>
    </row>
    <row r="1069">
      <c r="A1069" s="2" t="s">
        <v>53</v>
      </c>
      <c r="B1069" s="2" t="s">
        <v>2846</v>
      </c>
      <c r="C1069" s="2">
        <v>-0.0139</v>
      </c>
      <c r="D1069" s="2">
        <v>0.0023</v>
      </c>
      <c r="E1069" s="3">
        <v>1.50826706469442E-9</v>
      </c>
      <c r="F1069" s="2">
        <v>0.0548</v>
      </c>
      <c r="G1069" s="2">
        <v>0.037</v>
      </c>
      <c r="H1069" s="23">
        <v>0.13858496864146</v>
      </c>
      <c r="I1069" s="4" t="s">
        <v>1968</v>
      </c>
      <c r="J1069" s="30"/>
    </row>
    <row r="1070">
      <c r="A1070" s="2" t="s">
        <v>53</v>
      </c>
      <c r="B1070" s="2" t="s">
        <v>2541</v>
      </c>
      <c r="C1070" s="2">
        <v>-0.0198</v>
      </c>
      <c r="D1070" s="2">
        <v>0.0029</v>
      </c>
      <c r="E1070" s="3">
        <v>8.63552366473466E-12</v>
      </c>
      <c r="F1070" s="2">
        <v>0.0687</v>
      </c>
      <c r="G1070" s="2">
        <v>0.0465</v>
      </c>
      <c r="H1070" s="23">
        <v>0.13956326111069</v>
      </c>
      <c r="I1070" s="4" t="s">
        <v>2542</v>
      </c>
      <c r="J1070" s="30"/>
    </row>
    <row r="1071">
      <c r="A1071" s="2" t="s">
        <v>53</v>
      </c>
      <c r="B1071" s="2" t="s">
        <v>2588</v>
      </c>
      <c r="C1071" s="2">
        <v>-0.0149</v>
      </c>
      <c r="D1071" s="2">
        <v>0.0024</v>
      </c>
      <c r="E1071" s="3">
        <v>5.35494734371043E-10</v>
      </c>
      <c r="F1071" s="2">
        <v>0.0545</v>
      </c>
      <c r="G1071" s="2">
        <v>0.0372</v>
      </c>
      <c r="H1071" s="23">
        <v>0.142906250015311</v>
      </c>
      <c r="I1071" s="4" t="s">
        <v>2589</v>
      </c>
      <c r="J1071" s="30"/>
    </row>
    <row r="1072">
      <c r="A1072" s="2" t="s">
        <v>53</v>
      </c>
      <c r="B1072" s="2" t="s">
        <v>2740</v>
      </c>
      <c r="C1072" s="2">
        <v>0.0129</v>
      </c>
      <c r="D1072" s="2">
        <v>0.0023</v>
      </c>
      <c r="E1072" s="3">
        <v>2.03857151272732E-8</v>
      </c>
      <c r="F1072" s="2">
        <v>0.0509</v>
      </c>
      <c r="G1072" s="2">
        <v>0.0354</v>
      </c>
      <c r="H1072" s="23">
        <v>0.150475737184293</v>
      </c>
      <c r="I1072" s="4" t="s">
        <v>2741</v>
      </c>
      <c r="J1072" s="30"/>
    </row>
    <row r="1073">
      <c r="A1073" s="2" t="s">
        <v>53</v>
      </c>
      <c r="B1073" s="2" t="s">
        <v>2340</v>
      </c>
      <c r="C1073" s="2">
        <v>-0.0222</v>
      </c>
      <c r="D1073" s="2">
        <v>0.0029</v>
      </c>
      <c r="E1073" s="3">
        <v>1.93053058188883E-14</v>
      </c>
      <c r="F1073" s="2">
        <v>0.0667</v>
      </c>
      <c r="G1073" s="2">
        <v>0.0464</v>
      </c>
      <c r="H1073" s="23">
        <v>0.150575972824847</v>
      </c>
      <c r="I1073" s="4" t="s">
        <v>2341</v>
      </c>
      <c r="J1073" s="30"/>
    </row>
    <row r="1074">
      <c r="A1074" s="2" t="s">
        <v>53</v>
      </c>
      <c r="B1074" s="2" t="s">
        <v>2556</v>
      </c>
      <c r="C1074" s="2">
        <v>0.0196</v>
      </c>
      <c r="D1074" s="2">
        <v>0.0024</v>
      </c>
      <c r="E1074" s="3">
        <v>3.17027304844023E-16</v>
      </c>
      <c r="F1074" s="2">
        <v>0.0542</v>
      </c>
      <c r="G1074" s="2">
        <v>0.0379</v>
      </c>
      <c r="H1074" s="23">
        <v>0.152694301960728</v>
      </c>
      <c r="I1074" s="4" t="s">
        <v>2072</v>
      </c>
      <c r="J1074" s="30"/>
    </row>
    <row r="1075">
      <c r="A1075" s="2" t="s">
        <v>53</v>
      </c>
      <c r="B1075" s="2" t="s">
        <v>2719</v>
      </c>
      <c r="C1075" s="2">
        <v>-0.015</v>
      </c>
      <c r="D1075" s="2">
        <v>0.0025</v>
      </c>
      <c r="E1075" s="3">
        <v>1.9731752900754E-9</v>
      </c>
      <c r="F1075" s="2">
        <v>0.0572</v>
      </c>
      <c r="G1075" s="2">
        <v>0.04</v>
      </c>
      <c r="H1075" s="23">
        <v>0.152717019073477</v>
      </c>
      <c r="I1075" s="4" t="s">
        <v>2720</v>
      </c>
      <c r="J1075" s="30"/>
    </row>
    <row r="1076">
      <c r="A1076" s="2" t="s">
        <v>53</v>
      </c>
      <c r="B1076" s="2" t="s">
        <v>2807</v>
      </c>
      <c r="C1076" s="2">
        <v>-0.016</v>
      </c>
      <c r="D1076" s="2">
        <v>0.0029</v>
      </c>
      <c r="E1076" s="3">
        <v>3.44362307522138E-8</v>
      </c>
      <c r="F1076" s="2">
        <v>-0.0693</v>
      </c>
      <c r="G1076" s="2">
        <v>0.0487</v>
      </c>
      <c r="H1076" s="23">
        <v>0.154736750505803</v>
      </c>
      <c r="I1076" s="4" t="s">
        <v>2430</v>
      </c>
      <c r="J1076" s="30"/>
    </row>
    <row r="1077">
      <c r="A1077" s="2" t="s">
        <v>53</v>
      </c>
      <c r="B1077" s="2" t="s">
        <v>2598</v>
      </c>
      <c r="C1077" s="2">
        <v>-0.0149</v>
      </c>
      <c r="D1077" s="2">
        <v>0.0023</v>
      </c>
      <c r="E1077" s="3">
        <v>9.27858354317177E-11</v>
      </c>
      <c r="F1077" s="2">
        <v>0.0505</v>
      </c>
      <c r="G1077" s="2">
        <v>0.0355</v>
      </c>
      <c r="H1077" s="23">
        <v>0.154870937132495</v>
      </c>
      <c r="I1077" s="4" t="s">
        <v>2599</v>
      </c>
      <c r="J1077" s="30"/>
    </row>
    <row r="1078">
      <c r="A1078" s="2" t="s">
        <v>53</v>
      </c>
      <c r="B1078" s="2" t="s">
        <v>2523</v>
      </c>
      <c r="C1078" s="2">
        <v>-0.0129</v>
      </c>
      <c r="D1078" s="2">
        <v>0.0023</v>
      </c>
      <c r="E1078" s="3">
        <v>2.03857151272732E-8</v>
      </c>
      <c r="F1078" s="2">
        <v>0.0556</v>
      </c>
      <c r="G1078" s="2">
        <v>0.0392</v>
      </c>
      <c r="H1078" s="23">
        <v>0.156083543685884</v>
      </c>
      <c r="I1078" s="4" t="s">
        <v>1307</v>
      </c>
      <c r="J1078" s="30"/>
    </row>
    <row r="1079">
      <c r="A1079" s="2" t="s">
        <v>53</v>
      </c>
      <c r="B1079" s="2" t="s">
        <v>2692</v>
      </c>
      <c r="C1079" s="2">
        <v>-0.016</v>
      </c>
      <c r="D1079" s="2">
        <v>0.0027</v>
      </c>
      <c r="E1079" s="3">
        <v>3.10542556617637E-9</v>
      </c>
      <c r="F1079" s="2">
        <v>0.07</v>
      </c>
      <c r="G1079" s="2">
        <v>0.0497</v>
      </c>
      <c r="H1079" s="23">
        <v>0.158997654183327</v>
      </c>
      <c r="I1079" s="4" t="s">
        <v>2457</v>
      </c>
      <c r="J1079" s="30"/>
    </row>
    <row r="1080">
      <c r="A1080" s="2" t="s">
        <v>53</v>
      </c>
      <c r="B1080" s="2" t="s">
        <v>2420</v>
      </c>
      <c r="C1080" s="2">
        <v>0.0177</v>
      </c>
      <c r="D1080" s="2">
        <v>0.0029</v>
      </c>
      <c r="E1080" s="3">
        <v>1.03804171351049E-9</v>
      </c>
      <c r="F1080" s="2">
        <v>0.0692</v>
      </c>
      <c r="G1080" s="2">
        <v>0.0492</v>
      </c>
      <c r="H1080" s="23">
        <v>0.159574498363144</v>
      </c>
      <c r="I1080" s="4" t="s">
        <v>2421</v>
      </c>
      <c r="J1080" s="30"/>
    </row>
    <row r="1081">
      <c r="A1081" s="2" t="s">
        <v>53</v>
      </c>
      <c r="B1081" s="2" t="s">
        <v>2645</v>
      </c>
      <c r="C1081" s="2">
        <v>-0.0338</v>
      </c>
      <c r="D1081" s="2">
        <v>0.0023</v>
      </c>
      <c r="E1081" s="3">
        <v>6.87335328699369E-49</v>
      </c>
      <c r="F1081" s="2">
        <v>0.0531</v>
      </c>
      <c r="G1081" s="2">
        <v>0.0378</v>
      </c>
      <c r="H1081" s="23">
        <v>0.160092090674302</v>
      </c>
      <c r="I1081" s="4" t="s">
        <v>1987</v>
      </c>
      <c r="J1081" s="30"/>
    </row>
    <row r="1082">
      <c r="A1082" s="2" t="s">
        <v>53</v>
      </c>
      <c r="B1082" s="2" t="s">
        <v>2821</v>
      </c>
      <c r="C1082" s="2">
        <v>-0.0247</v>
      </c>
      <c r="D1082" s="2">
        <v>0.0026</v>
      </c>
      <c r="E1082" s="3">
        <v>2.09890301507252E-21</v>
      </c>
      <c r="F1082" s="2">
        <v>-0.0632</v>
      </c>
      <c r="G1082" s="2">
        <v>0.0453</v>
      </c>
      <c r="H1082" s="23">
        <v>0.16297257445508</v>
      </c>
      <c r="I1082" s="4" t="s">
        <v>2822</v>
      </c>
      <c r="J1082" s="30"/>
    </row>
    <row r="1083">
      <c r="A1083" s="2" t="s">
        <v>53</v>
      </c>
      <c r="B1083" s="2" t="s">
        <v>2442</v>
      </c>
      <c r="C1083" s="2">
        <v>0.0204</v>
      </c>
      <c r="D1083" s="2">
        <v>0.0037</v>
      </c>
      <c r="E1083" s="3">
        <v>3.51740015679146E-8</v>
      </c>
      <c r="F1083" s="2">
        <v>-0.0759</v>
      </c>
      <c r="G1083" s="2">
        <v>0.0552</v>
      </c>
      <c r="H1083" s="23">
        <v>0.169131444702672</v>
      </c>
      <c r="I1083" s="4" t="s">
        <v>2443</v>
      </c>
      <c r="J1083" s="30"/>
    </row>
    <row r="1084">
      <c r="A1084" s="2" t="s">
        <v>53</v>
      </c>
      <c r="B1084" s="2" t="s">
        <v>2847</v>
      </c>
      <c r="C1084" s="2">
        <v>0.016</v>
      </c>
      <c r="D1084" s="2">
        <v>0.0029</v>
      </c>
      <c r="E1084" s="3">
        <v>3.44362307522138E-8</v>
      </c>
      <c r="F1084" s="2">
        <v>-0.0662</v>
      </c>
      <c r="G1084" s="2">
        <v>0.0483</v>
      </c>
      <c r="H1084" s="23">
        <v>0.17049955382563</v>
      </c>
      <c r="I1084" s="4" t="s">
        <v>2848</v>
      </c>
      <c r="J1084" s="30"/>
    </row>
    <row r="1085">
      <c r="A1085" s="2" t="s">
        <v>53</v>
      </c>
      <c r="B1085" s="2" t="s">
        <v>2793</v>
      </c>
      <c r="C1085" s="2">
        <v>-0.0138</v>
      </c>
      <c r="D1085" s="2">
        <v>0.0025</v>
      </c>
      <c r="E1085" s="3">
        <v>3.38999662731017E-8</v>
      </c>
      <c r="F1085" s="2">
        <v>0.0553</v>
      </c>
      <c r="G1085" s="2">
        <v>0.0406</v>
      </c>
      <c r="H1085" s="23">
        <v>0.173176121354355</v>
      </c>
      <c r="I1085" s="4" t="s">
        <v>898</v>
      </c>
      <c r="J1085" s="30"/>
    </row>
    <row r="1086">
      <c r="A1086" s="2" t="s">
        <v>53</v>
      </c>
      <c r="B1086" s="2" t="s">
        <v>2813</v>
      </c>
      <c r="C1086" s="2">
        <v>0.015</v>
      </c>
      <c r="D1086" s="2">
        <v>0.0027</v>
      </c>
      <c r="E1086" s="3">
        <v>2.76730179155376E-8</v>
      </c>
      <c r="F1086" s="2">
        <v>0.0659</v>
      </c>
      <c r="G1086" s="2">
        <v>0.0491</v>
      </c>
      <c r="H1086" s="23">
        <v>0.179544492659427</v>
      </c>
      <c r="I1086" s="4" t="s">
        <v>2814</v>
      </c>
      <c r="J1086" s="30"/>
    </row>
    <row r="1087">
      <c r="A1087" s="2" t="s">
        <v>53</v>
      </c>
      <c r="B1087" s="2" t="s">
        <v>2823</v>
      </c>
      <c r="C1087" s="2">
        <v>0.0174</v>
      </c>
      <c r="D1087" s="2">
        <v>0.0026</v>
      </c>
      <c r="E1087" s="3">
        <v>2.19678342860138E-11</v>
      </c>
      <c r="F1087" s="2">
        <v>0.052</v>
      </c>
      <c r="G1087" s="2">
        <v>0.0388</v>
      </c>
      <c r="H1087" s="23">
        <v>0.180178321176294</v>
      </c>
      <c r="I1087" s="4" t="s">
        <v>2824</v>
      </c>
      <c r="J1087" s="30"/>
    </row>
    <row r="1088">
      <c r="A1088" s="2" t="s">
        <v>53</v>
      </c>
      <c r="B1088" s="2" t="s">
        <v>2514</v>
      </c>
      <c r="C1088" s="2">
        <v>-0.0189</v>
      </c>
      <c r="D1088" s="2">
        <v>0.0031</v>
      </c>
      <c r="E1088" s="3">
        <v>1.08230231243242E-9</v>
      </c>
      <c r="F1088" s="2">
        <v>0.0641</v>
      </c>
      <c r="G1088" s="2">
        <v>0.0486</v>
      </c>
      <c r="H1088" s="23">
        <v>0.187192501834372</v>
      </c>
      <c r="I1088" s="4" t="s">
        <v>2515</v>
      </c>
      <c r="J1088" s="30"/>
    </row>
    <row r="1089">
      <c r="A1089" s="2" t="s">
        <v>53</v>
      </c>
      <c r="B1089" s="2" t="s">
        <v>2403</v>
      </c>
      <c r="C1089" s="2">
        <v>-0.0128</v>
      </c>
      <c r="D1089" s="2">
        <v>0.0023</v>
      </c>
      <c r="E1089" s="3">
        <v>2.61825794171596E-8</v>
      </c>
      <c r="F1089" s="2">
        <v>0.0492</v>
      </c>
      <c r="G1089" s="2">
        <v>0.0376</v>
      </c>
      <c r="H1089" s="23">
        <v>0.190700168652582</v>
      </c>
      <c r="I1089" s="4" t="s">
        <v>2164</v>
      </c>
      <c r="J1089" s="30"/>
    </row>
    <row r="1090">
      <c r="A1090" s="2" t="s">
        <v>53</v>
      </c>
      <c r="B1090" s="2" t="s">
        <v>2747</v>
      </c>
      <c r="C1090" s="2">
        <v>-0.0209</v>
      </c>
      <c r="D1090" s="2">
        <v>0.003</v>
      </c>
      <c r="E1090" s="3">
        <v>3.24538375565956E-12</v>
      </c>
      <c r="F1090" s="2">
        <v>0.0618</v>
      </c>
      <c r="G1090" s="2">
        <v>0.0476</v>
      </c>
      <c r="H1090" s="23">
        <v>0.194177627514222</v>
      </c>
      <c r="I1090" s="4" t="s">
        <v>2748</v>
      </c>
      <c r="J1090" s="30"/>
    </row>
    <row r="1091">
      <c r="A1091" s="2" t="s">
        <v>53</v>
      </c>
      <c r="B1091" s="2" t="s">
        <v>2306</v>
      </c>
      <c r="C1091" s="2">
        <v>-0.0182</v>
      </c>
      <c r="D1091" s="2">
        <v>0.0029</v>
      </c>
      <c r="E1091" s="3">
        <v>3.47702326943209E-10</v>
      </c>
      <c r="F1091" s="2">
        <v>0.0584</v>
      </c>
      <c r="G1091" s="2">
        <v>0.0452</v>
      </c>
      <c r="H1091" s="23">
        <v>0.196344886139891</v>
      </c>
      <c r="I1091" s="4" t="s">
        <v>2307</v>
      </c>
      <c r="J1091" s="30"/>
    </row>
    <row r="1092">
      <c r="A1092" s="2" t="s">
        <v>53</v>
      </c>
      <c r="B1092" s="2" t="s">
        <v>2079</v>
      </c>
      <c r="C1092" s="2">
        <v>-0.0168</v>
      </c>
      <c r="D1092" s="2">
        <v>0.0023</v>
      </c>
      <c r="E1092" s="3">
        <v>2.78614788758726E-13</v>
      </c>
      <c r="F1092" s="2">
        <v>-0.0487</v>
      </c>
      <c r="G1092" s="2">
        <v>0.0378</v>
      </c>
      <c r="H1092" s="23">
        <v>0.197620749604582</v>
      </c>
      <c r="I1092" s="4" t="s">
        <v>238</v>
      </c>
      <c r="J1092" s="30"/>
    </row>
    <row r="1093">
      <c r="A1093" s="2" t="s">
        <v>53</v>
      </c>
      <c r="B1093" s="2" t="s">
        <v>2545</v>
      </c>
      <c r="C1093" s="2">
        <v>0.0189</v>
      </c>
      <c r="D1093" s="2">
        <v>0.0028</v>
      </c>
      <c r="E1093" s="3">
        <v>1.47845155560356E-11</v>
      </c>
      <c r="F1093" s="2">
        <v>-0.057</v>
      </c>
      <c r="G1093" s="2">
        <v>0.0453</v>
      </c>
      <c r="H1093" s="23">
        <v>0.208291181949526</v>
      </c>
      <c r="I1093" s="4" t="s">
        <v>2546</v>
      </c>
      <c r="J1093" s="30"/>
    </row>
    <row r="1094">
      <c r="A1094" s="2" t="s">
        <v>53</v>
      </c>
      <c r="B1094" s="2" t="s">
        <v>2185</v>
      </c>
      <c r="C1094" s="2">
        <v>0.0288</v>
      </c>
      <c r="D1094" s="2">
        <v>0.0044</v>
      </c>
      <c r="E1094" s="3">
        <v>5.9314697524399E-11</v>
      </c>
      <c r="F1094" s="2">
        <v>-0.0904</v>
      </c>
      <c r="G1094" s="2">
        <v>0.0721</v>
      </c>
      <c r="H1094" s="23">
        <v>0.20990956590803</v>
      </c>
      <c r="I1094" s="4" t="s">
        <v>2186</v>
      </c>
      <c r="J1094" s="30"/>
    </row>
    <row r="1095">
      <c r="A1095" s="2" t="s">
        <v>53</v>
      </c>
      <c r="B1095" s="2" t="s">
        <v>2731</v>
      </c>
      <c r="C1095" s="2">
        <v>0.0145</v>
      </c>
      <c r="D1095" s="2">
        <v>0.0023</v>
      </c>
      <c r="E1095" s="3">
        <v>2.89409906701117E-10</v>
      </c>
      <c r="F1095" s="2">
        <v>-0.0465</v>
      </c>
      <c r="G1095" s="2">
        <v>0.0373</v>
      </c>
      <c r="H1095" s="23">
        <v>0.21252630226952</v>
      </c>
      <c r="I1095" s="4" t="s">
        <v>2732</v>
      </c>
      <c r="J1095" s="30"/>
    </row>
    <row r="1096">
      <c r="A1096" s="2" t="s">
        <v>53</v>
      </c>
      <c r="B1096" s="2" t="s">
        <v>2727</v>
      </c>
      <c r="C1096" s="2">
        <v>-0.0155</v>
      </c>
      <c r="D1096" s="2">
        <v>0.0025</v>
      </c>
      <c r="E1096" s="3">
        <v>5.64631607408653E-10</v>
      </c>
      <c r="F1096" s="2">
        <v>0.0577</v>
      </c>
      <c r="G1096" s="2">
        <v>0.0463</v>
      </c>
      <c r="H1096" s="23">
        <v>0.212683527487656</v>
      </c>
      <c r="I1096" s="4" t="s">
        <v>2728</v>
      </c>
      <c r="J1096" s="30"/>
    </row>
    <row r="1097">
      <c r="A1097" s="2" t="s">
        <v>53</v>
      </c>
      <c r="B1097" s="2" t="s">
        <v>2494</v>
      </c>
      <c r="C1097" s="2">
        <v>-0.0188</v>
      </c>
      <c r="D1097" s="2">
        <v>0.0031</v>
      </c>
      <c r="E1097" s="3">
        <v>1.32351497435107E-9</v>
      </c>
      <c r="F1097" s="2">
        <v>0.0613</v>
      </c>
      <c r="G1097" s="2">
        <v>0.0493</v>
      </c>
      <c r="H1097" s="23">
        <v>0.213717631361537</v>
      </c>
      <c r="I1097" s="4" t="s">
        <v>1954</v>
      </c>
      <c r="J1097" s="30"/>
    </row>
    <row r="1098">
      <c r="A1098" s="2" t="s">
        <v>53</v>
      </c>
      <c r="B1098" s="2" t="s">
        <v>2631</v>
      </c>
      <c r="C1098" s="2">
        <v>-0.0195</v>
      </c>
      <c r="D1098" s="2">
        <v>0.0024</v>
      </c>
      <c r="E1098" s="3">
        <v>4.47362412888821E-16</v>
      </c>
      <c r="F1098" s="2">
        <v>-0.0495</v>
      </c>
      <c r="G1098" s="2">
        <v>0.04</v>
      </c>
      <c r="H1098" s="23">
        <v>0.215901514334649</v>
      </c>
      <c r="I1098" s="4" t="s">
        <v>2632</v>
      </c>
      <c r="J1098" s="30"/>
    </row>
    <row r="1099">
      <c r="A1099" s="2" t="s">
        <v>53</v>
      </c>
      <c r="B1099" s="2" t="s">
        <v>2539</v>
      </c>
      <c r="C1099" s="2">
        <v>-0.0219</v>
      </c>
      <c r="D1099" s="2">
        <v>0.0036</v>
      </c>
      <c r="E1099" s="3">
        <v>1.17709270278885E-9</v>
      </c>
      <c r="F1099" s="2">
        <v>-0.0863</v>
      </c>
      <c r="G1099" s="2">
        <v>0.0711</v>
      </c>
      <c r="H1099" s="23">
        <v>0.224830445492214</v>
      </c>
      <c r="I1099" s="4" t="s">
        <v>2540</v>
      </c>
      <c r="J1099" s="30"/>
    </row>
    <row r="1100">
      <c r="A1100" s="2" t="s">
        <v>53</v>
      </c>
      <c r="B1100" s="2" t="s">
        <v>2411</v>
      </c>
      <c r="C1100" s="2">
        <v>0.0202</v>
      </c>
      <c r="D1100" s="2">
        <v>0.0025</v>
      </c>
      <c r="E1100" s="3">
        <v>6.47667732366457E-16</v>
      </c>
      <c r="F1100" s="2">
        <v>-0.0489</v>
      </c>
      <c r="G1100" s="2">
        <v>0.0403</v>
      </c>
      <c r="H1100" s="23">
        <v>0.224977115977513</v>
      </c>
      <c r="I1100" s="4" t="s">
        <v>2412</v>
      </c>
      <c r="J1100" s="30"/>
    </row>
    <row r="1101">
      <c r="A1101" s="2" t="s">
        <v>53</v>
      </c>
      <c r="B1101" s="2" t="s">
        <v>2675</v>
      </c>
      <c r="C1101" s="2">
        <v>0.0201</v>
      </c>
      <c r="D1101" s="2">
        <v>0.0028</v>
      </c>
      <c r="E1101" s="3">
        <v>7.04435851130568E-13</v>
      </c>
      <c r="F1101" s="2">
        <v>-0.0576</v>
      </c>
      <c r="G1101" s="2">
        <v>0.0477</v>
      </c>
      <c r="H1101" s="23">
        <v>0.227221490790263</v>
      </c>
      <c r="I1101" s="4" t="s">
        <v>2676</v>
      </c>
      <c r="J1101" s="30"/>
    </row>
    <row r="1102">
      <c r="A1102" s="2" t="s">
        <v>53</v>
      </c>
      <c r="B1102" s="2" t="s">
        <v>2390</v>
      </c>
      <c r="C1102" s="2">
        <v>0.0211</v>
      </c>
      <c r="D1102" s="2">
        <v>0.0023</v>
      </c>
      <c r="E1102" s="3">
        <v>4.56153024446937E-20</v>
      </c>
      <c r="F1102" s="2">
        <v>-0.0446</v>
      </c>
      <c r="G1102" s="2">
        <v>0.0375</v>
      </c>
      <c r="H1102" s="23">
        <v>0.234308523323612</v>
      </c>
      <c r="I1102" s="4" t="s">
        <v>1666</v>
      </c>
      <c r="J1102" s="30"/>
    </row>
    <row r="1103">
      <c r="A1103" s="2" t="s">
        <v>53</v>
      </c>
      <c r="B1103" s="2" t="s">
        <v>2713</v>
      </c>
      <c r="C1103" s="2">
        <v>0.0161</v>
      </c>
      <c r="D1103" s="2">
        <v>0.0024</v>
      </c>
      <c r="E1103" s="3">
        <v>1.96859839650921E-11</v>
      </c>
      <c r="F1103" s="2">
        <v>0.0446</v>
      </c>
      <c r="G1103" s="2">
        <v>0.0379</v>
      </c>
      <c r="H1103" s="23">
        <v>0.239282927005878</v>
      </c>
      <c r="I1103" s="4" t="s">
        <v>2177</v>
      </c>
      <c r="J1103" s="30"/>
    </row>
    <row r="1104">
      <c r="A1104" s="2" t="s">
        <v>53</v>
      </c>
      <c r="B1104" s="2" t="s">
        <v>2652</v>
      </c>
      <c r="C1104" s="2">
        <v>-0.015</v>
      </c>
      <c r="D1104" s="2">
        <v>0.0025</v>
      </c>
      <c r="E1104" s="3">
        <v>1.9731752900754E-9</v>
      </c>
      <c r="F1104" s="2">
        <v>0.047</v>
      </c>
      <c r="G1104" s="2">
        <v>0.0406</v>
      </c>
      <c r="H1104" s="23">
        <v>0.247012828820727</v>
      </c>
      <c r="I1104" s="4" t="s">
        <v>2198</v>
      </c>
      <c r="J1104" s="30"/>
    </row>
    <row r="1105">
      <c r="A1105" s="2" t="s">
        <v>53</v>
      </c>
      <c r="B1105" s="2" t="s">
        <v>2605</v>
      </c>
      <c r="C1105" s="2">
        <v>0.0136</v>
      </c>
      <c r="D1105" s="2">
        <v>0.0024</v>
      </c>
      <c r="E1105" s="3">
        <v>1.45602201478282E-8</v>
      </c>
      <c r="F1105" s="2">
        <v>0.0426</v>
      </c>
      <c r="G1105" s="2">
        <v>0.0368</v>
      </c>
      <c r="H1105" s="23">
        <v>0.247023759058176</v>
      </c>
      <c r="I1105" s="4" t="s">
        <v>2606</v>
      </c>
      <c r="J1105" s="30"/>
    </row>
    <row r="1106">
      <c r="A1106" s="2" t="s">
        <v>53</v>
      </c>
      <c r="B1106" s="2" t="s">
        <v>2084</v>
      </c>
      <c r="C1106" s="2">
        <v>-0.023</v>
      </c>
      <c r="D1106" s="2">
        <v>0.0029</v>
      </c>
      <c r="E1106" s="3">
        <v>2.17327858100356E-15</v>
      </c>
      <c r="F1106" s="2">
        <v>0.0514</v>
      </c>
      <c r="G1106" s="2">
        <v>0.0445</v>
      </c>
      <c r="H1106" s="23">
        <v>0.248067421261206</v>
      </c>
      <c r="I1106" s="4" t="s">
        <v>2085</v>
      </c>
      <c r="J1106" s="30"/>
    </row>
    <row r="1107">
      <c r="A1107" s="2" t="s">
        <v>53</v>
      </c>
      <c r="B1107" s="2" t="s">
        <v>2775</v>
      </c>
      <c r="C1107" s="2">
        <v>0.015</v>
      </c>
      <c r="D1107" s="2">
        <v>0.0025</v>
      </c>
      <c r="E1107" s="3">
        <v>1.9731752900754E-9</v>
      </c>
      <c r="F1107" s="2">
        <v>0.0472</v>
      </c>
      <c r="G1107" s="2">
        <v>0.041</v>
      </c>
      <c r="H1107" s="23">
        <v>0.249641939862881</v>
      </c>
      <c r="I1107" s="4" t="s">
        <v>2776</v>
      </c>
      <c r="J1107" s="30"/>
    </row>
    <row r="1108">
      <c r="A1108" s="2" t="s">
        <v>53</v>
      </c>
      <c r="B1108" s="2" t="s">
        <v>2577</v>
      </c>
      <c r="C1108" s="2">
        <v>-0.0154</v>
      </c>
      <c r="D1108" s="2">
        <v>0.0027</v>
      </c>
      <c r="E1108" s="3">
        <v>1.17231787218878E-8</v>
      </c>
      <c r="F1108" s="2">
        <v>-0.0515</v>
      </c>
      <c r="G1108" s="2">
        <v>0.0455</v>
      </c>
      <c r="H1108" s="23">
        <v>0.257689878426904</v>
      </c>
      <c r="I1108" s="4" t="s">
        <v>2578</v>
      </c>
      <c r="J1108" s="30"/>
    </row>
    <row r="1109">
      <c r="A1109" s="2" t="s">
        <v>53</v>
      </c>
      <c r="B1109" s="2" t="s">
        <v>2819</v>
      </c>
      <c r="C1109" s="2">
        <v>0.0157</v>
      </c>
      <c r="D1109" s="2">
        <v>0.0024</v>
      </c>
      <c r="E1109" s="3">
        <v>6.08369832280398E-11</v>
      </c>
      <c r="F1109" s="2">
        <v>-0.0435</v>
      </c>
      <c r="G1109" s="2">
        <v>0.0388</v>
      </c>
      <c r="H1109" s="23">
        <v>0.262230819336223</v>
      </c>
      <c r="I1109" s="4" t="s">
        <v>82</v>
      </c>
      <c r="J1109" s="30"/>
    </row>
    <row r="1110">
      <c r="A1110" s="2" t="s">
        <v>53</v>
      </c>
      <c r="B1110" s="2" t="s">
        <v>2531</v>
      </c>
      <c r="C1110" s="2">
        <v>0.0269</v>
      </c>
      <c r="D1110" s="2">
        <v>0.0045</v>
      </c>
      <c r="E1110" s="3">
        <v>2.26202008861287E-9</v>
      </c>
      <c r="F1110" s="2">
        <v>0.0822</v>
      </c>
      <c r="G1110" s="2">
        <v>0.0737</v>
      </c>
      <c r="H1110" s="23">
        <v>0.264707993755458</v>
      </c>
      <c r="I1110" s="4" t="s">
        <v>2426</v>
      </c>
      <c r="J1110" s="30"/>
    </row>
    <row r="1111">
      <c r="A1111" s="2" t="s">
        <v>53</v>
      </c>
      <c r="B1111" s="2" t="s">
        <v>2614</v>
      </c>
      <c r="C1111" s="2">
        <v>0.0138</v>
      </c>
      <c r="D1111" s="2">
        <v>0.0023</v>
      </c>
      <c r="E1111" s="3">
        <v>1.9731752900754E-9</v>
      </c>
      <c r="F1111" s="2">
        <v>0.0409</v>
      </c>
      <c r="G1111" s="2">
        <v>0.0371</v>
      </c>
      <c r="H1111" s="23">
        <v>0.270276567169479</v>
      </c>
      <c r="I1111" s="4" t="s">
        <v>2615</v>
      </c>
      <c r="J1111" s="30"/>
    </row>
    <row r="1112">
      <c r="A1112" s="2" t="s">
        <v>53</v>
      </c>
      <c r="B1112" s="2" t="s">
        <v>2850</v>
      </c>
      <c r="C1112" s="2">
        <v>0.0158</v>
      </c>
      <c r="D1112" s="2">
        <v>0.0028</v>
      </c>
      <c r="E1112" s="3">
        <v>1.67251118030662E-8</v>
      </c>
      <c r="F1112" s="2">
        <v>-0.0462</v>
      </c>
      <c r="G1112" s="2">
        <v>0.0421</v>
      </c>
      <c r="H1112" s="23">
        <v>0.272472178062228</v>
      </c>
      <c r="I1112" s="4" t="s">
        <v>2717</v>
      </c>
      <c r="J1112" s="30"/>
    </row>
    <row r="1113">
      <c r="A1113" s="2" t="s">
        <v>53</v>
      </c>
      <c r="B1113" s="2" t="s">
        <v>2425</v>
      </c>
      <c r="C1113" s="2">
        <v>-0.0215</v>
      </c>
      <c r="D1113" s="2">
        <v>0.0023</v>
      </c>
      <c r="E1113" s="3">
        <v>8.94676298314358E-21</v>
      </c>
      <c r="F1113" s="2">
        <v>-0.0428</v>
      </c>
      <c r="G1113" s="2">
        <v>0.0395</v>
      </c>
      <c r="H1113" s="23">
        <v>0.278566897092203</v>
      </c>
      <c r="I1113" s="4" t="s">
        <v>2426</v>
      </c>
      <c r="J1113" s="30"/>
    </row>
    <row r="1114">
      <c r="A1114" s="2" t="s">
        <v>53</v>
      </c>
      <c r="B1114" s="2" t="s">
        <v>2817</v>
      </c>
      <c r="C1114" s="2">
        <v>-0.0181</v>
      </c>
      <c r="D1114" s="2">
        <v>0.0031</v>
      </c>
      <c r="E1114" s="3">
        <v>5.26066470879236E-9</v>
      </c>
      <c r="F1114" s="2">
        <v>0.0549</v>
      </c>
      <c r="G1114" s="2">
        <v>0.0509</v>
      </c>
      <c r="H1114" s="23">
        <v>0.280772565172666</v>
      </c>
      <c r="I1114" s="4" t="s">
        <v>2818</v>
      </c>
      <c r="J1114" s="30"/>
    </row>
    <row r="1115">
      <c r="A1115" s="2" t="s">
        <v>53</v>
      </c>
      <c r="B1115" s="2" t="s">
        <v>2400</v>
      </c>
      <c r="C1115" s="2">
        <v>0.0143</v>
      </c>
      <c r="D1115" s="2">
        <v>0.0024</v>
      </c>
      <c r="E1115" s="3">
        <v>2.54823346590414E-9</v>
      </c>
      <c r="F1115" s="2">
        <v>0.0385</v>
      </c>
      <c r="G1115" s="2">
        <v>0.0357</v>
      </c>
      <c r="H1115" s="23">
        <v>0.280841292693571</v>
      </c>
      <c r="I1115" s="4" t="s">
        <v>766</v>
      </c>
      <c r="J1115" s="30"/>
    </row>
    <row r="1116">
      <c r="A1116" s="2" t="s">
        <v>53</v>
      </c>
      <c r="B1116" s="2" t="s">
        <v>2755</v>
      </c>
      <c r="C1116" s="2">
        <v>0.0155</v>
      </c>
      <c r="D1116" s="2">
        <v>0.0024</v>
      </c>
      <c r="E1116" s="3">
        <v>1.0586236402998E-10</v>
      </c>
      <c r="F1116" s="2">
        <v>-0.0402</v>
      </c>
      <c r="G1116" s="2">
        <v>0.0376</v>
      </c>
      <c r="H1116" s="23">
        <v>0.285002563883468</v>
      </c>
      <c r="I1116" s="4" t="s">
        <v>2756</v>
      </c>
      <c r="J1116" s="30"/>
    </row>
    <row r="1117">
      <c r="A1117" s="2" t="s">
        <v>53</v>
      </c>
      <c r="B1117" s="2" t="s">
        <v>2739</v>
      </c>
      <c r="C1117" s="2">
        <v>0.0134</v>
      </c>
      <c r="D1117" s="2">
        <v>0.0024</v>
      </c>
      <c r="E1117" s="3">
        <v>2.35951889941823E-8</v>
      </c>
      <c r="F1117" s="2">
        <v>-0.0399</v>
      </c>
      <c r="G1117" s="2">
        <v>0.0375</v>
      </c>
      <c r="H1117" s="23">
        <v>0.287328699543692</v>
      </c>
      <c r="I1117" s="4" t="s">
        <v>2096</v>
      </c>
      <c r="J1117" s="30"/>
    </row>
    <row r="1118">
      <c r="A1118" s="2" t="s">
        <v>53</v>
      </c>
      <c r="B1118" s="2" t="s">
        <v>2360</v>
      </c>
      <c r="C1118" s="2">
        <v>0.0217</v>
      </c>
      <c r="D1118" s="2">
        <v>0.0027</v>
      </c>
      <c r="E1118" s="3">
        <v>9.203685697894E-16</v>
      </c>
      <c r="F1118" s="2">
        <v>-0.0452</v>
      </c>
      <c r="G1118" s="2">
        <v>0.0429</v>
      </c>
      <c r="H1118" s="23">
        <v>0.292060110340182</v>
      </c>
      <c r="I1118" s="4" t="s">
        <v>2361</v>
      </c>
      <c r="J1118" s="30"/>
    </row>
    <row r="1119">
      <c r="A1119" s="2" t="s">
        <v>53</v>
      </c>
      <c r="B1119" s="2" t="s">
        <v>2418</v>
      </c>
      <c r="C1119" s="2">
        <v>0.0138</v>
      </c>
      <c r="D1119" s="2">
        <v>0.0025</v>
      </c>
      <c r="E1119" s="3">
        <v>3.38999662731017E-8</v>
      </c>
      <c r="F1119" s="2">
        <v>-0.0428</v>
      </c>
      <c r="G1119" s="2">
        <v>0.0408</v>
      </c>
      <c r="H1119" s="23">
        <v>0.294169094057931</v>
      </c>
      <c r="I1119" s="4" t="s">
        <v>2419</v>
      </c>
      <c r="J1119" s="30"/>
    </row>
    <row r="1120">
      <c r="A1120" s="2" t="s">
        <v>53</v>
      </c>
      <c r="B1120" s="2" t="s">
        <v>2737</v>
      </c>
      <c r="C1120" s="2">
        <v>0.0143</v>
      </c>
      <c r="D1120" s="2">
        <v>0.0025</v>
      </c>
      <c r="E1120" s="3">
        <v>1.0652405318911E-8</v>
      </c>
      <c r="F1120" s="2">
        <v>-0.0409</v>
      </c>
      <c r="G1120" s="2">
        <v>0.0391</v>
      </c>
      <c r="H1120" s="23">
        <v>0.295544501397342</v>
      </c>
      <c r="I1120" s="4" t="s">
        <v>2738</v>
      </c>
      <c r="J1120" s="30"/>
    </row>
    <row r="1121">
      <c r="A1121" s="2" t="s">
        <v>53</v>
      </c>
      <c r="B1121" s="2" t="s">
        <v>2790</v>
      </c>
      <c r="C1121" s="2">
        <v>0.0296</v>
      </c>
      <c r="D1121" s="2">
        <v>0.0034</v>
      </c>
      <c r="E1121" s="3">
        <v>3.1511357546721E-18</v>
      </c>
      <c r="F1121" s="2">
        <v>0.0579</v>
      </c>
      <c r="G1121" s="2">
        <v>0.0554</v>
      </c>
      <c r="H1121" s="23">
        <v>0.295964575358352</v>
      </c>
      <c r="I1121" s="4" t="s">
        <v>1735</v>
      </c>
      <c r="J1121" s="30"/>
    </row>
    <row r="1122">
      <c r="A1122" s="2" t="s">
        <v>53</v>
      </c>
      <c r="B1122" s="2" t="s">
        <v>2534</v>
      </c>
      <c r="C1122" s="2">
        <v>0.0184</v>
      </c>
      <c r="D1122" s="2">
        <v>0.0026</v>
      </c>
      <c r="E1122" s="3">
        <v>1.47390291075557E-12</v>
      </c>
      <c r="F1122" s="2">
        <v>0.0407</v>
      </c>
      <c r="G1122" s="2">
        <v>0.0392</v>
      </c>
      <c r="H1122" s="23">
        <v>0.299146556058696</v>
      </c>
      <c r="I1122" s="4" t="s">
        <v>2535</v>
      </c>
      <c r="J1122" s="30"/>
    </row>
    <row r="1123">
      <c r="A1123" s="2" t="s">
        <v>53</v>
      </c>
      <c r="B1123" s="2" t="s">
        <v>2777</v>
      </c>
      <c r="C1123" s="2">
        <v>0.0134</v>
      </c>
      <c r="D1123" s="2">
        <v>0.0023</v>
      </c>
      <c r="E1123" s="3">
        <v>5.67420586461324E-9</v>
      </c>
      <c r="F1123" s="2">
        <v>0.0384</v>
      </c>
      <c r="G1123" s="2">
        <v>0.0373</v>
      </c>
      <c r="H1123" s="23">
        <v>0.303249186885716</v>
      </c>
      <c r="I1123" s="4" t="s">
        <v>2206</v>
      </c>
      <c r="J1123" s="30"/>
    </row>
    <row r="1124">
      <c r="A1124" s="2" t="s">
        <v>53</v>
      </c>
      <c r="B1124" s="2" t="s">
        <v>2413</v>
      </c>
      <c r="C1124" s="2">
        <v>0.0131</v>
      </c>
      <c r="D1124" s="2">
        <v>0.0024</v>
      </c>
      <c r="E1124" s="3">
        <v>4.80624718884241E-8</v>
      </c>
      <c r="F1124" s="2">
        <v>-0.0446</v>
      </c>
      <c r="G1124" s="2">
        <v>0.0435</v>
      </c>
      <c r="H1124" s="23">
        <v>0.305227619870544</v>
      </c>
      <c r="I1124" s="4" t="s">
        <v>2414</v>
      </c>
      <c r="J1124" s="30"/>
    </row>
    <row r="1125">
      <c r="A1125" s="2" t="s">
        <v>53</v>
      </c>
      <c r="B1125" s="2" t="s">
        <v>2629</v>
      </c>
      <c r="C1125" s="2">
        <v>0.0149</v>
      </c>
      <c r="D1125" s="2">
        <v>0.0024</v>
      </c>
      <c r="E1125" s="3">
        <v>5.35494734371043E-10</v>
      </c>
      <c r="F1125" s="2">
        <v>-0.0451</v>
      </c>
      <c r="G1125" s="2">
        <v>0.0447</v>
      </c>
      <c r="H1125" s="23">
        <v>0.312999311516078</v>
      </c>
      <c r="I1125" s="4" t="s">
        <v>574</v>
      </c>
      <c r="J1125" s="30"/>
    </row>
    <row r="1126">
      <c r="A1126" s="2" t="s">
        <v>53</v>
      </c>
      <c r="B1126" s="2" t="s">
        <v>2402</v>
      </c>
      <c r="C1126" s="2">
        <v>-0.0209</v>
      </c>
      <c r="D1126" s="2">
        <v>0.0029</v>
      </c>
      <c r="E1126" s="3">
        <v>5.72414558491967E-13</v>
      </c>
      <c r="F1126" s="2">
        <v>-0.049</v>
      </c>
      <c r="G1126" s="2">
        <v>0.0488</v>
      </c>
      <c r="H1126" s="23">
        <v>0.315331205532935</v>
      </c>
      <c r="I1126" s="4" t="s">
        <v>1704</v>
      </c>
      <c r="J1126" s="30"/>
    </row>
    <row r="1127">
      <c r="A1127" s="2" t="s">
        <v>53</v>
      </c>
      <c r="B1127" s="2" t="s">
        <v>2492</v>
      </c>
      <c r="C1127" s="2">
        <v>0.015</v>
      </c>
      <c r="D1127" s="2">
        <v>0.0023</v>
      </c>
      <c r="E1127" s="3">
        <v>6.949681127631E-11</v>
      </c>
      <c r="F1127" s="2">
        <v>0.0386</v>
      </c>
      <c r="G1127" s="2">
        <v>0.0386</v>
      </c>
      <c r="H1127" s="23">
        <v>0.317310507862914</v>
      </c>
      <c r="I1127" s="4" t="s">
        <v>2493</v>
      </c>
      <c r="J1127" s="30"/>
    </row>
    <row r="1128">
      <c r="A1128" s="2" t="s">
        <v>53</v>
      </c>
      <c r="B1128" s="2" t="s">
        <v>2805</v>
      </c>
      <c r="C1128" s="2">
        <v>0.0142</v>
      </c>
      <c r="D1128" s="2">
        <v>0.0023</v>
      </c>
      <c r="E1128" s="3">
        <v>6.6620191122974E-10</v>
      </c>
      <c r="F1128" s="2">
        <v>-0.037</v>
      </c>
      <c r="G1128" s="2">
        <v>0.0373</v>
      </c>
      <c r="H1128" s="23">
        <v>0.321218450811386</v>
      </c>
      <c r="I1128" s="4" t="s">
        <v>2219</v>
      </c>
      <c r="J1128" s="30"/>
    </row>
    <row r="1129">
      <c r="A1129" s="2" t="s">
        <v>53</v>
      </c>
      <c r="B1129" s="2" t="s">
        <v>2610</v>
      </c>
      <c r="C1129" s="2">
        <v>-0.0162</v>
      </c>
      <c r="D1129" s="2">
        <v>0.0029</v>
      </c>
      <c r="E1129" s="3">
        <v>2.32082724382382E-8</v>
      </c>
      <c r="F1129" s="2">
        <v>0.0443</v>
      </c>
      <c r="G1129" s="2">
        <v>0.0448</v>
      </c>
      <c r="H1129" s="23">
        <v>0.322741779726433</v>
      </c>
      <c r="I1129" s="4" t="s">
        <v>2611</v>
      </c>
      <c r="J1129" s="30"/>
    </row>
    <row r="1130">
      <c r="A1130" s="2" t="s">
        <v>53</v>
      </c>
      <c r="B1130" s="2" t="s">
        <v>2853</v>
      </c>
      <c r="C1130" s="2">
        <v>0.0199</v>
      </c>
      <c r="D1130" s="2">
        <v>0.0024</v>
      </c>
      <c r="E1130" s="3">
        <v>1.11672515928965E-16</v>
      </c>
      <c r="F1130" s="2">
        <v>-0.0355</v>
      </c>
      <c r="G1130" s="2">
        <v>0.036</v>
      </c>
      <c r="H1130" s="23">
        <v>0.324078591824027</v>
      </c>
      <c r="I1130" s="4" t="s">
        <v>344</v>
      </c>
      <c r="J1130" s="30"/>
    </row>
    <row r="1131">
      <c r="A1131" s="2" t="s">
        <v>53</v>
      </c>
      <c r="B1131" s="2" t="s">
        <v>2595</v>
      </c>
      <c r="C1131" s="2">
        <v>0.0167</v>
      </c>
      <c r="D1131" s="2">
        <v>0.0023</v>
      </c>
      <c r="E1131" s="3">
        <v>3.84609692922795E-13</v>
      </c>
      <c r="F1131" s="2">
        <v>-0.0353</v>
      </c>
      <c r="G1131" s="2">
        <v>0.0358</v>
      </c>
      <c r="H1131" s="23">
        <v>0.324116664542494</v>
      </c>
      <c r="I1131" s="4" t="s">
        <v>2596</v>
      </c>
      <c r="J1131" s="30"/>
    </row>
    <row r="1132">
      <c r="A1132" s="2" t="s">
        <v>53</v>
      </c>
      <c r="B1132" s="2" t="s">
        <v>2815</v>
      </c>
      <c r="C1132" s="2">
        <v>0.0149</v>
      </c>
      <c r="D1132" s="2">
        <v>0.0023</v>
      </c>
      <c r="E1132" s="3">
        <v>9.27858354317177E-11</v>
      </c>
      <c r="F1132" s="2">
        <v>0.0419</v>
      </c>
      <c r="G1132" s="2">
        <v>0.0427</v>
      </c>
      <c r="H1132" s="23">
        <v>0.32646225666287</v>
      </c>
      <c r="I1132" s="4" t="s">
        <v>2816</v>
      </c>
      <c r="J1132" s="30"/>
    </row>
    <row r="1133">
      <c r="A1133" s="2" t="s">
        <v>53</v>
      </c>
      <c r="B1133" s="2" t="s">
        <v>2461</v>
      </c>
      <c r="C1133" s="2">
        <v>-0.0145</v>
      </c>
      <c r="D1133" s="2">
        <v>0.0024</v>
      </c>
      <c r="E1133" s="3">
        <v>1.52530335143259E-9</v>
      </c>
      <c r="F1133" s="2">
        <v>-0.0391</v>
      </c>
      <c r="G1133" s="2">
        <v>0.0399</v>
      </c>
      <c r="H1133" s="23">
        <v>0.327110862069174</v>
      </c>
      <c r="I1133" s="4" t="s">
        <v>625</v>
      </c>
      <c r="J1133" s="30"/>
    </row>
    <row r="1134">
      <c r="A1134" s="2" t="s">
        <v>53</v>
      </c>
      <c r="B1134" s="2" t="s">
        <v>1784</v>
      </c>
      <c r="C1134" s="2">
        <v>0.0175</v>
      </c>
      <c r="D1134" s="2">
        <v>0.0027</v>
      </c>
      <c r="E1134" s="3">
        <v>9.08263177725514E-11</v>
      </c>
      <c r="F1134" s="2">
        <v>-0.0425</v>
      </c>
      <c r="G1134" s="2">
        <v>0.0439</v>
      </c>
      <c r="H1134" s="23">
        <v>0.332989766057328</v>
      </c>
      <c r="I1134" s="4" t="s">
        <v>1785</v>
      </c>
      <c r="J1134" s="30"/>
    </row>
    <row r="1135">
      <c r="A1135" s="2" t="s">
        <v>53</v>
      </c>
      <c r="B1135" s="2" t="s">
        <v>2456</v>
      </c>
      <c r="C1135" s="2">
        <v>-0.032</v>
      </c>
      <c r="D1135" s="2">
        <v>0.0023</v>
      </c>
      <c r="E1135" s="3">
        <v>5.27846643987826E-44</v>
      </c>
      <c r="F1135" s="2">
        <v>-0.034</v>
      </c>
      <c r="G1135" s="2">
        <v>0.0357</v>
      </c>
      <c r="H1135" s="23">
        <v>0.34090381592813</v>
      </c>
      <c r="I1135" s="4" t="s">
        <v>2457</v>
      </c>
      <c r="J1135" s="30"/>
    </row>
    <row r="1136">
      <c r="A1136" s="2" t="s">
        <v>53</v>
      </c>
      <c r="B1136" s="2" t="s">
        <v>2683</v>
      </c>
      <c r="C1136" s="2">
        <v>0.018</v>
      </c>
      <c r="D1136" s="2">
        <v>0.0027</v>
      </c>
      <c r="E1136" s="3">
        <v>2.61678493721062E-11</v>
      </c>
      <c r="F1136" s="2">
        <v>0.0422</v>
      </c>
      <c r="G1136" s="2">
        <v>0.0448</v>
      </c>
      <c r="H1136" s="23">
        <v>0.346210925151647</v>
      </c>
      <c r="I1136" s="4" t="s">
        <v>1938</v>
      </c>
      <c r="J1136" s="30"/>
    </row>
    <row r="1137">
      <c r="A1137" s="2" t="s">
        <v>53</v>
      </c>
      <c r="B1137" s="2" t="s">
        <v>2565</v>
      </c>
      <c r="C1137" s="2">
        <v>0.0134</v>
      </c>
      <c r="D1137" s="2">
        <v>0.0023</v>
      </c>
      <c r="E1137" s="3">
        <v>5.67420586461324E-9</v>
      </c>
      <c r="F1137" s="2">
        <v>0.0363</v>
      </c>
      <c r="G1137" s="2">
        <v>0.0386</v>
      </c>
      <c r="H1137" s="23">
        <v>0.347004983410364</v>
      </c>
      <c r="I1137" s="4" t="s">
        <v>2566</v>
      </c>
      <c r="J1137" s="30"/>
    </row>
    <row r="1138">
      <c r="A1138" s="2" t="s">
        <v>53</v>
      </c>
      <c r="B1138" s="2" t="s">
        <v>2486</v>
      </c>
      <c r="C1138" s="2">
        <v>0.0183</v>
      </c>
      <c r="D1138" s="2">
        <v>0.0026</v>
      </c>
      <c r="E1138" s="3">
        <v>1.9437393748456E-12</v>
      </c>
      <c r="F1138" s="2">
        <v>-0.0392</v>
      </c>
      <c r="G1138" s="2">
        <v>0.042</v>
      </c>
      <c r="H1138" s="23">
        <v>0.350647889704459</v>
      </c>
      <c r="I1138" s="4" t="s">
        <v>2487</v>
      </c>
      <c r="J1138" s="30"/>
    </row>
    <row r="1139">
      <c r="A1139" s="2" t="s">
        <v>53</v>
      </c>
      <c r="B1139" s="2" t="s">
        <v>2551</v>
      </c>
      <c r="C1139" s="2">
        <v>-0.0167</v>
      </c>
      <c r="D1139" s="2">
        <v>0.003</v>
      </c>
      <c r="E1139" s="3">
        <v>2.59658422399836E-8</v>
      </c>
      <c r="F1139" s="2">
        <v>-0.0468</v>
      </c>
      <c r="G1139" s="2">
        <v>0.0509</v>
      </c>
      <c r="H1139" s="23">
        <v>0.357860298233103</v>
      </c>
      <c r="I1139" s="4" t="s">
        <v>2072</v>
      </c>
      <c r="J1139" s="30"/>
    </row>
    <row r="1140">
      <c r="A1140" s="2" t="s">
        <v>53</v>
      </c>
      <c r="B1140" s="2" t="s">
        <v>2602</v>
      </c>
      <c r="C1140" s="2">
        <v>0.0206</v>
      </c>
      <c r="D1140" s="2">
        <v>0.0034</v>
      </c>
      <c r="E1140" s="3">
        <v>1.37120723843823E-9</v>
      </c>
      <c r="F1140" s="2">
        <v>0.0512</v>
      </c>
      <c r="G1140" s="2">
        <v>0.0558</v>
      </c>
      <c r="H1140" s="23">
        <v>0.358847840641285</v>
      </c>
      <c r="I1140" s="4" t="s">
        <v>2128</v>
      </c>
      <c r="J1140" s="30"/>
    </row>
    <row r="1141">
      <c r="A1141" s="2" t="s">
        <v>53</v>
      </c>
      <c r="B1141" s="2" t="s">
        <v>2466</v>
      </c>
      <c r="C1141" s="2">
        <v>0.0134</v>
      </c>
      <c r="D1141" s="2">
        <v>0.0023</v>
      </c>
      <c r="E1141" s="3">
        <v>5.67420586461324E-9</v>
      </c>
      <c r="F1141" s="2">
        <v>-0.0345</v>
      </c>
      <c r="G1141" s="2">
        <v>0.038</v>
      </c>
      <c r="H1141" s="23">
        <v>0.36393383859966</v>
      </c>
      <c r="I1141" s="4" t="s">
        <v>2467</v>
      </c>
      <c r="J1141" s="30"/>
    </row>
    <row r="1142">
      <c r="A1142" s="2" t="s">
        <v>53</v>
      </c>
      <c r="B1142" s="2" t="s">
        <v>2626</v>
      </c>
      <c r="C1142" s="2">
        <v>-0.0169</v>
      </c>
      <c r="D1142" s="2">
        <v>0.0028</v>
      </c>
      <c r="E1142" s="3">
        <v>1.58261058220347E-9</v>
      </c>
      <c r="F1142" s="2">
        <v>0.0375</v>
      </c>
      <c r="G1142" s="2">
        <v>0.0414</v>
      </c>
      <c r="H1142" s="23">
        <v>0.365043255498737</v>
      </c>
      <c r="I1142" s="4" t="s">
        <v>2627</v>
      </c>
      <c r="J1142" s="30"/>
    </row>
    <row r="1143">
      <c r="A1143" s="2" t="s">
        <v>53</v>
      </c>
      <c r="B1143" s="2" t="s">
        <v>2665</v>
      </c>
      <c r="C1143" s="2">
        <v>-0.0175</v>
      </c>
      <c r="D1143" s="2">
        <v>0.0032</v>
      </c>
      <c r="E1143" s="3">
        <v>4.53220470669938E-8</v>
      </c>
      <c r="F1143" s="2">
        <v>0.0458</v>
      </c>
      <c r="G1143" s="2">
        <v>0.0509</v>
      </c>
      <c r="H1143" s="23">
        <v>0.368224812097766</v>
      </c>
      <c r="I1143" s="4" t="s">
        <v>2666</v>
      </c>
      <c r="J1143" s="30"/>
    </row>
    <row r="1144">
      <c r="A1144" s="2" t="s">
        <v>53</v>
      </c>
      <c r="B1144" s="2" t="s">
        <v>2581</v>
      </c>
      <c r="C1144" s="2">
        <v>-0.0369</v>
      </c>
      <c r="D1144" s="2">
        <v>0.0064</v>
      </c>
      <c r="E1144" s="3">
        <v>8.13557761882955E-9</v>
      </c>
      <c r="F1144" s="2">
        <v>0.0756</v>
      </c>
      <c r="G1144" s="2">
        <v>0.0848</v>
      </c>
      <c r="H1144" s="23">
        <v>0.372655932731211</v>
      </c>
      <c r="I1144" s="4" t="s">
        <v>2546</v>
      </c>
      <c r="J1144" s="30"/>
    </row>
    <row r="1145">
      <c r="A1145" s="2" t="s">
        <v>53</v>
      </c>
      <c r="B1145" s="2" t="s">
        <v>2549</v>
      </c>
      <c r="C1145" s="2">
        <v>0.0145</v>
      </c>
      <c r="D1145" s="2">
        <v>0.0025</v>
      </c>
      <c r="E1145" s="3">
        <v>6.63149195665232E-9</v>
      </c>
      <c r="F1145" s="2">
        <v>-0.0353</v>
      </c>
      <c r="G1145" s="2">
        <v>0.0396</v>
      </c>
      <c r="H1145" s="23">
        <v>0.372707033942517</v>
      </c>
      <c r="I1145" s="4" t="s">
        <v>2550</v>
      </c>
      <c r="J1145" s="30"/>
    </row>
    <row r="1146">
      <c r="A1146" s="2" t="s">
        <v>53</v>
      </c>
      <c r="B1146" s="2" t="s">
        <v>2806</v>
      </c>
      <c r="C1146" s="2">
        <v>-0.0297</v>
      </c>
      <c r="D1146" s="2">
        <v>0.0041</v>
      </c>
      <c r="E1146" s="3">
        <v>4.35955072274032E-13</v>
      </c>
      <c r="F1146" s="2">
        <v>0.0597</v>
      </c>
      <c r="G1146" s="2">
        <v>0.0672</v>
      </c>
      <c r="H1146" s="23">
        <v>0.374329466246724</v>
      </c>
      <c r="I1146" s="4" t="s">
        <v>1849</v>
      </c>
      <c r="J1146" s="30"/>
    </row>
    <row r="1147">
      <c r="A1147" s="2" t="s">
        <v>53</v>
      </c>
      <c r="B1147" s="2" t="s">
        <v>2592</v>
      </c>
      <c r="C1147" s="2">
        <v>0.0174</v>
      </c>
      <c r="D1147" s="2">
        <v>0.0024</v>
      </c>
      <c r="E1147" s="3">
        <v>4.16771631734414E-13</v>
      </c>
      <c r="F1147" s="2">
        <v>0.034</v>
      </c>
      <c r="G1147" s="2">
        <v>0.0387</v>
      </c>
      <c r="H1147" s="23">
        <v>0.379643704324389</v>
      </c>
      <c r="I1147" s="4" t="s">
        <v>2593</v>
      </c>
      <c r="J1147" s="30"/>
    </row>
    <row r="1148">
      <c r="A1148" s="2" t="s">
        <v>53</v>
      </c>
      <c r="B1148" s="2" t="s">
        <v>2636</v>
      </c>
      <c r="C1148" s="2">
        <v>-0.0214</v>
      </c>
      <c r="D1148" s="2">
        <v>0.0027</v>
      </c>
      <c r="E1148" s="3">
        <v>2.26452557750386E-15</v>
      </c>
      <c r="F1148" s="2">
        <v>-0.0389</v>
      </c>
      <c r="G1148" s="2">
        <v>0.0443</v>
      </c>
      <c r="H1148" s="23">
        <v>0.379887370649435</v>
      </c>
      <c r="I1148" s="4" t="s">
        <v>2637</v>
      </c>
      <c r="J1148" s="30"/>
    </row>
    <row r="1149">
      <c r="A1149" s="2" t="s">
        <v>53</v>
      </c>
      <c r="B1149" s="2" t="s">
        <v>2537</v>
      </c>
      <c r="C1149" s="2">
        <v>-0.0195</v>
      </c>
      <c r="D1149" s="2">
        <v>0.0025</v>
      </c>
      <c r="E1149" s="3">
        <v>6.1907175439174E-15</v>
      </c>
      <c r="F1149" s="2">
        <v>-0.0385</v>
      </c>
      <c r="G1149" s="2">
        <v>0.0443</v>
      </c>
      <c r="H1149" s="23">
        <v>0.384806387573859</v>
      </c>
      <c r="I1149" s="4" t="s">
        <v>2538</v>
      </c>
      <c r="J1149" s="30"/>
    </row>
    <row r="1150">
      <c r="A1150" s="2" t="s">
        <v>53</v>
      </c>
      <c r="B1150" s="2" t="s">
        <v>2700</v>
      </c>
      <c r="C1150" s="2">
        <v>-0.0161</v>
      </c>
      <c r="D1150" s="2">
        <v>0.0023</v>
      </c>
      <c r="E1150" s="3">
        <v>2.55962508777167E-12</v>
      </c>
      <c r="F1150" s="2">
        <v>-0.0328</v>
      </c>
      <c r="G1150" s="2">
        <v>0.0378</v>
      </c>
      <c r="H1150" s="23">
        <v>0.385544968899194</v>
      </c>
      <c r="I1150" s="4" t="s">
        <v>2701</v>
      </c>
      <c r="J1150" s="30"/>
    </row>
    <row r="1151">
      <c r="A1151" s="2" t="s">
        <v>53</v>
      </c>
      <c r="B1151" s="2" t="s">
        <v>2590</v>
      </c>
      <c r="C1151" s="2">
        <v>0.0287</v>
      </c>
      <c r="D1151" s="2">
        <v>0.0027</v>
      </c>
      <c r="E1151" s="3">
        <v>2.16972415632169E-26</v>
      </c>
      <c r="F1151" s="2">
        <v>0.0371</v>
      </c>
      <c r="G1151" s="2">
        <v>0.0429</v>
      </c>
      <c r="H1151" s="23">
        <v>0.387147547463609</v>
      </c>
      <c r="I1151" s="4" t="s">
        <v>2591</v>
      </c>
      <c r="J1151" s="30"/>
    </row>
    <row r="1152">
      <c r="A1152" s="2" t="s">
        <v>53</v>
      </c>
      <c r="B1152" s="2" t="s">
        <v>2649</v>
      </c>
      <c r="C1152" s="2">
        <v>0.0153</v>
      </c>
      <c r="D1152" s="2">
        <v>0.0027</v>
      </c>
      <c r="E1152" s="3">
        <v>1.45602201478282E-8</v>
      </c>
      <c r="F1152" s="2">
        <v>0.0352</v>
      </c>
      <c r="G1152" s="2">
        <v>0.0408</v>
      </c>
      <c r="H1152" s="23">
        <v>0.388277630943608</v>
      </c>
      <c r="I1152" s="4" t="s">
        <v>1506</v>
      </c>
      <c r="J1152" s="30"/>
    </row>
    <row r="1153">
      <c r="A1153" s="2" t="s">
        <v>53</v>
      </c>
      <c r="B1153" s="2" t="s">
        <v>2554</v>
      </c>
      <c r="C1153" s="2">
        <v>0.0227</v>
      </c>
      <c r="D1153" s="2">
        <v>0.0024</v>
      </c>
      <c r="E1153" s="3">
        <v>3.12890443616299E-21</v>
      </c>
      <c r="F1153" s="2">
        <v>0.0323</v>
      </c>
      <c r="G1153" s="2">
        <v>0.0378</v>
      </c>
      <c r="H1153" s="23">
        <v>0.392829474601013</v>
      </c>
      <c r="I1153" s="4" t="s">
        <v>1886</v>
      </c>
      <c r="J1153" s="30"/>
    </row>
    <row r="1154">
      <c r="A1154" s="2" t="s">
        <v>53</v>
      </c>
      <c r="B1154" s="2" t="s">
        <v>2659</v>
      </c>
      <c r="C1154" s="2">
        <v>0.0215</v>
      </c>
      <c r="D1154" s="2">
        <v>0.0026</v>
      </c>
      <c r="E1154" s="3">
        <v>1.34826074051147E-16</v>
      </c>
      <c r="F1154" s="2">
        <v>-0.037</v>
      </c>
      <c r="G1154" s="2">
        <v>0.0436</v>
      </c>
      <c r="H1154" s="23">
        <v>0.396090629670967</v>
      </c>
      <c r="I1154" s="4" t="s">
        <v>539</v>
      </c>
      <c r="J1154" s="30"/>
    </row>
    <row r="1155">
      <c r="A1155" s="2" t="s">
        <v>53</v>
      </c>
      <c r="B1155" s="2" t="s">
        <v>2642</v>
      </c>
      <c r="C1155" s="2">
        <v>0.0147</v>
      </c>
      <c r="D1155" s="2">
        <v>0.0024</v>
      </c>
      <c r="E1155" s="3">
        <v>9.06836065339057E-10</v>
      </c>
      <c r="F1155" s="2">
        <v>0.0324</v>
      </c>
      <c r="G1155" s="2">
        <v>0.0382</v>
      </c>
      <c r="H1155" s="23">
        <v>0.3963446722946</v>
      </c>
      <c r="I1155" s="4" t="s">
        <v>236</v>
      </c>
      <c r="J1155" s="30"/>
    </row>
    <row r="1156">
      <c r="A1156" s="2" t="s">
        <v>53</v>
      </c>
      <c r="B1156" s="2" t="s">
        <v>2450</v>
      </c>
      <c r="C1156" s="2">
        <v>0.0211</v>
      </c>
      <c r="D1156" s="2">
        <v>0.0033</v>
      </c>
      <c r="E1156" s="3">
        <v>1.61665528138788E-10</v>
      </c>
      <c r="F1156" s="2">
        <v>0.0408</v>
      </c>
      <c r="G1156" s="2">
        <v>0.0488</v>
      </c>
      <c r="H1156" s="23">
        <v>0.403118014218166</v>
      </c>
      <c r="I1156" s="4" t="s">
        <v>2451</v>
      </c>
      <c r="J1156" s="30"/>
    </row>
    <row r="1157">
      <c r="A1157" s="2" t="s">
        <v>53</v>
      </c>
      <c r="B1157" s="2" t="s">
        <v>2077</v>
      </c>
      <c r="C1157" s="2">
        <v>-0.0134</v>
      </c>
      <c r="D1157" s="2">
        <v>0.0023</v>
      </c>
      <c r="E1157" s="3">
        <v>5.67420586461324E-9</v>
      </c>
      <c r="F1157" s="2">
        <v>0.0314</v>
      </c>
      <c r="G1157" s="2">
        <v>0.0376</v>
      </c>
      <c r="H1157" s="23">
        <v>0.403657813125252</v>
      </c>
      <c r="I1157" s="4" t="s">
        <v>2078</v>
      </c>
      <c r="J1157" s="30"/>
    </row>
    <row r="1158">
      <c r="A1158" s="2" t="s">
        <v>53</v>
      </c>
      <c r="B1158" s="2" t="s">
        <v>2662</v>
      </c>
      <c r="C1158" s="2">
        <v>0.016</v>
      </c>
      <c r="D1158" s="2">
        <v>0.0025</v>
      </c>
      <c r="E1158" s="3">
        <v>1.55376951634196E-10</v>
      </c>
      <c r="F1158" s="2">
        <v>0.0325</v>
      </c>
      <c r="G1158" s="2">
        <v>0.039</v>
      </c>
      <c r="H1158" s="23">
        <v>0.404656761927286</v>
      </c>
      <c r="I1158" s="4" t="s">
        <v>2663</v>
      </c>
      <c r="J1158" s="30"/>
    </row>
    <row r="1159">
      <c r="A1159" s="2" t="s">
        <v>53</v>
      </c>
      <c r="B1159" s="2" t="s">
        <v>2857</v>
      </c>
      <c r="C1159" s="2">
        <v>0.0207</v>
      </c>
      <c r="D1159" s="2">
        <v>0.0027</v>
      </c>
      <c r="E1159" s="3">
        <v>1.76523743209072E-14</v>
      </c>
      <c r="F1159" s="2">
        <v>-0.0362</v>
      </c>
      <c r="G1159" s="2">
        <v>0.0435</v>
      </c>
      <c r="H1159" s="23">
        <v>0.40530514554033</v>
      </c>
      <c r="I1159" s="4" t="s">
        <v>103</v>
      </c>
      <c r="J1159" s="30"/>
    </row>
    <row r="1160">
      <c r="A1160" s="2" t="s">
        <v>53</v>
      </c>
      <c r="B1160" s="2" t="s">
        <v>2854</v>
      </c>
      <c r="C1160" s="2">
        <v>-0.0222</v>
      </c>
      <c r="D1160" s="2">
        <v>0.0024</v>
      </c>
      <c r="E1160" s="3">
        <v>2.24492671826556E-20</v>
      </c>
      <c r="F1160" s="2">
        <v>-0.0322</v>
      </c>
      <c r="G1160" s="2">
        <v>0.039</v>
      </c>
      <c r="H1160" s="23">
        <v>0.409007755455461</v>
      </c>
      <c r="I1160" s="4" t="s">
        <v>2855</v>
      </c>
      <c r="J1160" s="30"/>
    </row>
    <row r="1161">
      <c r="A1161" s="2" t="s">
        <v>53</v>
      </c>
      <c r="B1161" s="2" t="s">
        <v>2424</v>
      </c>
      <c r="C1161" s="2">
        <v>-0.0166</v>
      </c>
      <c r="D1161" s="2">
        <v>0.0028</v>
      </c>
      <c r="E1161" s="3">
        <v>3.05581483919944E-9</v>
      </c>
      <c r="F1161" s="2">
        <v>-0.0406</v>
      </c>
      <c r="G1161" s="2">
        <v>0.0493</v>
      </c>
      <c r="H1161" s="23">
        <v>0.410206998692259</v>
      </c>
      <c r="I1161" s="4" t="s">
        <v>1793</v>
      </c>
      <c r="J1161" s="30"/>
    </row>
    <row r="1162">
      <c r="A1162" s="2" t="s">
        <v>53</v>
      </c>
      <c r="B1162" s="2" t="s">
        <v>2811</v>
      </c>
      <c r="C1162" s="2">
        <v>0.0205</v>
      </c>
      <c r="D1162" s="2">
        <v>0.0024</v>
      </c>
      <c r="E1162" s="3">
        <v>1.32299603773535E-17</v>
      </c>
      <c r="F1162" s="2">
        <v>-0.0311</v>
      </c>
      <c r="G1162" s="2">
        <v>0.0384</v>
      </c>
      <c r="H1162" s="23">
        <v>0.418000046789076</v>
      </c>
      <c r="I1162" s="4" t="s">
        <v>2812</v>
      </c>
      <c r="J1162" s="30"/>
    </row>
    <row r="1163">
      <c r="A1163" s="2" t="s">
        <v>53</v>
      </c>
      <c r="B1163" s="2" t="s">
        <v>2022</v>
      </c>
      <c r="C1163" s="2">
        <v>0.014</v>
      </c>
      <c r="D1163" s="2">
        <v>0.0025</v>
      </c>
      <c r="E1163" s="3">
        <v>2.14351805166219E-8</v>
      </c>
      <c r="F1163" s="2">
        <v>-0.0327</v>
      </c>
      <c r="G1163" s="2">
        <v>0.0408</v>
      </c>
      <c r="H1163" s="23">
        <v>0.422859264494886</v>
      </c>
      <c r="I1163" s="4" t="s">
        <v>2023</v>
      </c>
      <c r="J1163" s="30"/>
    </row>
    <row r="1164">
      <c r="A1164" s="2" t="s">
        <v>53</v>
      </c>
      <c r="B1164" s="2" t="s">
        <v>2684</v>
      </c>
      <c r="C1164" s="2">
        <v>0.0251</v>
      </c>
      <c r="D1164" s="2">
        <v>0.0025</v>
      </c>
      <c r="E1164" s="3">
        <v>1.01674157224206E-23</v>
      </c>
      <c r="F1164" s="2">
        <v>0.0326</v>
      </c>
      <c r="G1164" s="2">
        <v>0.0411</v>
      </c>
      <c r="H1164" s="23">
        <v>0.427668677773305</v>
      </c>
      <c r="I1164" s="4" t="s">
        <v>1912</v>
      </c>
      <c r="J1164" s="30"/>
    </row>
    <row r="1165">
      <c r="A1165" s="2" t="s">
        <v>53</v>
      </c>
      <c r="B1165" s="2" t="s">
        <v>2571</v>
      </c>
      <c r="C1165" s="2">
        <v>0.0182</v>
      </c>
      <c r="D1165" s="2">
        <v>0.003</v>
      </c>
      <c r="E1165" s="3">
        <v>1.30592199799225E-9</v>
      </c>
      <c r="F1165" s="2">
        <v>0.037</v>
      </c>
      <c r="G1165" s="2">
        <v>0.0467</v>
      </c>
      <c r="H1165" s="23">
        <v>0.428190889656038</v>
      </c>
      <c r="I1165" s="4" t="s">
        <v>2572</v>
      </c>
      <c r="J1165" s="30"/>
    </row>
    <row r="1166">
      <c r="A1166" s="2" t="s">
        <v>53</v>
      </c>
      <c r="B1166" s="2" t="s">
        <v>2597</v>
      </c>
      <c r="C1166" s="2">
        <v>-0.0155</v>
      </c>
      <c r="D1166" s="2">
        <v>0.0027</v>
      </c>
      <c r="E1166" s="3">
        <v>9.42633105881125E-9</v>
      </c>
      <c r="F1166" s="2">
        <v>0.0373</v>
      </c>
      <c r="G1166" s="2">
        <v>0.0472</v>
      </c>
      <c r="H1166" s="23">
        <v>0.429379306740373</v>
      </c>
      <c r="I1166" s="4" t="s">
        <v>2181</v>
      </c>
      <c r="J1166" s="30"/>
    </row>
    <row r="1167">
      <c r="A1167" s="2" t="s">
        <v>53</v>
      </c>
      <c r="B1167" s="2" t="s">
        <v>2579</v>
      </c>
      <c r="C1167" s="2">
        <v>-0.0251</v>
      </c>
      <c r="D1167" s="2">
        <v>0.0037</v>
      </c>
      <c r="E1167" s="3">
        <v>1.17068495889474E-11</v>
      </c>
      <c r="F1167" s="2">
        <v>0.05</v>
      </c>
      <c r="G1167" s="2">
        <v>0.0641</v>
      </c>
      <c r="H1167" s="23">
        <v>0.435372510026473</v>
      </c>
      <c r="I1167" s="4" t="s">
        <v>2580</v>
      </c>
      <c r="J1167" s="30"/>
    </row>
    <row r="1168">
      <c r="A1168" s="2" t="s">
        <v>53</v>
      </c>
      <c r="B1168" s="2" t="s">
        <v>2281</v>
      </c>
      <c r="C1168" s="2">
        <v>0.0283</v>
      </c>
      <c r="D1168" s="2">
        <v>0.0039</v>
      </c>
      <c r="E1168" s="3">
        <v>3.97498247686967E-13</v>
      </c>
      <c r="F1168" s="2">
        <v>-0.0449</v>
      </c>
      <c r="G1168" s="2">
        <v>0.0588</v>
      </c>
      <c r="H1168" s="23">
        <v>0.445102405165809</v>
      </c>
      <c r="I1168" s="4" t="s">
        <v>1497</v>
      </c>
      <c r="J1168" s="30"/>
    </row>
    <row r="1169">
      <c r="A1169" s="2" t="s">
        <v>53</v>
      </c>
      <c r="B1169" s="2" t="s">
        <v>2526</v>
      </c>
      <c r="C1169" s="2">
        <v>-0.019</v>
      </c>
      <c r="D1169" s="2">
        <v>0.0024</v>
      </c>
      <c r="E1169" s="3">
        <v>2.43962643768041E-15</v>
      </c>
      <c r="F1169" s="2">
        <v>0.0294</v>
      </c>
      <c r="G1169" s="2">
        <v>0.0386</v>
      </c>
      <c r="H1169" s="23">
        <v>0.446264130017791</v>
      </c>
      <c r="I1169" s="4" t="s">
        <v>2487</v>
      </c>
      <c r="J1169" s="30"/>
    </row>
    <row r="1170">
      <c r="A1170" s="2" t="s">
        <v>53</v>
      </c>
      <c r="B1170" s="2" t="s">
        <v>2838</v>
      </c>
      <c r="C1170" s="2">
        <v>0.0157</v>
      </c>
      <c r="D1170" s="2">
        <v>0.0025</v>
      </c>
      <c r="E1170" s="3">
        <v>3.3857302928461E-10</v>
      </c>
      <c r="F1170" s="2">
        <v>0.0344</v>
      </c>
      <c r="G1170" s="2">
        <v>0.0452</v>
      </c>
      <c r="H1170" s="23">
        <v>0.446620067830616</v>
      </c>
      <c r="I1170" s="4" t="s">
        <v>2839</v>
      </c>
      <c r="J1170" s="30"/>
    </row>
    <row r="1171">
      <c r="A1171" s="2" t="s">
        <v>53</v>
      </c>
      <c r="B1171" s="2" t="s">
        <v>2557</v>
      </c>
      <c r="C1171" s="2">
        <v>0.0193</v>
      </c>
      <c r="D1171" s="2">
        <v>0.0028</v>
      </c>
      <c r="E1171" s="3">
        <v>5.46827834656141E-12</v>
      </c>
      <c r="F1171" s="2">
        <v>-0.0348</v>
      </c>
      <c r="G1171" s="2">
        <v>0.0458</v>
      </c>
      <c r="H1171" s="23">
        <v>0.447359001379287</v>
      </c>
      <c r="I1171" s="4" t="s">
        <v>2558</v>
      </c>
      <c r="J1171" s="30"/>
    </row>
    <row r="1172">
      <c r="A1172" s="2" t="s">
        <v>53</v>
      </c>
      <c r="B1172" s="2" t="s">
        <v>2086</v>
      </c>
      <c r="C1172" s="2">
        <v>-0.0274</v>
      </c>
      <c r="D1172" s="2">
        <v>0.0027</v>
      </c>
      <c r="E1172" s="3">
        <v>3.3771062621416E-24</v>
      </c>
      <c r="F1172" s="2">
        <v>-0.0333</v>
      </c>
      <c r="G1172" s="2">
        <v>0.0441</v>
      </c>
      <c r="H1172" s="23">
        <v>0.450187758755607</v>
      </c>
      <c r="I1172" s="4" t="s">
        <v>2087</v>
      </c>
      <c r="J1172" s="30"/>
    </row>
    <row r="1173">
      <c r="A1173" s="2" t="s">
        <v>53</v>
      </c>
      <c r="B1173" s="2" t="s">
        <v>2834</v>
      </c>
      <c r="C1173" s="2">
        <v>-0.0341</v>
      </c>
      <c r="D1173" s="2">
        <v>0.0061</v>
      </c>
      <c r="E1173" s="3">
        <v>2.26855336865714E-8</v>
      </c>
      <c r="F1173" s="2">
        <v>-0.0735</v>
      </c>
      <c r="G1173" s="2">
        <v>0.0976</v>
      </c>
      <c r="H1173" s="23">
        <v>0.451405585193674</v>
      </c>
      <c r="I1173" s="4" t="s">
        <v>2835</v>
      </c>
      <c r="J1173" s="30"/>
    </row>
    <row r="1174">
      <c r="A1174" s="2" t="s">
        <v>53</v>
      </c>
      <c r="B1174" s="2" t="s">
        <v>2499</v>
      </c>
      <c r="C1174" s="2">
        <v>-0.0219</v>
      </c>
      <c r="D1174" s="2">
        <v>0.0033</v>
      </c>
      <c r="E1174" s="3">
        <v>3.21516097558211E-11</v>
      </c>
      <c r="F1174" s="2">
        <v>0.0414</v>
      </c>
      <c r="G1174" s="2">
        <v>0.0552</v>
      </c>
      <c r="H1174" s="23">
        <v>0.453254704753736</v>
      </c>
      <c r="I1174" s="4" t="s">
        <v>2500</v>
      </c>
      <c r="J1174" s="30"/>
    </row>
    <row r="1175">
      <c r="A1175" s="2" t="s">
        <v>53</v>
      </c>
      <c r="B1175" s="2" t="s">
        <v>2762</v>
      </c>
      <c r="C1175" s="2">
        <v>-0.0168</v>
      </c>
      <c r="D1175" s="2">
        <v>0.0023</v>
      </c>
      <c r="E1175" s="3">
        <v>2.78614788758726E-13</v>
      </c>
      <c r="F1175" s="2">
        <v>-0.0261</v>
      </c>
      <c r="G1175" s="2">
        <v>0.0351</v>
      </c>
      <c r="H1175" s="23">
        <v>0.457124710034358</v>
      </c>
      <c r="I1175" s="4" t="s">
        <v>2763</v>
      </c>
      <c r="J1175" s="30"/>
    </row>
    <row r="1176">
      <c r="A1176" s="2" t="s">
        <v>53</v>
      </c>
      <c r="B1176" s="2" t="s">
        <v>2485</v>
      </c>
      <c r="C1176" s="2">
        <v>-0.0198</v>
      </c>
      <c r="D1176" s="2">
        <v>0.0023</v>
      </c>
      <c r="E1176" s="3">
        <v>7.38965511049671E-18</v>
      </c>
      <c r="F1176" s="2">
        <v>0.0293</v>
      </c>
      <c r="G1176" s="2">
        <v>0.0395</v>
      </c>
      <c r="H1176" s="23">
        <v>0.458225395865839</v>
      </c>
      <c r="I1176" s="4" t="s">
        <v>96</v>
      </c>
      <c r="J1176" s="30"/>
    </row>
    <row r="1177">
      <c r="A1177" s="2" t="s">
        <v>53</v>
      </c>
      <c r="B1177" s="2" t="s">
        <v>2791</v>
      </c>
      <c r="C1177" s="2">
        <v>0.0154</v>
      </c>
      <c r="D1177" s="2">
        <v>0.0026</v>
      </c>
      <c r="E1177" s="3">
        <v>3.15972949117303E-9</v>
      </c>
      <c r="F1177" s="2">
        <v>0.0305</v>
      </c>
      <c r="G1177" s="2">
        <v>0.0412</v>
      </c>
      <c r="H1177" s="23">
        <v>0.459123281754941</v>
      </c>
      <c r="I1177" s="4" t="s">
        <v>2792</v>
      </c>
      <c r="J1177" s="30"/>
    </row>
    <row r="1178">
      <c r="A1178" s="2" t="s">
        <v>53</v>
      </c>
      <c r="B1178" s="2" t="s">
        <v>2563</v>
      </c>
      <c r="C1178" s="2">
        <v>-0.0159</v>
      </c>
      <c r="D1178" s="2">
        <v>0.0025</v>
      </c>
      <c r="E1178" s="3">
        <v>2.01753749327858E-10</v>
      </c>
      <c r="F1178" s="2">
        <v>-0.0274</v>
      </c>
      <c r="G1178" s="2">
        <v>0.0372</v>
      </c>
      <c r="H1178" s="23">
        <v>0.461390490759201</v>
      </c>
      <c r="I1178" s="4" t="s">
        <v>2564</v>
      </c>
      <c r="J1178" s="30"/>
    </row>
    <row r="1179">
      <c r="A1179" s="2" t="s">
        <v>53</v>
      </c>
      <c r="B1179" s="2" t="s">
        <v>1797</v>
      </c>
      <c r="C1179" s="2">
        <v>0.022</v>
      </c>
      <c r="D1179" s="2">
        <v>0.0024</v>
      </c>
      <c r="E1179" s="3">
        <v>4.87871546149473E-20</v>
      </c>
      <c r="F1179" s="2">
        <v>-0.0297</v>
      </c>
      <c r="G1179" s="2">
        <v>0.0406</v>
      </c>
      <c r="H1179" s="23">
        <v>0.464457261740926</v>
      </c>
      <c r="I1179" s="4" t="s">
        <v>1798</v>
      </c>
      <c r="J1179" s="30"/>
    </row>
    <row r="1180">
      <c r="A1180" s="2" t="s">
        <v>53</v>
      </c>
      <c r="B1180" s="2" t="s">
        <v>2725</v>
      </c>
      <c r="C1180" s="2">
        <v>-0.0136</v>
      </c>
      <c r="D1180" s="2">
        <v>0.0023</v>
      </c>
      <c r="E1180" s="3">
        <v>3.35843481024289E-9</v>
      </c>
      <c r="F1180" s="2">
        <v>0.0257</v>
      </c>
      <c r="G1180" s="2">
        <v>0.0354</v>
      </c>
      <c r="H1180" s="23">
        <v>0.467845697557478</v>
      </c>
      <c r="I1180" s="4" t="s">
        <v>2726</v>
      </c>
      <c r="J1180" s="30"/>
    </row>
    <row r="1181">
      <c r="A1181" s="2" t="s">
        <v>53</v>
      </c>
      <c r="B1181" s="2" t="s">
        <v>2465</v>
      </c>
      <c r="C1181" s="2">
        <v>0.0156</v>
      </c>
      <c r="D1181" s="2">
        <v>0.0026</v>
      </c>
      <c r="E1181" s="3">
        <v>1.9731752900754E-9</v>
      </c>
      <c r="F1181" s="2">
        <v>-0.0309</v>
      </c>
      <c r="G1181" s="2">
        <v>0.0427</v>
      </c>
      <c r="H1181" s="23">
        <v>0.469278551433708</v>
      </c>
      <c r="I1181" s="4" t="s">
        <v>2065</v>
      </c>
      <c r="J1181" s="30"/>
    </row>
    <row r="1182">
      <c r="A1182" s="2" t="s">
        <v>53</v>
      </c>
      <c r="B1182" s="2" t="s">
        <v>2833</v>
      </c>
      <c r="C1182" s="2">
        <v>-0.014</v>
      </c>
      <c r="D1182" s="2">
        <v>0.0023</v>
      </c>
      <c r="E1182" s="3">
        <v>1.15077204205495E-9</v>
      </c>
      <c r="F1182" s="2">
        <v>-0.0256</v>
      </c>
      <c r="G1182" s="2">
        <v>0.0355</v>
      </c>
      <c r="H1182" s="23">
        <v>0.470831527717931</v>
      </c>
      <c r="I1182" s="4" t="s">
        <v>2297</v>
      </c>
      <c r="J1182" s="30"/>
    </row>
    <row r="1183">
      <c r="A1183" s="2" t="s">
        <v>53</v>
      </c>
      <c r="B1183" s="2" t="s">
        <v>2618</v>
      </c>
      <c r="C1183" s="2">
        <v>0.0149</v>
      </c>
      <c r="D1183" s="2">
        <v>0.0026</v>
      </c>
      <c r="E1183" s="3">
        <v>9.99762052749749E-9</v>
      </c>
      <c r="F1183" s="2">
        <v>-0.0325</v>
      </c>
      <c r="G1183" s="2">
        <v>0.0453</v>
      </c>
      <c r="H1183" s="23">
        <v>0.473103081539937</v>
      </c>
      <c r="I1183" s="4" t="s">
        <v>2619</v>
      </c>
      <c r="J1183" s="30"/>
    </row>
    <row r="1184">
      <c r="A1184" s="2" t="s">
        <v>53</v>
      </c>
      <c r="B1184" s="2" t="s">
        <v>2458</v>
      </c>
      <c r="C1184" s="2">
        <v>-0.0206</v>
      </c>
      <c r="D1184" s="2">
        <v>0.0023</v>
      </c>
      <c r="E1184" s="3">
        <v>3.35081404434411E-19</v>
      </c>
      <c r="F1184" s="2">
        <v>-0.0273</v>
      </c>
      <c r="G1184" s="2">
        <v>0.0388</v>
      </c>
      <c r="H1184" s="23">
        <v>0.481676773793533</v>
      </c>
      <c r="I1184" s="4" t="s">
        <v>159</v>
      </c>
      <c r="J1184" s="30"/>
    </row>
    <row r="1185">
      <c r="A1185" s="2" t="s">
        <v>53</v>
      </c>
      <c r="B1185" s="2" t="s">
        <v>2620</v>
      </c>
      <c r="C1185" s="2">
        <v>0.0249</v>
      </c>
      <c r="D1185" s="2">
        <v>0.0026</v>
      </c>
      <c r="E1185" s="3">
        <v>9.99790743784889E-22</v>
      </c>
      <c r="F1185" s="2">
        <v>-0.0286</v>
      </c>
      <c r="G1185" s="2">
        <v>0.0409</v>
      </c>
      <c r="H1185" s="23">
        <v>0.484385496253581</v>
      </c>
      <c r="I1185" s="4" t="s">
        <v>2621</v>
      </c>
      <c r="J1185" s="30"/>
    </row>
    <row r="1186">
      <c r="A1186" s="2" t="s">
        <v>53</v>
      </c>
      <c r="B1186" s="2" t="s">
        <v>2800</v>
      </c>
      <c r="C1186" s="2">
        <v>0.0177</v>
      </c>
      <c r="D1186" s="2">
        <v>0.0031</v>
      </c>
      <c r="E1186" s="3">
        <v>1.13190506013567E-8</v>
      </c>
      <c r="F1186" s="2">
        <v>-0.0364</v>
      </c>
      <c r="G1186" s="2">
        <v>0.0523</v>
      </c>
      <c r="H1186" s="23">
        <v>0.486438409209106</v>
      </c>
      <c r="I1186" s="4" t="s">
        <v>2801</v>
      </c>
      <c r="J1186" s="30"/>
    </row>
    <row r="1187">
      <c r="A1187" s="2" t="s">
        <v>53</v>
      </c>
      <c r="B1187" s="2" t="s">
        <v>2681</v>
      </c>
      <c r="C1187" s="2">
        <v>0.0137</v>
      </c>
      <c r="D1187" s="2">
        <v>0.0024</v>
      </c>
      <c r="E1187" s="3">
        <v>1.14087819250344E-8</v>
      </c>
      <c r="F1187" s="2">
        <v>-0.0286</v>
      </c>
      <c r="G1187" s="2">
        <v>0.0412</v>
      </c>
      <c r="H1187" s="23">
        <v>0.487572620901694</v>
      </c>
      <c r="I1187" s="4" t="s">
        <v>2682</v>
      </c>
      <c r="J1187" s="30"/>
    </row>
    <row r="1188">
      <c r="A1188" s="2" t="s">
        <v>53</v>
      </c>
      <c r="B1188" s="2" t="s">
        <v>1879</v>
      </c>
      <c r="C1188" s="2">
        <v>-0.0136</v>
      </c>
      <c r="D1188" s="2">
        <v>0.0023</v>
      </c>
      <c r="E1188" s="3">
        <v>3.35843481024289E-9</v>
      </c>
      <c r="F1188" s="2">
        <v>0.0258</v>
      </c>
      <c r="G1188" s="2">
        <v>0.038</v>
      </c>
      <c r="H1188" s="23">
        <v>0.497171210766485</v>
      </c>
      <c r="I1188" s="4" t="s">
        <v>1880</v>
      </c>
      <c r="J1188" s="30"/>
    </row>
    <row r="1189">
      <c r="A1189" s="2" t="s">
        <v>53</v>
      </c>
      <c r="B1189" s="2" t="s">
        <v>2415</v>
      </c>
      <c r="C1189" s="2">
        <v>0.0151</v>
      </c>
      <c r="D1189" s="2">
        <v>0.0026</v>
      </c>
      <c r="E1189" s="3">
        <v>6.33397809849628E-9</v>
      </c>
      <c r="F1189" s="2">
        <v>-0.0277</v>
      </c>
      <c r="G1189" s="2">
        <v>0.0413</v>
      </c>
      <c r="H1189" s="23">
        <v>0.502410274341826</v>
      </c>
      <c r="I1189" s="4" t="s">
        <v>2416</v>
      </c>
      <c r="J1189" s="30"/>
    </row>
    <row r="1190">
      <c r="A1190" s="2" t="s">
        <v>53</v>
      </c>
      <c r="B1190" s="2" t="s">
        <v>2495</v>
      </c>
      <c r="C1190" s="2">
        <v>0.0729</v>
      </c>
      <c r="D1190" s="2">
        <v>0.0047</v>
      </c>
      <c r="E1190" s="3">
        <v>2.9394222406105E-54</v>
      </c>
      <c r="F1190" s="2">
        <v>-0.0509</v>
      </c>
      <c r="G1190" s="2">
        <v>0.0763</v>
      </c>
      <c r="H1190" s="23">
        <v>0.504705999968828</v>
      </c>
      <c r="I1190" s="4" t="s">
        <v>2496</v>
      </c>
      <c r="J1190" s="30"/>
    </row>
    <row r="1191">
      <c r="A1191" s="2" t="s">
        <v>53</v>
      </c>
      <c r="B1191" s="2" t="s">
        <v>2767</v>
      </c>
      <c r="C1191" s="2">
        <v>0.0264</v>
      </c>
      <c r="D1191" s="2">
        <v>0.0024</v>
      </c>
      <c r="E1191" s="3">
        <v>3.82131914899727E-28</v>
      </c>
      <c r="F1191" s="2">
        <v>-0.0267</v>
      </c>
      <c r="G1191" s="2">
        <v>0.0402</v>
      </c>
      <c r="H1191" s="23">
        <v>0.50657568556351</v>
      </c>
      <c r="I1191" s="4" t="s">
        <v>2768</v>
      </c>
      <c r="J1191" s="30"/>
    </row>
    <row r="1192">
      <c r="A1192" s="2" t="s">
        <v>53</v>
      </c>
      <c r="B1192" s="2" t="s">
        <v>1781</v>
      </c>
      <c r="C1192" s="2">
        <v>-0.0218</v>
      </c>
      <c r="D1192" s="2">
        <v>0.0027</v>
      </c>
      <c r="E1192" s="3">
        <v>6.79905940399785E-16</v>
      </c>
      <c r="F1192" s="2">
        <v>0.0267</v>
      </c>
      <c r="G1192" s="2">
        <v>0.0402</v>
      </c>
      <c r="H1192" s="23">
        <v>0.50657568556351</v>
      </c>
      <c r="I1192" s="4" t="s">
        <v>1731</v>
      </c>
      <c r="J1192" s="30"/>
    </row>
    <row r="1193">
      <c r="A1193" s="2" t="s">
        <v>53</v>
      </c>
      <c r="B1193" s="2" t="s">
        <v>2378</v>
      </c>
      <c r="C1193" s="2">
        <v>-0.0132</v>
      </c>
      <c r="D1193" s="2">
        <v>0.0024</v>
      </c>
      <c r="E1193" s="3">
        <v>3.79791249317752E-8</v>
      </c>
      <c r="F1193" s="2">
        <v>-0.0254</v>
      </c>
      <c r="G1193" s="2">
        <v>0.0385</v>
      </c>
      <c r="H1193" s="23">
        <v>0.509420526124151</v>
      </c>
      <c r="I1193" s="4" t="s">
        <v>2379</v>
      </c>
      <c r="J1193" s="30"/>
    </row>
    <row r="1194">
      <c r="A1194" s="2" t="s">
        <v>53</v>
      </c>
      <c r="B1194" s="2" t="s">
        <v>2788</v>
      </c>
      <c r="C1194" s="2">
        <v>-0.0129</v>
      </c>
      <c r="D1194" s="2">
        <v>0.0023</v>
      </c>
      <c r="E1194" s="3">
        <v>2.03857151272732E-8</v>
      </c>
      <c r="F1194" s="2">
        <v>-0.025</v>
      </c>
      <c r="G1194" s="2">
        <v>0.0382</v>
      </c>
      <c r="H1194" s="23">
        <v>0.512821761645388</v>
      </c>
      <c r="I1194" s="4" t="s">
        <v>2789</v>
      </c>
      <c r="J1194" s="30"/>
    </row>
    <row r="1195">
      <c r="A1195" s="2" t="s">
        <v>53</v>
      </c>
      <c r="B1195" s="2" t="s">
        <v>2648</v>
      </c>
      <c r="C1195" s="2">
        <v>0.0138</v>
      </c>
      <c r="D1195" s="2">
        <v>0.0024</v>
      </c>
      <c r="E1195" s="3">
        <v>8.92434490780322E-9</v>
      </c>
      <c r="F1195" s="2">
        <v>-0.0245</v>
      </c>
      <c r="G1195" s="2">
        <v>0.0377</v>
      </c>
      <c r="H1195" s="23">
        <v>0.515777894365136</v>
      </c>
      <c r="I1195" s="4" t="s">
        <v>1480</v>
      </c>
      <c r="J1195" s="30"/>
    </row>
    <row r="1196">
      <c r="A1196" s="2" t="s">
        <v>53</v>
      </c>
      <c r="B1196" s="2" t="s">
        <v>2513</v>
      </c>
      <c r="C1196" s="2">
        <v>-0.0157</v>
      </c>
      <c r="D1196" s="2">
        <v>0.0024</v>
      </c>
      <c r="E1196" s="3">
        <v>6.08369832280398E-11</v>
      </c>
      <c r="F1196" s="2">
        <v>0.0262</v>
      </c>
      <c r="G1196" s="2">
        <v>0.0406</v>
      </c>
      <c r="H1196" s="23">
        <v>0.518719706853009</v>
      </c>
      <c r="I1196" s="4" t="s">
        <v>1764</v>
      </c>
      <c r="J1196" s="30"/>
    </row>
    <row r="1197">
      <c r="A1197" s="2" t="s">
        <v>53</v>
      </c>
      <c r="B1197" s="2" t="s">
        <v>2825</v>
      </c>
      <c r="C1197" s="2">
        <v>-0.018</v>
      </c>
      <c r="D1197" s="2">
        <v>0.0023</v>
      </c>
      <c r="E1197" s="3">
        <v>5.03289290971688E-15</v>
      </c>
      <c r="F1197" s="2">
        <v>-0.023</v>
      </c>
      <c r="G1197" s="2">
        <v>0.0357</v>
      </c>
      <c r="H1197" s="23">
        <v>0.519408338455589</v>
      </c>
      <c r="I1197" s="4" t="s">
        <v>2826</v>
      </c>
      <c r="J1197" s="30"/>
    </row>
    <row r="1198">
      <c r="A1198" s="2" t="s">
        <v>53</v>
      </c>
      <c r="B1198" s="2" t="s">
        <v>2769</v>
      </c>
      <c r="C1198" s="2">
        <v>-0.0143</v>
      </c>
      <c r="D1198" s="2">
        <v>0.0025</v>
      </c>
      <c r="E1198" s="3">
        <v>1.0652405318911E-8</v>
      </c>
      <c r="F1198" s="2">
        <v>0.0251</v>
      </c>
      <c r="G1198" s="2">
        <v>0.04</v>
      </c>
      <c r="H1198" s="23">
        <v>0.530331536173216</v>
      </c>
      <c r="I1198" s="4" t="s">
        <v>2770</v>
      </c>
      <c r="J1198" s="30"/>
    </row>
    <row r="1199">
      <c r="A1199" s="2" t="s">
        <v>53</v>
      </c>
      <c r="B1199" s="2" t="s">
        <v>2630</v>
      </c>
      <c r="C1199" s="2">
        <v>0.015</v>
      </c>
      <c r="D1199" s="2">
        <v>0.0024</v>
      </c>
      <c r="E1199" s="3">
        <v>4.10452685043788E-10</v>
      </c>
      <c r="F1199" s="2">
        <v>-0.0247</v>
      </c>
      <c r="G1199" s="2">
        <v>0.0395</v>
      </c>
      <c r="H1199" s="23">
        <v>0.531763381823613</v>
      </c>
      <c r="I1199" s="4" t="s">
        <v>2206</v>
      </c>
      <c r="J1199" s="30"/>
    </row>
    <row r="1200">
      <c r="A1200" s="2" t="s">
        <v>53</v>
      </c>
      <c r="B1200" s="2" t="s">
        <v>2745</v>
      </c>
      <c r="C1200" s="2">
        <v>-0.0184</v>
      </c>
      <c r="D1200" s="2">
        <v>0.0026</v>
      </c>
      <c r="E1200" s="3">
        <v>1.47390291075557E-12</v>
      </c>
      <c r="F1200" s="2">
        <v>-0.0265</v>
      </c>
      <c r="G1200" s="3">
        <v>0.0428</v>
      </c>
      <c r="H1200" s="23">
        <v>0.535811698701948</v>
      </c>
      <c r="I1200" s="4" t="s">
        <v>1935</v>
      </c>
      <c r="J1200" s="30"/>
    </row>
    <row r="1201">
      <c r="A1201" s="2" t="s">
        <v>53</v>
      </c>
      <c r="B1201" s="2" t="s">
        <v>2616</v>
      </c>
      <c r="C1201" s="2">
        <v>0.0128</v>
      </c>
      <c r="D1201" s="2">
        <v>0.0023</v>
      </c>
      <c r="E1201" s="3">
        <v>2.61825794171596E-8</v>
      </c>
      <c r="F1201" s="2">
        <v>-0.0235</v>
      </c>
      <c r="G1201" s="2">
        <v>0.0381</v>
      </c>
      <c r="H1201" s="23">
        <v>0.537368037130979</v>
      </c>
      <c r="I1201" s="4" t="s">
        <v>2617</v>
      </c>
      <c r="J1201" s="30"/>
    </row>
    <row r="1202">
      <c r="A1202" s="2" t="s">
        <v>53</v>
      </c>
      <c r="B1202" s="2" t="s">
        <v>2225</v>
      </c>
      <c r="C1202" s="2">
        <v>-0.017</v>
      </c>
      <c r="D1202" s="2">
        <v>0.0027</v>
      </c>
      <c r="E1202" s="3">
        <v>3.04841425168264E-10</v>
      </c>
      <c r="F1202" s="2">
        <v>0.0288</v>
      </c>
      <c r="G1202" s="3">
        <v>0.0468</v>
      </c>
      <c r="H1202" s="23">
        <v>0.538300749018723</v>
      </c>
      <c r="I1202" s="4" t="s">
        <v>2226</v>
      </c>
      <c r="J1202" s="30"/>
    </row>
    <row r="1203">
      <c r="A1203" s="2" t="s">
        <v>53</v>
      </c>
      <c r="B1203" s="2" t="s">
        <v>2764</v>
      </c>
      <c r="C1203" s="2">
        <v>-0.0131</v>
      </c>
      <c r="D1203" s="2">
        <v>0.0024</v>
      </c>
      <c r="E1203" s="3">
        <v>4.80624718884241E-8</v>
      </c>
      <c r="F1203" s="2">
        <v>-0.0238</v>
      </c>
      <c r="G1203" s="2">
        <v>0.0387</v>
      </c>
      <c r="H1203" s="23">
        <v>0.538563252808104</v>
      </c>
      <c r="I1203" s="4" t="s">
        <v>2765</v>
      </c>
      <c r="J1203" s="30"/>
    </row>
    <row r="1204">
      <c r="A1204" s="2" t="s">
        <v>53</v>
      </c>
      <c r="B1204" s="2" t="s">
        <v>2321</v>
      </c>
      <c r="C1204" s="2">
        <v>-0.014</v>
      </c>
      <c r="D1204" s="2">
        <v>0.0024</v>
      </c>
      <c r="E1204" s="3">
        <v>5.43308747417622E-9</v>
      </c>
      <c r="F1204" s="2">
        <v>-0.0234</v>
      </c>
      <c r="G1204" s="2">
        <v>0.0384</v>
      </c>
      <c r="H1204" s="23">
        <v>0.542275904821567</v>
      </c>
      <c r="I1204" s="4" t="s">
        <v>1833</v>
      </c>
      <c r="J1204" s="30"/>
    </row>
    <row r="1205">
      <c r="A1205" s="2" t="s">
        <v>53</v>
      </c>
      <c r="B1205" s="2" t="s">
        <v>2448</v>
      </c>
      <c r="C1205" s="2">
        <v>0.0172</v>
      </c>
      <c r="D1205" s="2">
        <v>0.003</v>
      </c>
      <c r="E1205" s="3">
        <v>9.84758294676451E-9</v>
      </c>
      <c r="F1205" s="2">
        <v>0.03</v>
      </c>
      <c r="G1205" s="2">
        <v>0.0496</v>
      </c>
      <c r="H1205" s="23">
        <v>0.545286170402822</v>
      </c>
      <c r="I1205" s="4" t="s">
        <v>2449</v>
      </c>
      <c r="J1205" s="30"/>
    </row>
    <row r="1206">
      <c r="A1206" s="2" t="s">
        <v>53</v>
      </c>
      <c r="B1206" s="2" t="s">
        <v>2536</v>
      </c>
      <c r="C1206" s="2">
        <v>0.022</v>
      </c>
      <c r="D1206" s="2">
        <v>0.0025</v>
      </c>
      <c r="E1206" s="3">
        <v>1.36816153718713E-18</v>
      </c>
      <c r="F1206" s="2">
        <v>-0.0257</v>
      </c>
      <c r="G1206" s="2">
        <v>0.0426</v>
      </c>
      <c r="H1206" s="23">
        <v>0.546318188721354</v>
      </c>
      <c r="I1206" s="4" t="s">
        <v>247</v>
      </c>
      <c r="J1206" s="30"/>
    </row>
    <row r="1207">
      <c r="A1207" s="2" t="s">
        <v>53</v>
      </c>
      <c r="B1207" s="2" t="s">
        <v>2658</v>
      </c>
      <c r="C1207" s="2">
        <v>-0.0172</v>
      </c>
      <c r="D1207" s="2">
        <v>0.0026</v>
      </c>
      <c r="E1207" s="3">
        <v>3.70586947022734E-11</v>
      </c>
      <c r="F1207" s="2">
        <v>-0.0253</v>
      </c>
      <c r="G1207" s="2">
        <v>0.0421</v>
      </c>
      <c r="H1207" s="23">
        <v>0.547873210151093</v>
      </c>
      <c r="I1207" s="4" t="s">
        <v>1892</v>
      </c>
      <c r="J1207" s="30"/>
    </row>
    <row r="1208">
      <c r="A1208" s="2" t="s">
        <v>53</v>
      </c>
      <c r="B1208" s="2" t="s">
        <v>2703</v>
      </c>
      <c r="C1208" s="2">
        <v>0.014</v>
      </c>
      <c r="D1208" s="2">
        <v>0.0025</v>
      </c>
      <c r="E1208" s="3">
        <v>2.14351805166219E-8</v>
      </c>
      <c r="F1208" s="2">
        <v>0.0237</v>
      </c>
      <c r="G1208" s="2">
        <v>0.0396</v>
      </c>
      <c r="H1208" s="23">
        <v>0.549516465763621</v>
      </c>
      <c r="I1208" s="4" t="s">
        <v>1878</v>
      </c>
      <c r="J1208" s="30"/>
    </row>
    <row r="1209">
      <c r="A1209" s="2" t="s">
        <v>53</v>
      </c>
      <c r="B1209" s="2" t="s">
        <v>2836</v>
      </c>
      <c r="C1209" s="2">
        <v>0.0146</v>
      </c>
      <c r="D1209" s="2">
        <v>0.0023</v>
      </c>
      <c r="E1209" s="3">
        <v>2.18378747990176E-10</v>
      </c>
      <c r="F1209" s="2">
        <v>-0.022</v>
      </c>
      <c r="G1209" s="2">
        <v>0.0379</v>
      </c>
      <c r="H1209" s="23">
        <v>0.561594385453284</v>
      </c>
      <c r="I1209" s="4" t="s">
        <v>2837</v>
      </c>
      <c r="J1209" s="30"/>
    </row>
    <row r="1210">
      <c r="A1210" s="2" t="s">
        <v>53</v>
      </c>
      <c r="B1210" s="2" t="s">
        <v>2785</v>
      </c>
      <c r="C1210" s="2">
        <v>0.0347</v>
      </c>
      <c r="D1210" s="2">
        <v>0.0058</v>
      </c>
      <c r="E1210" s="3">
        <v>2.19389771581003E-9</v>
      </c>
      <c r="F1210" s="2">
        <v>-0.0617</v>
      </c>
      <c r="G1210" s="2">
        <v>0.1065</v>
      </c>
      <c r="H1210" s="23">
        <v>0.562357943503006</v>
      </c>
      <c r="I1210" s="4" t="s">
        <v>2786</v>
      </c>
      <c r="J1210" s="30"/>
    </row>
    <row r="1211">
      <c r="A1211" s="2" t="s">
        <v>53</v>
      </c>
      <c r="B1211" s="2" t="s">
        <v>2509</v>
      </c>
      <c r="C1211" s="2">
        <v>0.0128</v>
      </c>
      <c r="D1211" s="2">
        <v>0.0023</v>
      </c>
      <c r="E1211" s="3">
        <v>2.61825794171596E-8</v>
      </c>
      <c r="F1211" s="2">
        <v>-0.0251</v>
      </c>
      <c r="G1211" s="2">
        <v>0.0439</v>
      </c>
      <c r="H1211" s="23">
        <v>0.567488654367147</v>
      </c>
      <c r="I1211" s="4" t="s">
        <v>2510</v>
      </c>
      <c r="J1211" s="30"/>
    </row>
    <row r="1212">
      <c r="A1212" s="2" t="s">
        <v>53</v>
      </c>
      <c r="B1212" s="2" t="s">
        <v>2561</v>
      </c>
      <c r="C1212" s="2">
        <v>-0.014</v>
      </c>
      <c r="D1212" s="2">
        <v>0.0024</v>
      </c>
      <c r="E1212" s="3">
        <v>5.43308747417622E-9</v>
      </c>
      <c r="F1212" s="2">
        <v>0.0226</v>
      </c>
      <c r="G1212" s="2">
        <v>0.0397</v>
      </c>
      <c r="H1212" s="23">
        <v>0.569173247307924</v>
      </c>
      <c r="I1212" s="4" t="s">
        <v>2562</v>
      </c>
      <c r="J1212" s="30"/>
    </row>
    <row r="1213">
      <c r="A1213" s="2" t="s">
        <v>53</v>
      </c>
      <c r="B1213" s="2" t="s">
        <v>2607</v>
      </c>
      <c r="C1213" s="2">
        <v>-0.0225</v>
      </c>
      <c r="D1213" s="2">
        <v>0.004</v>
      </c>
      <c r="E1213" s="3">
        <v>1.85507974691216E-8</v>
      </c>
      <c r="F1213" s="2">
        <v>-0.0339</v>
      </c>
      <c r="G1213" s="2">
        <v>0.0597</v>
      </c>
      <c r="H1213" s="23">
        <v>0.570144162216364</v>
      </c>
      <c r="I1213" s="4" t="s">
        <v>1300</v>
      </c>
      <c r="J1213" s="30"/>
    </row>
    <row r="1214">
      <c r="A1214" s="2" t="s">
        <v>53</v>
      </c>
      <c r="B1214" s="2" t="s">
        <v>2750</v>
      </c>
      <c r="C1214" s="2">
        <v>-0.016</v>
      </c>
      <c r="D1214" s="2">
        <v>0.0024</v>
      </c>
      <c r="E1214" s="3">
        <v>2.6167849372106E-11</v>
      </c>
      <c r="F1214" s="2">
        <v>0.0221</v>
      </c>
      <c r="G1214" s="2">
        <v>0.0399</v>
      </c>
      <c r="H1214" s="23">
        <v>0.579657748623256</v>
      </c>
      <c r="I1214" s="4" t="s">
        <v>2751</v>
      </c>
      <c r="J1214" s="30"/>
    </row>
    <row r="1215">
      <c r="A1215" s="2" t="s">
        <v>53</v>
      </c>
      <c r="B1215" s="2" t="s">
        <v>1932</v>
      </c>
      <c r="C1215" s="2">
        <v>0.0279</v>
      </c>
      <c r="D1215" s="2">
        <v>0.0037</v>
      </c>
      <c r="E1215" s="3">
        <v>4.68027371354465E-14</v>
      </c>
      <c r="F1215" s="2">
        <v>0.0317</v>
      </c>
      <c r="G1215" s="2">
        <v>0.0588</v>
      </c>
      <c r="H1215" s="23">
        <v>0.5898070601794</v>
      </c>
      <c r="I1215" s="4" t="s">
        <v>1933</v>
      </c>
      <c r="J1215" s="30"/>
    </row>
    <row r="1216">
      <c r="A1216" s="2" t="s">
        <v>53</v>
      </c>
      <c r="B1216" s="2" t="s">
        <v>2398</v>
      </c>
      <c r="C1216" s="2">
        <v>0.0137</v>
      </c>
      <c r="D1216" s="2">
        <v>0.0023</v>
      </c>
      <c r="E1216" s="3">
        <v>2.57662852085988E-9</v>
      </c>
      <c r="F1216" s="2">
        <v>0.0195</v>
      </c>
      <c r="G1216" s="2">
        <v>0.0364</v>
      </c>
      <c r="H1216" s="23">
        <v>0.592156028908923</v>
      </c>
      <c r="I1216" s="4" t="s">
        <v>2399</v>
      </c>
      <c r="J1216" s="30"/>
    </row>
    <row r="1217">
      <c r="A1217" s="2" t="s">
        <v>53</v>
      </c>
      <c r="B1217" s="2" t="s">
        <v>2604</v>
      </c>
      <c r="C1217" s="2">
        <v>-0.0203</v>
      </c>
      <c r="D1217" s="2">
        <v>0.0028</v>
      </c>
      <c r="E1217" s="3">
        <v>4.16771631734414E-13</v>
      </c>
      <c r="F1217" s="2">
        <v>-0.024</v>
      </c>
      <c r="G1217" s="2">
        <v>0.0456</v>
      </c>
      <c r="H1217" s="23">
        <v>0.598668814257765</v>
      </c>
      <c r="I1217" s="4" t="s">
        <v>2206</v>
      </c>
      <c r="J1217" s="30"/>
    </row>
    <row r="1218">
      <c r="A1218" s="2" t="s">
        <v>53</v>
      </c>
      <c r="B1218" s="2" t="s">
        <v>2371</v>
      </c>
      <c r="C1218" s="2">
        <v>-0.0229</v>
      </c>
      <c r="D1218" s="2">
        <v>0.0024</v>
      </c>
      <c r="E1218" s="3">
        <v>1.40555001933636E-21</v>
      </c>
      <c r="F1218" s="2">
        <v>0.02</v>
      </c>
      <c r="G1218" s="2">
        <v>0.0381</v>
      </c>
      <c r="H1218" s="23">
        <v>0.599628806324666</v>
      </c>
      <c r="I1218" s="4" t="s">
        <v>2358</v>
      </c>
      <c r="J1218" s="30"/>
    </row>
    <row r="1219">
      <c r="A1219" s="2" t="s">
        <v>53</v>
      </c>
      <c r="B1219" s="2" t="s">
        <v>2209</v>
      </c>
      <c r="C1219" s="2">
        <v>-0.0215</v>
      </c>
      <c r="D1219" s="2">
        <v>0.003</v>
      </c>
      <c r="E1219" s="3">
        <v>7.68458321152641E-13</v>
      </c>
      <c r="F1219" s="2">
        <v>-0.0253</v>
      </c>
      <c r="G1219" s="2">
        <v>0.0482</v>
      </c>
      <c r="H1219" s="23">
        <v>0.599655305611382</v>
      </c>
      <c r="I1219" s="4" t="s">
        <v>2210</v>
      </c>
      <c r="J1219" s="30"/>
    </row>
    <row r="1220">
      <c r="A1220" s="2" t="s">
        <v>53</v>
      </c>
      <c r="B1220" s="2" t="s">
        <v>2569</v>
      </c>
      <c r="C1220" s="2">
        <v>-0.0172</v>
      </c>
      <c r="D1220" s="2">
        <v>0.0024</v>
      </c>
      <c r="E1220" s="3">
        <v>7.68458321152635E-13</v>
      </c>
      <c r="F1220" s="2">
        <v>-0.0194</v>
      </c>
      <c r="G1220" s="2">
        <v>0.0377</v>
      </c>
      <c r="H1220" s="23">
        <v>0.606840351675741</v>
      </c>
      <c r="I1220" s="4" t="s">
        <v>2570</v>
      </c>
      <c r="J1220" s="30"/>
    </row>
    <row r="1221">
      <c r="A1221" s="2" t="s">
        <v>53</v>
      </c>
      <c r="B1221" s="2" t="s">
        <v>2646</v>
      </c>
      <c r="C1221" s="2">
        <v>0.0262</v>
      </c>
      <c r="D1221" s="2">
        <v>0.0032</v>
      </c>
      <c r="E1221" s="3">
        <v>2.66708230846164E-16</v>
      </c>
      <c r="F1221" s="2">
        <v>-0.0268</v>
      </c>
      <c r="G1221" s="2">
        <v>0.0525</v>
      </c>
      <c r="H1221" s="23">
        <v>0.609717891001368</v>
      </c>
      <c r="I1221" s="4" t="s">
        <v>2647</v>
      </c>
      <c r="J1221" s="30"/>
    </row>
    <row r="1222">
      <c r="A1222" s="2" t="s">
        <v>53</v>
      </c>
      <c r="B1222" s="2" t="s">
        <v>2527</v>
      </c>
      <c r="C1222" s="2">
        <v>0.0178</v>
      </c>
      <c r="D1222" s="2">
        <v>0.0023</v>
      </c>
      <c r="E1222" s="3">
        <v>1.00099049964258E-14</v>
      </c>
      <c r="F1222" s="2">
        <v>0.0188</v>
      </c>
      <c r="G1222" s="2">
        <v>0.0369</v>
      </c>
      <c r="H1222" s="23">
        <v>0.610412243331847</v>
      </c>
      <c r="I1222" s="4" t="s">
        <v>2528</v>
      </c>
      <c r="J1222" s="30"/>
    </row>
    <row r="1223">
      <c r="A1223" s="2" t="s">
        <v>53</v>
      </c>
      <c r="B1223" s="2" t="s">
        <v>2567</v>
      </c>
      <c r="C1223" s="2">
        <v>0.0138</v>
      </c>
      <c r="D1223" s="2">
        <v>0.0023</v>
      </c>
      <c r="E1223" s="3">
        <v>1.9731752900754E-9</v>
      </c>
      <c r="F1223" s="2">
        <v>-0.0179</v>
      </c>
      <c r="G1223" s="2">
        <v>0.0362</v>
      </c>
      <c r="H1223" s="23">
        <v>0.62097066041477</v>
      </c>
      <c r="I1223" s="4" t="s">
        <v>2568</v>
      </c>
      <c r="J1223" s="30"/>
    </row>
    <row r="1224">
      <c r="A1224" s="2" t="s">
        <v>53</v>
      </c>
      <c r="B1224" s="2" t="s">
        <v>2714</v>
      </c>
      <c r="C1224" s="2">
        <v>-0.0203</v>
      </c>
      <c r="D1224" s="2">
        <v>0.0024</v>
      </c>
      <c r="E1224" s="3">
        <v>2.71225909210266E-17</v>
      </c>
      <c r="F1224" s="2">
        <v>0.0192</v>
      </c>
      <c r="G1224" s="2">
        <v>0.0389</v>
      </c>
      <c r="H1224" s="23">
        <v>0.621607585953397</v>
      </c>
      <c r="I1224" s="4" t="s">
        <v>2715</v>
      </c>
      <c r="J1224" s="30"/>
    </row>
    <row r="1225">
      <c r="A1225" s="2" t="s">
        <v>53</v>
      </c>
      <c r="B1225" s="2" t="s">
        <v>2521</v>
      </c>
      <c r="C1225" s="2">
        <v>0.0315</v>
      </c>
      <c r="D1225" s="2">
        <v>0.0054</v>
      </c>
      <c r="E1225" s="3">
        <v>5.43308747417625E-9</v>
      </c>
      <c r="F1225" s="2">
        <v>0.0412</v>
      </c>
      <c r="G1225" s="2">
        <v>0.0862</v>
      </c>
      <c r="H1225" s="23">
        <v>0.632679930250667</v>
      </c>
      <c r="I1225" s="4" t="s">
        <v>2522</v>
      </c>
      <c r="J1225" s="30"/>
    </row>
    <row r="1226">
      <c r="A1226" s="2" t="s">
        <v>53</v>
      </c>
      <c r="B1226" s="2" t="s">
        <v>2394</v>
      </c>
      <c r="C1226" s="2">
        <v>-0.0183</v>
      </c>
      <c r="D1226" s="2">
        <v>0.003</v>
      </c>
      <c r="E1226" s="3">
        <v>1.06068465258977E-9</v>
      </c>
      <c r="F1226" s="2">
        <v>0.0227</v>
      </c>
      <c r="G1226" s="2">
        <v>0.0478</v>
      </c>
      <c r="H1226" s="23">
        <v>0.634861532117175</v>
      </c>
      <c r="I1226" s="4" t="s">
        <v>1866</v>
      </c>
      <c r="J1226" s="30"/>
    </row>
    <row r="1227">
      <c r="A1227" s="2" t="s">
        <v>53</v>
      </c>
      <c r="B1227" s="2" t="s">
        <v>2749</v>
      </c>
      <c r="C1227" s="2">
        <v>0.0159</v>
      </c>
      <c r="D1227" s="2">
        <v>0.0023</v>
      </c>
      <c r="E1227" s="3">
        <v>4.7436447781519E-12</v>
      </c>
      <c r="F1227" s="2">
        <v>0.0176</v>
      </c>
      <c r="G1227" s="2">
        <v>0.0375</v>
      </c>
      <c r="H1227" s="23">
        <v>0.638831392591652</v>
      </c>
      <c r="I1227" s="4" t="s">
        <v>2221</v>
      </c>
      <c r="J1227" s="30"/>
    </row>
    <row r="1228">
      <c r="A1228" s="2" t="s">
        <v>53</v>
      </c>
      <c r="B1228" s="2" t="s">
        <v>2507</v>
      </c>
      <c r="C1228" s="2">
        <v>-0.0166</v>
      </c>
      <c r="D1228" s="2">
        <v>0.0026</v>
      </c>
      <c r="E1228" s="3">
        <v>1.71828782232811E-10</v>
      </c>
      <c r="F1228" s="2">
        <v>0.0203</v>
      </c>
      <c r="G1228" s="2">
        <v>0.0433</v>
      </c>
      <c r="H1228" s="23">
        <v>0.639196751098432</v>
      </c>
      <c r="I1228" s="4" t="s">
        <v>2508</v>
      </c>
      <c r="J1228" s="30"/>
    </row>
    <row r="1229">
      <c r="A1229" s="2" t="s">
        <v>53</v>
      </c>
      <c r="B1229" s="2" t="s">
        <v>2468</v>
      </c>
      <c r="C1229" s="2">
        <v>-0.015</v>
      </c>
      <c r="D1229" s="2">
        <v>0.0024</v>
      </c>
      <c r="E1229" s="3">
        <v>4.10452685043788E-10</v>
      </c>
      <c r="F1229" s="2">
        <v>-0.0168</v>
      </c>
      <c r="G1229" s="2">
        <v>0.0363</v>
      </c>
      <c r="H1229" s="23">
        <v>0.643500621962705</v>
      </c>
      <c r="I1229" s="4" t="s">
        <v>2469</v>
      </c>
      <c r="J1229" s="30"/>
    </row>
    <row r="1230">
      <c r="A1230" s="2" t="s">
        <v>53</v>
      </c>
      <c r="B1230" s="2" t="s">
        <v>1794</v>
      </c>
      <c r="C1230" s="2">
        <v>0.0226</v>
      </c>
      <c r="D1230" s="2">
        <v>0.0031</v>
      </c>
      <c r="E1230" s="3">
        <v>3.09213760233015E-13</v>
      </c>
      <c r="F1230" s="2">
        <v>0.0228</v>
      </c>
      <c r="G1230" s="2">
        <v>0.0497</v>
      </c>
      <c r="H1230" s="23">
        <v>0.646411897677334</v>
      </c>
      <c r="I1230" s="4" t="s">
        <v>1795</v>
      </c>
      <c r="J1230" s="30"/>
    </row>
    <row r="1231">
      <c r="A1231" s="2" t="s">
        <v>53</v>
      </c>
      <c r="B1231" s="2" t="s">
        <v>2679</v>
      </c>
      <c r="C1231" s="2">
        <v>-0.0161</v>
      </c>
      <c r="D1231" s="2">
        <v>0.0028</v>
      </c>
      <c r="E1231" s="3">
        <v>8.92434490780322E-9</v>
      </c>
      <c r="F1231" s="2">
        <v>0.0188</v>
      </c>
      <c r="G1231" s="2">
        <v>0.0419</v>
      </c>
      <c r="H1231" s="23">
        <v>0.653657210733539</v>
      </c>
      <c r="I1231" s="4" t="s">
        <v>2680</v>
      </c>
      <c r="J1231" s="30"/>
    </row>
    <row r="1232">
      <c r="A1232" s="2" t="s">
        <v>53</v>
      </c>
      <c r="B1232" s="2" t="s">
        <v>2638</v>
      </c>
      <c r="C1232" s="2">
        <v>-0.0135</v>
      </c>
      <c r="D1232" s="2">
        <v>0.0023</v>
      </c>
      <c r="E1232" s="3">
        <v>4.36939454678961E-9</v>
      </c>
      <c r="F1232" s="2">
        <v>-0.0185</v>
      </c>
      <c r="G1232" s="2">
        <v>0.0413</v>
      </c>
      <c r="H1232" s="23">
        <v>0.654195136235922</v>
      </c>
      <c r="I1232" s="4" t="s">
        <v>2639</v>
      </c>
      <c r="J1232" s="30"/>
    </row>
    <row r="1233">
      <c r="A1233" s="2" t="s">
        <v>53</v>
      </c>
      <c r="B1233" s="2" t="s">
        <v>2668</v>
      </c>
      <c r="C1233" s="2">
        <v>0.0166</v>
      </c>
      <c r="D1233" s="2">
        <v>0.0023</v>
      </c>
      <c r="E1233" s="3">
        <v>5.29943229774373E-13</v>
      </c>
      <c r="F1233" s="2">
        <v>-0.0184</v>
      </c>
      <c r="G1233" s="2">
        <v>0.0411</v>
      </c>
      <c r="H1233" s="23">
        <v>0.65437797583722</v>
      </c>
      <c r="I1233" s="4" t="s">
        <v>1362</v>
      </c>
      <c r="J1233" s="30"/>
    </row>
    <row r="1234">
      <c r="A1234" s="2" t="s">
        <v>53</v>
      </c>
      <c r="B1234" s="2" t="s">
        <v>1663</v>
      </c>
      <c r="C1234" s="2">
        <v>0.0132</v>
      </c>
      <c r="D1234" s="2">
        <v>0.0023</v>
      </c>
      <c r="E1234" s="3">
        <v>9.51639067536837E-9</v>
      </c>
      <c r="F1234" s="2">
        <v>0.0168</v>
      </c>
      <c r="G1234" s="2">
        <v>0.0378</v>
      </c>
      <c r="H1234" s="23">
        <v>0.65672128656377</v>
      </c>
      <c r="I1234" s="4" t="s">
        <v>1664</v>
      </c>
      <c r="J1234" s="30"/>
    </row>
    <row r="1235">
      <c r="A1235" s="2" t="s">
        <v>53</v>
      </c>
      <c r="B1235" s="2" t="s">
        <v>2796</v>
      </c>
      <c r="C1235" s="2">
        <v>0.0205</v>
      </c>
      <c r="D1235" s="2">
        <v>0.003</v>
      </c>
      <c r="E1235" s="3">
        <v>8.29638731487272E-12</v>
      </c>
      <c r="F1235" s="2">
        <v>0.0216</v>
      </c>
      <c r="G1235" s="2">
        <v>0.049</v>
      </c>
      <c r="H1235" s="23">
        <v>0.659345972931766</v>
      </c>
      <c r="I1235" s="4" t="s">
        <v>2797</v>
      </c>
      <c r="J1235" s="30"/>
    </row>
    <row r="1236">
      <c r="A1236" s="2" t="s">
        <v>53</v>
      </c>
      <c r="B1236" s="2" t="s">
        <v>2656</v>
      </c>
      <c r="C1236" s="2">
        <v>-0.0172</v>
      </c>
      <c r="D1236" s="2">
        <v>0.0025</v>
      </c>
      <c r="E1236" s="3">
        <v>5.98525606527011E-12</v>
      </c>
      <c r="F1236" s="2">
        <v>0.0186</v>
      </c>
      <c r="G1236" s="2">
        <v>0.0422</v>
      </c>
      <c r="H1236" s="23">
        <v>0.659387989684923</v>
      </c>
      <c r="I1236" s="4" t="s">
        <v>2657</v>
      </c>
      <c r="J1236" s="30"/>
    </row>
    <row r="1237">
      <c r="A1237" s="2" t="s">
        <v>53</v>
      </c>
      <c r="B1237" s="2" t="s">
        <v>2395</v>
      </c>
      <c r="C1237" s="2">
        <v>0.0138</v>
      </c>
      <c r="D1237" s="2">
        <v>0.0024</v>
      </c>
      <c r="E1237" s="3">
        <v>8.92434490780322E-9</v>
      </c>
      <c r="F1237" s="2">
        <v>-0.0158</v>
      </c>
      <c r="G1237" s="2">
        <v>0.036</v>
      </c>
      <c r="H1237" s="23">
        <v>0.660742048085988</v>
      </c>
      <c r="I1237" s="4" t="s">
        <v>2396</v>
      </c>
      <c r="J1237" s="30"/>
    </row>
    <row r="1238">
      <c r="A1238" s="2" t="s">
        <v>53</v>
      </c>
      <c r="B1238" s="2" t="s">
        <v>2134</v>
      </c>
      <c r="C1238" s="2">
        <v>-0.0129</v>
      </c>
      <c r="D1238" s="2">
        <v>0.0023</v>
      </c>
      <c r="E1238" s="3">
        <v>2.03857151272732E-8</v>
      </c>
      <c r="F1238" s="2">
        <v>0.0156</v>
      </c>
      <c r="G1238" s="2">
        <v>0.0356</v>
      </c>
      <c r="H1238" s="23">
        <v>0.661239679730662</v>
      </c>
      <c r="I1238" s="4" t="s">
        <v>2135</v>
      </c>
      <c r="J1238" s="30"/>
    </row>
    <row r="1239">
      <c r="A1239" s="2" t="s">
        <v>53</v>
      </c>
      <c r="B1239" s="2" t="s">
        <v>2851</v>
      </c>
      <c r="C1239" s="2">
        <v>0.0199</v>
      </c>
      <c r="D1239" s="2">
        <v>0.0031</v>
      </c>
      <c r="E1239" s="3">
        <v>1.36853081183076E-10</v>
      </c>
      <c r="F1239" s="2">
        <v>-0.0216</v>
      </c>
      <c r="G1239" s="2">
        <v>0.0495</v>
      </c>
      <c r="H1239" s="23">
        <v>0.662572917836399</v>
      </c>
      <c r="I1239" s="4" t="s">
        <v>2852</v>
      </c>
      <c r="J1239" s="30"/>
    </row>
    <row r="1240">
      <c r="A1240" s="2" t="s">
        <v>53</v>
      </c>
      <c r="B1240" s="2" t="s">
        <v>2787</v>
      </c>
      <c r="C1240" s="2">
        <v>-0.0309</v>
      </c>
      <c r="D1240" s="2">
        <v>0.003</v>
      </c>
      <c r="E1240" s="3">
        <v>7.04613015785282E-25</v>
      </c>
      <c r="F1240" s="2">
        <v>0.0222</v>
      </c>
      <c r="G1240" s="2">
        <v>0.0514</v>
      </c>
      <c r="H1240" s="23">
        <v>0.665809286949355</v>
      </c>
      <c r="I1240" s="4" t="s">
        <v>2426</v>
      </c>
      <c r="J1240" s="30"/>
    </row>
    <row r="1241">
      <c r="A1241" s="2" t="s">
        <v>53</v>
      </c>
      <c r="B1241" s="2" t="s">
        <v>2773</v>
      </c>
      <c r="C1241" s="2">
        <v>0.0136</v>
      </c>
      <c r="D1241" s="2">
        <v>0.0024</v>
      </c>
      <c r="E1241" s="3">
        <v>1.45602201478282E-8</v>
      </c>
      <c r="F1241" s="2">
        <v>-0.0183</v>
      </c>
      <c r="G1241" s="2">
        <v>0.043</v>
      </c>
      <c r="H1241" s="23">
        <v>0.670412899366905</v>
      </c>
      <c r="I1241" s="4" t="s">
        <v>2774</v>
      </c>
      <c r="J1241" s="30"/>
    </row>
    <row r="1242">
      <c r="A1242" s="2" t="s">
        <v>53</v>
      </c>
      <c r="B1242" s="2" t="s">
        <v>2827</v>
      </c>
      <c r="C1242" s="2">
        <v>-0.0147</v>
      </c>
      <c r="D1242" s="2">
        <v>0.0025</v>
      </c>
      <c r="E1242" s="3">
        <v>4.1026648215452E-9</v>
      </c>
      <c r="F1242" s="2">
        <v>0.0178</v>
      </c>
      <c r="G1242" s="2">
        <v>0.0419</v>
      </c>
      <c r="H1242" s="23">
        <v>0.670967166052602</v>
      </c>
      <c r="I1242" s="4" t="s">
        <v>2828</v>
      </c>
      <c r="J1242" s="30"/>
    </row>
    <row r="1243">
      <c r="A1243" s="2" t="s">
        <v>53</v>
      </c>
      <c r="B1243" s="2" t="s">
        <v>2634</v>
      </c>
      <c r="C1243" s="2">
        <v>-0.0206</v>
      </c>
      <c r="D1243" s="2">
        <v>0.0029</v>
      </c>
      <c r="E1243" s="3">
        <v>1.21681902331727E-12</v>
      </c>
      <c r="F1243" s="2">
        <v>-0.0202</v>
      </c>
      <c r="G1243" s="2">
        <v>0.0482</v>
      </c>
      <c r="H1243" s="23">
        <v>0.675152451069694</v>
      </c>
      <c r="I1243" s="4" t="s">
        <v>2635</v>
      </c>
      <c r="J1243" s="30"/>
    </row>
    <row r="1244">
      <c r="A1244" s="2" t="s">
        <v>53</v>
      </c>
      <c r="B1244" s="2" t="s">
        <v>1725</v>
      </c>
      <c r="C1244" s="2">
        <v>-0.0322</v>
      </c>
      <c r="D1244" s="2">
        <v>0.003</v>
      </c>
      <c r="E1244" s="3">
        <v>7.09883236607497E-27</v>
      </c>
      <c r="F1244" s="2">
        <v>0.0193</v>
      </c>
      <c r="G1244" s="2">
        <v>0.0464</v>
      </c>
      <c r="H1244" s="23">
        <v>0.677447852647296</v>
      </c>
      <c r="I1244" s="4" t="s">
        <v>1726</v>
      </c>
      <c r="J1244" s="30"/>
    </row>
    <row r="1245">
      <c r="A1245" s="2" t="s">
        <v>53</v>
      </c>
      <c r="B1245" s="2" t="s">
        <v>2401</v>
      </c>
      <c r="C1245" s="2">
        <v>0.0164</v>
      </c>
      <c r="D1245" s="2">
        <v>0.0025</v>
      </c>
      <c r="E1245" s="3">
        <v>5.38077782936402E-11</v>
      </c>
      <c r="F1245" s="2">
        <v>0.0179</v>
      </c>
      <c r="G1245" s="2">
        <v>0.0435</v>
      </c>
      <c r="H1245" s="23">
        <v>0.680710154545953</v>
      </c>
      <c r="I1245" s="4" t="s">
        <v>1138</v>
      </c>
      <c r="J1245" s="30"/>
    </row>
    <row r="1246">
      <c r="A1246" s="2" t="s">
        <v>53</v>
      </c>
      <c r="B1246" s="2" t="s">
        <v>2695</v>
      </c>
      <c r="C1246" s="2">
        <v>0.0266</v>
      </c>
      <c r="D1246" s="2">
        <v>0.0025</v>
      </c>
      <c r="E1246" s="3">
        <v>1.94129343026828E-26</v>
      </c>
      <c r="F1246" s="2">
        <v>-0.0163</v>
      </c>
      <c r="G1246" s="2">
        <v>0.0407</v>
      </c>
      <c r="H1246" s="23">
        <v>0.68879461610689</v>
      </c>
      <c r="I1246" s="4" t="s">
        <v>2696</v>
      </c>
      <c r="J1246" s="30"/>
    </row>
    <row r="1247">
      <c r="A1247" s="2" t="s">
        <v>53</v>
      </c>
      <c r="B1247" s="2" t="s">
        <v>2470</v>
      </c>
      <c r="C1247" s="2">
        <v>-0.0217</v>
      </c>
      <c r="D1247" s="2">
        <v>0.0025</v>
      </c>
      <c r="E1247" s="3">
        <v>3.95768823357443E-18</v>
      </c>
      <c r="F1247" s="2">
        <v>0.0147</v>
      </c>
      <c r="G1247" s="2">
        <v>0.0369</v>
      </c>
      <c r="H1247" s="23">
        <v>0.690354532280361</v>
      </c>
      <c r="I1247" s="4" t="s">
        <v>2471</v>
      </c>
      <c r="J1247" s="30"/>
    </row>
    <row r="1248">
      <c r="A1248" s="2" t="s">
        <v>53</v>
      </c>
      <c r="B1248" s="2" t="s">
        <v>2778</v>
      </c>
      <c r="C1248" s="2">
        <v>0.0306</v>
      </c>
      <c r="D1248" s="2">
        <v>0.004</v>
      </c>
      <c r="E1248" s="3">
        <v>2.00979313130527E-14</v>
      </c>
      <c r="F1248" s="2">
        <v>0.0267</v>
      </c>
      <c r="G1248" s="2">
        <v>0.0672</v>
      </c>
      <c r="H1248" s="23">
        <v>0.691130447445225</v>
      </c>
      <c r="I1248" s="4" t="s">
        <v>2779</v>
      </c>
      <c r="J1248" s="30"/>
    </row>
    <row r="1249">
      <c r="A1249" s="2" t="s">
        <v>53</v>
      </c>
      <c r="B1249" s="2" t="s">
        <v>2859</v>
      </c>
      <c r="C1249" s="2">
        <v>0.0155</v>
      </c>
      <c r="D1249" s="2">
        <v>0.0026</v>
      </c>
      <c r="E1249" s="3">
        <v>2.49874085415775E-9</v>
      </c>
      <c r="F1249" s="2">
        <v>0.0163</v>
      </c>
      <c r="G1249" s="2">
        <v>0.0413</v>
      </c>
      <c r="H1249" s="23">
        <v>0.693084140243382</v>
      </c>
      <c r="I1249" s="4" t="s">
        <v>2432</v>
      </c>
      <c r="J1249" s="30"/>
    </row>
    <row r="1250">
      <c r="A1250" s="2" t="s">
        <v>53</v>
      </c>
      <c r="B1250" s="2" t="s">
        <v>2820</v>
      </c>
      <c r="C1250" s="2">
        <v>0.0159</v>
      </c>
      <c r="D1250" s="2">
        <v>0.0025</v>
      </c>
      <c r="E1250" s="3">
        <v>2.01753749327858E-10</v>
      </c>
      <c r="F1250" s="2">
        <v>-0.0148</v>
      </c>
      <c r="G1250" s="2">
        <v>0.0377</v>
      </c>
      <c r="H1250" s="23">
        <v>0.694634925802864</v>
      </c>
      <c r="I1250" s="4" t="s">
        <v>1798</v>
      </c>
      <c r="J1250" s="30"/>
    </row>
    <row r="1251">
      <c r="A1251" s="2" t="s">
        <v>53</v>
      </c>
      <c r="B1251" s="2" t="s">
        <v>2660</v>
      </c>
      <c r="C1251" s="2">
        <v>-0.0217</v>
      </c>
      <c r="D1251" s="2">
        <v>0.0038</v>
      </c>
      <c r="E1251" s="3">
        <v>1.1262731954869E-8</v>
      </c>
      <c r="F1251" s="2">
        <v>-0.0244</v>
      </c>
      <c r="G1251" s="2">
        <v>0.0628</v>
      </c>
      <c r="H1251" s="23">
        <v>0.697620134623125</v>
      </c>
      <c r="I1251" s="4" t="s">
        <v>2172</v>
      </c>
      <c r="J1251" s="30"/>
    </row>
    <row r="1252">
      <c r="A1252" s="2" t="s">
        <v>53</v>
      </c>
      <c r="B1252" s="2" t="s">
        <v>2677</v>
      </c>
      <c r="C1252" s="2">
        <v>-0.0157</v>
      </c>
      <c r="D1252" s="2">
        <v>0.0024</v>
      </c>
      <c r="E1252" s="3">
        <v>6.08369832280398E-11</v>
      </c>
      <c r="F1252" s="2">
        <v>-0.0153</v>
      </c>
      <c r="G1252" s="2">
        <v>0.0396</v>
      </c>
      <c r="H1252" s="23">
        <v>0.699227377203946</v>
      </c>
      <c r="I1252" s="4" t="s">
        <v>2678</v>
      </c>
      <c r="J1252" s="30"/>
    </row>
    <row r="1253">
      <c r="A1253" s="2" t="s">
        <v>53</v>
      </c>
      <c r="B1253" s="2" t="s">
        <v>2667</v>
      </c>
      <c r="C1253" s="2">
        <v>0.0177</v>
      </c>
      <c r="D1253" s="2">
        <v>0.0026</v>
      </c>
      <c r="E1253" s="3">
        <v>9.91766927152761E-12</v>
      </c>
      <c r="F1253" s="2">
        <v>0.0163</v>
      </c>
      <c r="G1253" s="2">
        <v>0.0422</v>
      </c>
      <c r="H1253" s="23">
        <v>0.699307139731477</v>
      </c>
      <c r="I1253" s="4" t="s">
        <v>405</v>
      </c>
      <c r="J1253" s="30"/>
    </row>
    <row r="1254">
      <c r="A1254" s="2" t="s">
        <v>53</v>
      </c>
      <c r="B1254" s="2" t="s">
        <v>2723</v>
      </c>
      <c r="C1254" s="2">
        <v>-0.0151</v>
      </c>
      <c r="D1254" s="2">
        <v>0.0023</v>
      </c>
      <c r="E1254" s="3">
        <v>5.19570054993742E-11</v>
      </c>
      <c r="F1254" s="2">
        <v>0.0144</v>
      </c>
      <c r="G1254" s="2">
        <v>0.0378</v>
      </c>
      <c r="H1254" s="23">
        <v>0.703238583398932</v>
      </c>
      <c r="I1254" s="4" t="s">
        <v>2724</v>
      </c>
      <c r="J1254" s="30"/>
    </row>
    <row r="1255">
      <c r="A1255" s="2" t="s">
        <v>53</v>
      </c>
      <c r="B1255" s="2" t="s">
        <v>2858</v>
      </c>
      <c r="C1255" s="2">
        <v>-0.0188</v>
      </c>
      <c r="D1255" s="2">
        <v>0.0025</v>
      </c>
      <c r="E1255" s="3">
        <v>5.47762422026021E-14</v>
      </c>
      <c r="F1255" s="2">
        <v>0.0149</v>
      </c>
      <c r="G1255" s="2">
        <v>0.0394</v>
      </c>
      <c r="H1255" s="23">
        <v>0.705302386981679</v>
      </c>
      <c r="I1255" s="4" t="s">
        <v>1833</v>
      </c>
      <c r="J1255" s="30"/>
    </row>
    <row r="1256">
      <c r="A1256" s="2" t="s">
        <v>53</v>
      </c>
      <c r="B1256" s="2" t="s">
        <v>1939</v>
      </c>
      <c r="C1256" s="2">
        <v>-0.0239</v>
      </c>
      <c r="D1256" s="2">
        <v>0.0032</v>
      </c>
      <c r="E1256" s="3">
        <v>8.09601842994839E-14</v>
      </c>
      <c r="F1256" s="2">
        <v>-0.0197</v>
      </c>
      <c r="G1256" s="2">
        <v>0.0536</v>
      </c>
      <c r="H1256" s="23">
        <v>0.713218264273157</v>
      </c>
      <c r="I1256" s="4" t="s">
        <v>1940</v>
      </c>
      <c r="J1256" s="30"/>
    </row>
    <row r="1257">
      <c r="A1257" s="2" t="s">
        <v>53</v>
      </c>
      <c r="B1257" s="2" t="s">
        <v>2702</v>
      </c>
      <c r="C1257" s="2">
        <v>0.0343</v>
      </c>
      <c r="D1257" s="2">
        <v>0.003</v>
      </c>
      <c r="E1257" s="3">
        <v>2.84955831465666E-30</v>
      </c>
      <c r="F1257" s="2">
        <v>0.0176</v>
      </c>
      <c r="G1257" s="2">
        <v>0.0485</v>
      </c>
      <c r="H1257" s="23">
        <v>0.716689598618637</v>
      </c>
      <c r="I1257" s="4" t="s">
        <v>937</v>
      </c>
      <c r="J1257" s="30"/>
    </row>
    <row r="1258">
      <c r="A1258" s="2" t="s">
        <v>53</v>
      </c>
      <c r="B1258" s="2" t="s">
        <v>2446</v>
      </c>
      <c r="C1258" s="2">
        <v>0.0154</v>
      </c>
      <c r="D1258" s="2">
        <v>0.0024</v>
      </c>
      <c r="E1258" s="3">
        <v>1.39290444870981E-10</v>
      </c>
      <c r="F1258" s="2">
        <v>-0.0138</v>
      </c>
      <c r="G1258" s="2">
        <v>0.0384</v>
      </c>
      <c r="H1258" s="23">
        <v>0.719314574375423</v>
      </c>
      <c r="I1258" s="4" t="s">
        <v>2447</v>
      </c>
      <c r="J1258" s="30"/>
    </row>
    <row r="1259">
      <c r="A1259" s="2" t="s">
        <v>53</v>
      </c>
      <c r="B1259" s="2" t="s">
        <v>2840</v>
      </c>
      <c r="C1259" s="2">
        <v>-0.0186</v>
      </c>
      <c r="D1259" s="2">
        <v>0.0027</v>
      </c>
      <c r="E1259" s="3">
        <v>5.6229834882559E-12</v>
      </c>
      <c r="F1259" s="2">
        <v>-0.0156</v>
      </c>
      <c r="G1259" s="2">
        <v>0.0441</v>
      </c>
      <c r="H1259" s="23">
        <v>0.723532620947658</v>
      </c>
      <c r="I1259" s="4" t="s">
        <v>2841</v>
      </c>
      <c r="J1259" s="30"/>
    </row>
    <row r="1260">
      <c r="A1260" s="2" t="s">
        <v>53</v>
      </c>
      <c r="B1260" s="2" t="s">
        <v>2422</v>
      </c>
      <c r="C1260" s="2">
        <v>-0.0164</v>
      </c>
      <c r="D1260" s="2">
        <v>0.0025</v>
      </c>
      <c r="E1260" s="3">
        <v>5.38077782936402E-11</v>
      </c>
      <c r="F1260" s="2">
        <v>-0.0135</v>
      </c>
      <c r="G1260" s="2">
        <v>0.0382</v>
      </c>
      <c r="H1260" s="23">
        <v>0.723786231109611</v>
      </c>
      <c r="I1260" s="4" t="s">
        <v>2423</v>
      </c>
      <c r="J1260" s="30"/>
    </row>
    <row r="1261">
      <c r="A1261" s="2" t="s">
        <v>53</v>
      </c>
      <c r="B1261" s="2" t="s">
        <v>2405</v>
      </c>
      <c r="C1261" s="2">
        <v>0.0142</v>
      </c>
      <c r="D1261" s="2">
        <v>0.0025</v>
      </c>
      <c r="E1261" s="3">
        <v>1.3469474203115E-8</v>
      </c>
      <c r="F1261" s="2">
        <v>-0.0145</v>
      </c>
      <c r="G1261" s="2">
        <v>0.0416</v>
      </c>
      <c r="H1261" s="23">
        <v>0.727421394604958</v>
      </c>
      <c r="I1261" s="4" t="s">
        <v>2406</v>
      </c>
      <c r="J1261" s="30"/>
    </row>
    <row r="1262">
      <c r="A1262" s="2" t="s">
        <v>53</v>
      </c>
      <c r="B1262" s="2" t="s">
        <v>2436</v>
      </c>
      <c r="C1262" s="2">
        <v>0.0142</v>
      </c>
      <c r="D1262" s="2">
        <v>0.0026</v>
      </c>
      <c r="E1262" s="3">
        <v>4.72025952756254E-8</v>
      </c>
      <c r="F1262" s="2">
        <v>0.0142</v>
      </c>
      <c r="G1262" s="2">
        <v>0.0411</v>
      </c>
      <c r="H1262" s="23">
        <v>0.729719424695982</v>
      </c>
      <c r="I1262" s="4" t="s">
        <v>2437</v>
      </c>
      <c r="J1262" s="30"/>
    </row>
    <row r="1263">
      <c r="A1263" s="2" t="s">
        <v>53</v>
      </c>
      <c r="B1263" s="2" t="s">
        <v>2843</v>
      </c>
      <c r="C1263" s="2">
        <v>-0.0158</v>
      </c>
      <c r="D1263" s="2">
        <v>0.0024</v>
      </c>
      <c r="E1263" s="3">
        <v>4.60016207200233E-11</v>
      </c>
      <c r="F1263" s="2">
        <v>-0.0133</v>
      </c>
      <c r="G1263" s="2">
        <v>0.0385</v>
      </c>
      <c r="H1263" s="23">
        <v>0.729752676723482</v>
      </c>
      <c r="I1263" s="4" t="s">
        <v>2844</v>
      </c>
      <c r="J1263" s="30"/>
    </row>
    <row r="1264">
      <c r="A1264" s="2" t="s">
        <v>53</v>
      </c>
      <c r="B1264" s="2" t="s">
        <v>2798</v>
      </c>
      <c r="C1264" s="2">
        <v>-0.0139</v>
      </c>
      <c r="D1264" s="2">
        <v>0.0024</v>
      </c>
      <c r="E1264" s="3">
        <v>6.96913535671356E-9</v>
      </c>
      <c r="F1264" s="2">
        <v>0.013</v>
      </c>
      <c r="G1264" s="2">
        <v>0.038</v>
      </c>
      <c r="H1264" s="23">
        <v>0.732271676747657</v>
      </c>
      <c r="I1264" s="4" t="s">
        <v>2799</v>
      </c>
      <c r="J1264" s="30"/>
    </row>
    <row r="1265">
      <c r="A1265" s="2" t="s">
        <v>53</v>
      </c>
      <c r="B1265" s="2" t="s">
        <v>2633</v>
      </c>
      <c r="C1265" s="2">
        <v>-0.0296</v>
      </c>
      <c r="D1265" s="2">
        <v>0.0023</v>
      </c>
      <c r="E1265" s="3">
        <v>6.67769802973323E-38</v>
      </c>
      <c r="F1265" s="2">
        <v>-0.0122</v>
      </c>
      <c r="G1265" s="2">
        <v>0.0357</v>
      </c>
      <c r="H1265" s="23">
        <v>0.732549054469297</v>
      </c>
      <c r="I1265" s="4" t="s">
        <v>1990</v>
      </c>
      <c r="J1265" s="30"/>
    </row>
    <row r="1266">
      <c r="A1266" s="2" t="s">
        <v>53</v>
      </c>
      <c r="B1266" s="2" t="s">
        <v>2845</v>
      </c>
      <c r="C1266" s="2">
        <v>-0.0208</v>
      </c>
      <c r="D1266" s="2">
        <v>0.0023</v>
      </c>
      <c r="E1266" s="3">
        <v>1.51764191987829E-19</v>
      </c>
      <c r="F1266" s="2">
        <v>0.0126</v>
      </c>
      <c r="G1266" s="2">
        <v>0.0374</v>
      </c>
      <c r="H1266" s="23">
        <v>0.736193494728293</v>
      </c>
      <c r="I1266" s="4" t="s">
        <v>1395</v>
      </c>
      <c r="J1266" s="30"/>
    </row>
    <row r="1267">
      <c r="A1267" s="2" t="s">
        <v>53</v>
      </c>
      <c r="B1267" s="2" t="s">
        <v>2624</v>
      </c>
      <c r="C1267" s="2">
        <v>-0.0245</v>
      </c>
      <c r="D1267" s="2">
        <v>0.003</v>
      </c>
      <c r="E1267" s="3">
        <v>3.17027304844028E-16</v>
      </c>
      <c r="F1267" s="2">
        <v>0.0168</v>
      </c>
      <c r="G1267" s="2">
        <v>0.0503</v>
      </c>
      <c r="H1267" s="23">
        <v>0.738382559062317</v>
      </c>
      <c r="I1267" s="4" t="s">
        <v>2625</v>
      </c>
      <c r="J1267" s="30"/>
    </row>
    <row r="1268">
      <c r="A1268" s="2" t="s">
        <v>53</v>
      </c>
      <c r="B1268" s="2" t="s">
        <v>2716</v>
      </c>
      <c r="C1268" s="2">
        <v>0.0147</v>
      </c>
      <c r="D1268" s="2">
        <v>0.0026</v>
      </c>
      <c r="E1268" s="3">
        <v>1.56896657570928E-8</v>
      </c>
      <c r="F1268" s="2">
        <v>0.0135</v>
      </c>
      <c r="G1268" s="2">
        <v>0.0421</v>
      </c>
      <c r="H1268" s="23">
        <v>0.748464210616011</v>
      </c>
      <c r="I1268" s="4" t="s">
        <v>2717</v>
      </c>
      <c r="J1268" s="30"/>
    </row>
    <row r="1269">
      <c r="A1269" s="2" t="s">
        <v>53</v>
      </c>
      <c r="B1269" s="2" t="s">
        <v>2479</v>
      </c>
      <c r="C1269" s="2">
        <v>0.0132</v>
      </c>
      <c r="D1269" s="2">
        <v>0.0024</v>
      </c>
      <c r="E1269" s="3">
        <v>3.79791249317752E-8</v>
      </c>
      <c r="F1269" s="2">
        <v>-0.0124</v>
      </c>
      <c r="G1269" s="2">
        <v>0.0404</v>
      </c>
      <c r="H1269" s="23">
        <v>0.758896126225657</v>
      </c>
      <c r="I1269" s="4" t="s">
        <v>2480</v>
      </c>
      <c r="J1269" s="30"/>
    </row>
    <row r="1270">
      <c r="A1270" s="2" t="s">
        <v>53</v>
      </c>
      <c r="B1270" s="2" t="s">
        <v>2622</v>
      </c>
      <c r="C1270" s="2">
        <v>0.0158</v>
      </c>
      <c r="D1270" s="2">
        <v>0.0025</v>
      </c>
      <c r="E1270" s="3">
        <v>2.61563302652847E-10</v>
      </c>
      <c r="F1270" s="2">
        <v>0.012</v>
      </c>
      <c r="G1270" s="2">
        <v>0.0391</v>
      </c>
      <c r="H1270" s="23">
        <v>0.758915400895477</v>
      </c>
      <c r="I1270" s="4" t="s">
        <v>2623</v>
      </c>
      <c r="J1270" s="30"/>
    </row>
    <row r="1271">
      <c r="A1271" s="2" t="s">
        <v>53</v>
      </c>
      <c r="B1271" s="2" t="s">
        <v>2699</v>
      </c>
      <c r="C1271" s="2">
        <v>0.0227</v>
      </c>
      <c r="D1271" s="2">
        <v>0.0035</v>
      </c>
      <c r="E1271" s="3">
        <v>8.83123832270568E-11</v>
      </c>
      <c r="F1271" s="2">
        <v>-0.0176</v>
      </c>
      <c r="G1271" s="2">
        <v>0.0574</v>
      </c>
      <c r="H1271" s="23">
        <v>0.759132469537163</v>
      </c>
      <c r="I1271" s="4" t="s">
        <v>1952</v>
      </c>
      <c r="J1271" s="30"/>
    </row>
    <row r="1272">
      <c r="A1272" s="2" t="s">
        <v>53</v>
      </c>
      <c r="B1272" s="2" t="s">
        <v>2391</v>
      </c>
      <c r="C1272" s="2">
        <v>0.0156</v>
      </c>
      <c r="D1272" s="2">
        <v>0.0025</v>
      </c>
      <c r="E1272" s="3">
        <v>4.37570893605809E-10</v>
      </c>
      <c r="F1272" s="2">
        <v>-0.0118</v>
      </c>
      <c r="G1272" s="2">
        <v>0.0387</v>
      </c>
      <c r="H1272" s="23">
        <v>0.760435033885009</v>
      </c>
      <c r="I1272" s="4" t="s">
        <v>2392</v>
      </c>
      <c r="J1272" s="30"/>
    </row>
    <row r="1273">
      <c r="A1273" s="2" t="s">
        <v>53</v>
      </c>
      <c r="B1273" s="2" t="s">
        <v>2433</v>
      </c>
      <c r="C1273" s="2">
        <v>-0.0216</v>
      </c>
      <c r="D1273" s="2">
        <v>0.0035</v>
      </c>
      <c r="E1273" s="3">
        <v>6.76757038722273E-10</v>
      </c>
      <c r="F1273" s="2">
        <v>-0.0166</v>
      </c>
      <c r="G1273" s="2">
        <v>0.0549</v>
      </c>
      <c r="H1273" s="23">
        <v>0.762371590473114</v>
      </c>
      <c r="I1273" s="4" t="s">
        <v>2294</v>
      </c>
      <c r="J1273" s="30"/>
    </row>
    <row r="1274">
      <c r="A1274" s="2" t="s">
        <v>53</v>
      </c>
      <c r="B1274" s="2" t="s">
        <v>2517</v>
      </c>
      <c r="C1274" s="2">
        <v>0.0185</v>
      </c>
      <c r="D1274" s="2">
        <v>0.0031</v>
      </c>
      <c r="E1274" s="3">
        <v>2.40559440036737E-9</v>
      </c>
      <c r="F1274" s="2">
        <v>0.0144</v>
      </c>
      <c r="G1274" s="2">
        <v>0.0481</v>
      </c>
      <c r="H1274" s="23">
        <v>0.764652943739012</v>
      </c>
      <c r="I1274" s="4" t="s">
        <v>839</v>
      </c>
      <c r="J1274" s="30"/>
    </row>
    <row r="1275">
      <c r="A1275" s="2" t="s">
        <v>53</v>
      </c>
      <c r="B1275" s="2" t="s">
        <v>2386</v>
      </c>
      <c r="C1275" s="2">
        <v>0.0164</v>
      </c>
      <c r="D1275" s="2">
        <v>0.0029</v>
      </c>
      <c r="E1275" s="3">
        <v>1.55689906287694E-8</v>
      </c>
      <c r="F1275" s="2">
        <v>0.0132</v>
      </c>
      <c r="G1275" s="2">
        <v>0.0448</v>
      </c>
      <c r="H1275" s="23">
        <v>0.768266719468101</v>
      </c>
      <c r="I1275" s="4" t="s">
        <v>2387</v>
      </c>
      <c r="J1275" s="30"/>
    </row>
    <row r="1276">
      <c r="A1276" s="2" t="s">
        <v>53</v>
      </c>
      <c r="B1276" s="2" t="s">
        <v>2505</v>
      </c>
      <c r="C1276" s="2">
        <v>-0.0179</v>
      </c>
      <c r="D1276" s="2">
        <v>0.0025</v>
      </c>
      <c r="E1276" s="3">
        <v>8.06770609789515E-13</v>
      </c>
      <c r="F1276" s="2">
        <v>-0.0124</v>
      </c>
      <c r="G1276" s="2">
        <v>0.0429</v>
      </c>
      <c r="H1276" s="23">
        <v>0.772547485553</v>
      </c>
      <c r="I1276" s="4" t="s">
        <v>2506</v>
      </c>
      <c r="J1276" s="30"/>
    </row>
    <row r="1277">
      <c r="A1277" s="2" t="s">
        <v>53</v>
      </c>
      <c r="B1277" s="2" t="s">
        <v>2689</v>
      </c>
      <c r="C1277" s="2">
        <v>0.0136</v>
      </c>
      <c r="D1277" s="2">
        <v>0.0023</v>
      </c>
      <c r="E1277" s="3">
        <v>3.35843481024289E-9</v>
      </c>
      <c r="F1277" s="2">
        <v>-0.0106</v>
      </c>
      <c r="G1277" s="2">
        <v>0.0375</v>
      </c>
      <c r="H1277" s="23">
        <v>0.777432370699682</v>
      </c>
      <c r="I1277" s="4" t="s">
        <v>2690</v>
      </c>
      <c r="J1277" s="30"/>
    </row>
    <row r="1278">
      <c r="A1278" s="2" t="s">
        <v>53</v>
      </c>
      <c r="B1278" s="2" t="s">
        <v>2417</v>
      </c>
      <c r="C1278" s="2">
        <v>0.0156</v>
      </c>
      <c r="D1278" s="2">
        <v>0.0024</v>
      </c>
      <c r="E1278" s="3">
        <v>8.03200116771824E-11</v>
      </c>
      <c r="F1278" s="2">
        <v>-0.0107</v>
      </c>
      <c r="G1278" s="2">
        <v>0.0381</v>
      </c>
      <c r="H1278" s="23">
        <v>0.778833202704032</v>
      </c>
      <c r="I1278" s="4" t="s">
        <v>1737</v>
      </c>
      <c r="J1278" s="30"/>
    </row>
    <row r="1279">
      <c r="A1279" s="2" t="s">
        <v>53</v>
      </c>
      <c r="B1279" s="2" t="s">
        <v>2721</v>
      </c>
      <c r="C1279" s="2">
        <v>0.0164</v>
      </c>
      <c r="D1279" s="2">
        <v>0.0023</v>
      </c>
      <c r="E1279" s="3">
        <v>1.00052374192122E-12</v>
      </c>
      <c r="F1279" s="2">
        <v>-0.0108</v>
      </c>
      <c r="G1279" s="2">
        <v>0.0395</v>
      </c>
      <c r="H1279" s="23">
        <v>0.784532131793332</v>
      </c>
      <c r="I1279" s="4" t="s">
        <v>2722</v>
      </c>
      <c r="J1279" s="30"/>
    </row>
    <row r="1280">
      <c r="A1280" s="2" t="s">
        <v>53</v>
      </c>
      <c r="B1280" s="2" t="s">
        <v>2612</v>
      </c>
      <c r="C1280" s="2">
        <v>-0.0142</v>
      </c>
      <c r="D1280" s="2">
        <v>0.0023</v>
      </c>
      <c r="E1280" s="3">
        <v>6.6620191122974E-10</v>
      </c>
      <c r="F1280" s="2">
        <v>0.0101</v>
      </c>
      <c r="G1280" s="2">
        <v>0.0374</v>
      </c>
      <c r="H1280" s="23">
        <v>0.787119113509359</v>
      </c>
      <c r="I1280" s="4" t="s">
        <v>2613</v>
      </c>
      <c r="J1280" s="30"/>
    </row>
    <row r="1281">
      <c r="A1281" s="2" t="s">
        <v>53</v>
      </c>
      <c r="B1281" s="2" t="s">
        <v>2501</v>
      </c>
      <c r="C1281" s="2">
        <v>-0.0135</v>
      </c>
      <c r="D1281" s="2">
        <v>0.0023</v>
      </c>
      <c r="E1281" s="3">
        <v>4.36939454678961E-9</v>
      </c>
      <c r="F1281" s="2">
        <v>0.0101</v>
      </c>
      <c r="G1281" s="2">
        <v>0.0375</v>
      </c>
      <c r="H1281" s="23">
        <v>0.787673183276612</v>
      </c>
      <c r="I1281" s="4" t="s">
        <v>2502</v>
      </c>
      <c r="J1281" s="30"/>
    </row>
    <row r="1282">
      <c r="A1282" s="2" t="s">
        <v>53</v>
      </c>
      <c r="B1282" s="2" t="s">
        <v>2459</v>
      </c>
      <c r="C1282" s="2">
        <v>-0.0174</v>
      </c>
      <c r="D1282" s="2">
        <v>0.0031</v>
      </c>
      <c r="E1282" s="3">
        <v>1.98959882004374E-8</v>
      </c>
      <c r="F1282" s="2">
        <v>-0.0149</v>
      </c>
      <c r="G1282" s="2">
        <v>0.0564</v>
      </c>
      <c r="H1282" s="23">
        <v>0.791637833359315</v>
      </c>
      <c r="I1282" s="4" t="s">
        <v>2460</v>
      </c>
      <c r="J1282" s="30"/>
    </row>
    <row r="1283">
      <c r="A1283" s="2" t="s">
        <v>53</v>
      </c>
      <c r="B1283" s="2" t="s">
        <v>2685</v>
      </c>
      <c r="C1283" s="2">
        <v>-0.0259</v>
      </c>
      <c r="D1283" s="2">
        <v>0.0038</v>
      </c>
      <c r="E1283" s="3">
        <v>9.37474984308508E-12</v>
      </c>
      <c r="F1283" s="2">
        <v>0.0137</v>
      </c>
      <c r="G1283" s="2">
        <v>0.0567</v>
      </c>
      <c r="H1283" s="23">
        <v>0.809072628019398</v>
      </c>
      <c r="I1283" s="4" t="s">
        <v>2686</v>
      </c>
      <c r="J1283" s="30"/>
    </row>
    <row r="1284">
      <c r="A1284" s="2" t="s">
        <v>53</v>
      </c>
      <c r="B1284" s="2" t="s">
        <v>2376</v>
      </c>
      <c r="C1284" s="2">
        <v>-0.0139</v>
      </c>
      <c r="D1284" s="2">
        <v>0.0025</v>
      </c>
      <c r="E1284" s="3">
        <v>2.69774650305569E-8</v>
      </c>
      <c r="F1284" s="2">
        <v>-0.0096</v>
      </c>
      <c r="G1284" s="2">
        <v>0.041</v>
      </c>
      <c r="H1284" s="23">
        <v>0.814871370404471</v>
      </c>
      <c r="I1284" s="4" t="s">
        <v>2377</v>
      </c>
      <c r="J1284" s="30"/>
    </row>
    <row r="1285">
      <c r="A1285" s="2" t="s">
        <v>53</v>
      </c>
      <c r="B1285" s="2" t="s">
        <v>2475</v>
      </c>
      <c r="C1285" s="2">
        <v>0.0381</v>
      </c>
      <c r="D1285" s="2">
        <v>0.0046</v>
      </c>
      <c r="E1285" s="3">
        <v>1.2050588122852E-16</v>
      </c>
      <c r="F1285" s="2">
        <v>-0.0158</v>
      </c>
      <c r="G1285" s="2">
        <v>0.0682</v>
      </c>
      <c r="H1285" s="23">
        <v>0.816793126755525</v>
      </c>
      <c r="I1285" s="4" t="s">
        <v>2476</v>
      </c>
      <c r="J1285" s="30"/>
    </row>
    <row r="1286">
      <c r="A1286" s="2" t="s">
        <v>53</v>
      </c>
      <c r="B1286" s="2" t="s">
        <v>2490</v>
      </c>
      <c r="C1286" s="2">
        <v>0.017</v>
      </c>
      <c r="D1286" s="2">
        <v>0.0029</v>
      </c>
      <c r="E1286" s="3">
        <v>4.57135073311002E-9</v>
      </c>
      <c r="F1286" s="2">
        <v>-0.0104</v>
      </c>
      <c r="G1286" s="2">
        <v>0.0451</v>
      </c>
      <c r="H1286" s="23">
        <v>0.817626601246529</v>
      </c>
      <c r="I1286" s="4" t="s">
        <v>2491</v>
      </c>
      <c r="J1286" s="30"/>
    </row>
    <row r="1287">
      <c r="A1287" s="2" t="s">
        <v>53</v>
      </c>
      <c r="B1287" s="2" t="s">
        <v>2123</v>
      </c>
      <c r="C1287" s="2">
        <v>-0.023</v>
      </c>
      <c r="D1287" s="2">
        <v>0.0025</v>
      </c>
      <c r="E1287" s="3">
        <v>3.57949762402811E-20</v>
      </c>
      <c r="F1287" s="2">
        <v>-0.009</v>
      </c>
      <c r="G1287" s="2">
        <v>0.0392</v>
      </c>
      <c r="H1287" s="23">
        <v>0.818408950787134</v>
      </c>
      <c r="I1287" s="4" t="s">
        <v>2124</v>
      </c>
      <c r="J1287" s="30"/>
    </row>
    <row r="1288">
      <c r="A1288" s="2" t="s">
        <v>53</v>
      </c>
      <c r="B1288" s="2" t="s">
        <v>2804</v>
      </c>
      <c r="C1288" s="2">
        <v>-0.0148</v>
      </c>
      <c r="D1288" s="2">
        <v>0.0023</v>
      </c>
      <c r="E1288" s="3">
        <v>1.23650172903864E-10</v>
      </c>
      <c r="F1288" s="2">
        <v>-0.0083</v>
      </c>
      <c r="G1288" s="2">
        <v>0.0377</v>
      </c>
      <c r="H1288" s="23">
        <v>0.825747208727935</v>
      </c>
      <c r="I1288" s="4" t="s">
        <v>2789</v>
      </c>
      <c r="J1288" s="30"/>
    </row>
    <row r="1289">
      <c r="A1289" s="2" t="s">
        <v>53</v>
      </c>
      <c r="B1289" s="2" t="s">
        <v>2393</v>
      </c>
      <c r="C1289" s="2">
        <v>-0.0173</v>
      </c>
      <c r="D1289" s="2">
        <v>0.0031</v>
      </c>
      <c r="E1289" s="3">
        <v>2.39628064999126E-8</v>
      </c>
      <c r="F1289" s="2">
        <v>0.0112</v>
      </c>
      <c r="G1289" s="2">
        <v>0.051</v>
      </c>
      <c r="H1289" s="23">
        <v>0.826176582583684</v>
      </c>
      <c r="I1289" s="4" t="s">
        <v>810</v>
      </c>
      <c r="J1289" s="30"/>
    </row>
    <row r="1290">
      <c r="A1290" s="2" t="s">
        <v>53</v>
      </c>
      <c r="B1290" s="2" t="s">
        <v>2849</v>
      </c>
      <c r="C1290" s="2">
        <v>0.0142</v>
      </c>
      <c r="D1290" s="2">
        <v>0.0024</v>
      </c>
      <c r="E1290" s="3">
        <v>3.28531551982718E-9</v>
      </c>
      <c r="F1290" s="2">
        <v>-0.0077</v>
      </c>
      <c r="G1290" s="2">
        <v>0.036</v>
      </c>
      <c r="H1290" s="23">
        <v>0.830633705119559</v>
      </c>
      <c r="I1290" s="4" t="s">
        <v>1810</v>
      </c>
      <c r="J1290" s="30"/>
    </row>
    <row r="1291">
      <c r="A1291" s="2" t="s">
        <v>53</v>
      </c>
      <c r="B1291" s="2" t="s">
        <v>2524</v>
      </c>
      <c r="C1291" s="2">
        <v>-0.0146</v>
      </c>
      <c r="D1291" s="2">
        <v>0.0024</v>
      </c>
      <c r="E1291" s="3">
        <v>1.17709270278884E-9</v>
      </c>
      <c r="F1291" s="2">
        <v>-0.0082</v>
      </c>
      <c r="G1291" s="2">
        <v>0.0385</v>
      </c>
      <c r="H1291" s="23">
        <v>0.83133709241982</v>
      </c>
      <c r="I1291" s="4" t="s">
        <v>2525</v>
      </c>
      <c r="J1291" s="30"/>
    </row>
    <row r="1292">
      <c r="A1292" s="2" t="s">
        <v>53</v>
      </c>
      <c r="B1292" s="2" t="s">
        <v>2452</v>
      </c>
      <c r="C1292" s="2">
        <v>0.0364</v>
      </c>
      <c r="D1292" s="2">
        <v>0.004</v>
      </c>
      <c r="E1292" s="3">
        <v>9.03318298287094E-20</v>
      </c>
      <c r="F1292" s="2">
        <v>-0.0145</v>
      </c>
      <c r="G1292" s="2">
        <v>0.0692</v>
      </c>
      <c r="H1292" s="23">
        <v>0.834028607890546</v>
      </c>
      <c r="I1292" s="4" t="s">
        <v>2453</v>
      </c>
      <c r="J1292" s="30"/>
    </row>
    <row r="1293">
      <c r="A1293" s="2" t="s">
        <v>53</v>
      </c>
      <c r="B1293" s="2" t="s">
        <v>2691</v>
      </c>
      <c r="C1293" s="2">
        <v>-0.0229</v>
      </c>
      <c r="D1293" s="2">
        <v>0.0024</v>
      </c>
      <c r="E1293" s="3">
        <v>1.40555001933636E-21</v>
      </c>
      <c r="F1293" s="2">
        <v>-0.0077</v>
      </c>
      <c r="G1293" s="2">
        <v>0.0379</v>
      </c>
      <c r="H1293" s="23">
        <v>0.839005109328272</v>
      </c>
      <c r="I1293" s="4" t="s">
        <v>1606</v>
      </c>
      <c r="J1293" s="30"/>
    </row>
    <row r="1294">
      <c r="A1294" s="2" t="s">
        <v>53</v>
      </c>
      <c r="B1294" s="2" t="s">
        <v>2166</v>
      </c>
      <c r="C1294" s="2">
        <v>-0.0133</v>
      </c>
      <c r="D1294" s="2">
        <v>0.0024</v>
      </c>
      <c r="E1294" s="3">
        <v>2.99606222676397E-8</v>
      </c>
      <c r="F1294" s="2">
        <v>-0.0075</v>
      </c>
      <c r="G1294" s="2">
        <v>0.037</v>
      </c>
      <c r="H1294" s="23">
        <v>0.839367410581654</v>
      </c>
      <c r="I1294" s="4" t="s">
        <v>2167</v>
      </c>
      <c r="J1294" s="30"/>
    </row>
    <row r="1295">
      <c r="A1295" s="2" t="s">
        <v>53</v>
      </c>
      <c r="B1295" s="2" t="s">
        <v>2643</v>
      </c>
      <c r="C1295" s="2">
        <v>-0.0144</v>
      </c>
      <c r="D1295" s="2">
        <v>0.0024</v>
      </c>
      <c r="E1295" s="3">
        <v>1.9731752900754E-9</v>
      </c>
      <c r="F1295" s="2">
        <v>0.0083</v>
      </c>
      <c r="G1295" s="2">
        <v>0.0414</v>
      </c>
      <c r="H1295" s="23">
        <v>0.841102780360032</v>
      </c>
      <c r="I1295" s="4" t="s">
        <v>2644</v>
      </c>
      <c r="J1295" s="30"/>
    </row>
    <row r="1296">
      <c r="A1296" s="2" t="s">
        <v>53</v>
      </c>
      <c r="B1296" s="2" t="s">
        <v>2518</v>
      </c>
      <c r="C1296" s="2">
        <v>-0.0274</v>
      </c>
      <c r="D1296" s="2">
        <v>0.0043</v>
      </c>
      <c r="E1296" s="3">
        <v>1.86465723090789E-10</v>
      </c>
      <c r="F1296" s="2">
        <v>-0.0134</v>
      </c>
      <c r="G1296" s="2">
        <v>0.0687</v>
      </c>
      <c r="H1296" s="23">
        <v>0.845353064220085</v>
      </c>
      <c r="I1296" s="4" t="s">
        <v>1814</v>
      </c>
      <c r="J1296" s="30"/>
    </row>
    <row r="1297">
      <c r="A1297" s="2" t="s">
        <v>53</v>
      </c>
      <c r="B1297" s="2" t="s">
        <v>1806</v>
      </c>
      <c r="C1297" s="2">
        <v>-0.0227</v>
      </c>
      <c r="D1297" s="2">
        <v>0.0035</v>
      </c>
      <c r="E1297" s="3">
        <v>8.83123832270568E-11</v>
      </c>
      <c r="F1297" s="2">
        <v>-0.0108</v>
      </c>
      <c r="G1297" s="2">
        <v>0.0575</v>
      </c>
      <c r="H1297" s="23">
        <v>0.851012985269858</v>
      </c>
      <c r="I1297" s="4" t="s">
        <v>1807</v>
      </c>
      <c r="J1297" s="30"/>
    </row>
    <row r="1298">
      <c r="A1298" s="2" t="s">
        <v>53</v>
      </c>
      <c r="B1298" s="2" t="s">
        <v>2543</v>
      </c>
      <c r="C1298" s="2">
        <v>-0.0232</v>
      </c>
      <c r="D1298" s="2">
        <v>0.0029</v>
      </c>
      <c r="E1298" s="3">
        <v>1.24419211485436E-15</v>
      </c>
      <c r="F1298" s="2">
        <v>-0.0089</v>
      </c>
      <c r="G1298" s="2">
        <v>0.0478</v>
      </c>
      <c r="H1298" s="23">
        <v>0.852293829862703</v>
      </c>
      <c r="I1298" s="4" t="s">
        <v>2544</v>
      </c>
      <c r="J1298" s="30"/>
    </row>
    <row r="1299">
      <c r="A1299" s="2" t="s">
        <v>53</v>
      </c>
      <c r="B1299" s="2" t="s">
        <v>2655</v>
      </c>
      <c r="C1299" s="2">
        <v>0.0135</v>
      </c>
      <c r="D1299" s="2">
        <v>0.0024</v>
      </c>
      <c r="E1299" s="3">
        <v>1.85507974691216E-8</v>
      </c>
      <c r="F1299" s="2">
        <v>-0.008</v>
      </c>
      <c r="G1299" s="2">
        <v>0.0431</v>
      </c>
      <c r="H1299" s="23">
        <v>0.852746807961468</v>
      </c>
      <c r="I1299" s="4" t="s">
        <v>2169</v>
      </c>
      <c r="J1299" s="30"/>
    </row>
    <row r="1300">
      <c r="A1300" s="2" t="s">
        <v>53</v>
      </c>
      <c r="B1300" s="2" t="s">
        <v>2114</v>
      </c>
      <c r="C1300" s="2">
        <v>0.0337</v>
      </c>
      <c r="D1300" s="2">
        <v>0.0024</v>
      </c>
      <c r="E1300" s="3">
        <v>8.66505518122894E-45</v>
      </c>
      <c r="F1300" s="2">
        <v>-0.0074</v>
      </c>
      <c r="G1300" s="2">
        <v>0.0401</v>
      </c>
      <c r="H1300" s="23">
        <v>0.853590906815262</v>
      </c>
      <c r="I1300" s="4" t="s">
        <v>2115</v>
      </c>
      <c r="J1300" s="30"/>
    </row>
    <row r="1301">
      <c r="A1301" s="2" t="s">
        <v>53</v>
      </c>
      <c r="B1301" s="2" t="s">
        <v>2856</v>
      </c>
      <c r="C1301" s="2">
        <v>-0.0286</v>
      </c>
      <c r="D1301" s="2">
        <v>0.0034</v>
      </c>
      <c r="E1301" s="3">
        <v>4.03887476882931E-17</v>
      </c>
      <c r="F1301" s="2">
        <v>-0.01</v>
      </c>
      <c r="G1301" s="2">
        <v>0.0581</v>
      </c>
      <c r="H1301" s="23">
        <v>0.863345517016411</v>
      </c>
      <c r="I1301" s="4" t="s">
        <v>2828</v>
      </c>
      <c r="J1301" s="30"/>
    </row>
    <row r="1302">
      <c r="A1302" s="2" t="s">
        <v>53</v>
      </c>
      <c r="B1302" s="2" t="s">
        <v>2229</v>
      </c>
      <c r="C1302" s="2">
        <v>0.0163</v>
      </c>
      <c r="D1302" s="2">
        <v>0.0026</v>
      </c>
      <c r="E1302" s="3">
        <v>3.62836060677526E-10</v>
      </c>
      <c r="F1302" s="2">
        <v>0.0072</v>
      </c>
      <c r="G1302" s="2">
        <v>0.0443</v>
      </c>
      <c r="H1302" s="23">
        <v>0.870889909951278</v>
      </c>
      <c r="I1302" s="4" t="s">
        <v>2230</v>
      </c>
      <c r="J1302" s="30"/>
    </row>
    <row r="1303">
      <c r="A1303" s="2" t="s">
        <v>53</v>
      </c>
      <c r="B1303" s="2" t="s">
        <v>2429</v>
      </c>
      <c r="C1303" s="2">
        <v>-0.0135</v>
      </c>
      <c r="D1303" s="2">
        <v>0.0023</v>
      </c>
      <c r="E1303" s="3">
        <v>4.36939454678961E-9</v>
      </c>
      <c r="F1303" s="2">
        <v>0.006</v>
      </c>
      <c r="G1303" s="2">
        <v>0.0374</v>
      </c>
      <c r="H1303" s="23">
        <v>0.872544086093176</v>
      </c>
      <c r="I1303" s="4" t="s">
        <v>2430</v>
      </c>
      <c r="J1303" s="30"/>
    </row>
    <row r="1304">
      <c r="A1304" s="2" t="s">
        <v>53</v>
      </c>
      <c r="B1304" s="2" t="s">
        <v>2781</v>
      </c>
      <c r="C1304" s="2">
        <v>-0.018</v>
      </c>
      <c r="D1304" s="2">
        <v>0.0026</v>
      </c>
      <c r="E1304" s="3">
        <v>4.4193762915077E-12</v>
      </c>
      <c r="F1304" s="2">
        <v>0.0067</v>
      </c>
      <c r="G1304" s="2">
        <v>0.0427</v>
      </c>
      <c r="H1304" s="23">
        <v>0.875316830687585</v>
      </c>
      <c r="I1304" s="4" t="s">
        <v>2782</v>
      </c>
      <c r="J1304" s="30"/>
    </row>
    <row r="1305">
      <c r="A1305" s="2" t="s">
        <v>53</v>
      </c>
      <c r="B1305" s="2" t="s">
        <v>2404</v>
      </c>
      <c r="C1305" s="2">
        <v>0.0142</v>
      </c>
      <c r="D1305" s="2">
        <v>0.0024</v>
      </c>
      <c r="E1305" s="3">
        <v>3.28531551982718E-9</v>
      </c>
      <c r="F1305" s="2">
        <v>-0.0051</v>
      </c>
      <c r="G1305" s="2">
        <v>0.0398</v>
      </c>
      <c r="H1305" s="23">
        <v>0.898037624799604</v>
      </c>
      <c r="I1305" s="4" t="s">
        <v>177</v>
      </c>
      <c r="J1305" s="30"/>
    </row>
    <row r="1306">
      <c r="A1306" s="2" t="s">
        <v>53</v>
      </c>
      <c r="B1306" s="2" t="s">
        <v>2697</v>
      </c>
      <c r="C1306" s="2">
        <v>0.0183</v>
      </c>
      <c r="D1306" s="2">
        <v>0.003</v>
      </c>
      <c r="E1306" s="3">
        <v>1.06068465258977E-9</v>
      </c>
      <c r="F1306" s="2">
        <v>-0.0057</v>
      </c>
      <c r="G1306" s="2">
        <v>0.0456</v>
      </c>
      <c r="H1306" s="23">
        <v>0.900523550339774</v>
      </c>
      <c r="I1306" s="4" t="s">
        <v>2698</v>
      </c>
      <c r="J1306" s="30"/>
    </row>
    <row r="1307">
      <c r="A1307" s="2" t="s">
        <v>53</v>
      </c>
      <c r="B1307" s="2" t="s">
        <v>2628</v>
      </c>
      <c r="C1307" s="2">
        <v>-0.0193</v>
      </c>
      <c r="D1307" s="2">
        <v>0.0028</v>
      </c>
      <c r="E1307" s="3">
        <v>5.46827834656141E-12</v>
      </c>
      <c r="F1307" s="2">
        <v>0.0059</v>
      </c>
      <c r="G1307" s="2">
        <v>0.0472</v>
      </c>
      <c r="H1307" s="23">
        <v>0.900523550339774</v>
      </c>
      <c r="I1307" s="4" t="s">
        <v>2057</v>
      </c>
      <c r="J1307" s="30"/>
    </row>
    <row r="1308">
      <c r="A1308" s="2" t="s">
        <v>53</v>
      </c>
      <c r="B1308" s="2" t="s">
        <v>2754</v>
      </c>
      <c r="C1308" s="2">
        <v>-0.014</v>
      </c>
      <c r="D1308" s="2">
        <v>0.0025</v>
      </c>
      <c r="E1308" s="3">
        <v>2.14351805166219E-8</v>
      </c>
      <c r="F1308" s="2">
        <v>0.0046</v>
      </c>
      <c r="G1308" s="2">
        <v>0.0381</v>
      </c>
      <c r="H1308" s="23">
        <v>0.903901008540058</v>
      </c>
      <c r="I1308" s="4" t="s">
        <v>2487</v>
      </c>
      <c r="J1308" s="30"/>
    </row>
    <row r="1309">
      <c r="A1309" s="2" t="s">
        <v>53</v>
      </c>
      <c r="B1309" s="2" t="s">
        <v>2440</v>
      </c>
      <c r="C1309" s="2">
        <v>-0.017</v>
      </c>
      <c r="D1309" s="2">
        <v>0.0025</v>
      </c>
      <c r="E1309" s="3">
        <v>1.04619150882891E-11</v>
      </c>
      <c r="F1309" s="2">
        <v>-0.0046</v>
      </c>
      <c r="G1309" s="2">
        <v>0.0392</v>
      </c>
      <c r="H1309" s="23">
        <v>0.906585130180038</v>
      </c>
      <c r="I1309" s="4" t="s">
        <v>2441</v>
      </c>
      <c r="J1309" s="30"/>
    </row>
    <row r="1310">
      <c r="A1310" s="2" t="s">
        <v>53</v>
      </c>
      <c r="B1310" s="2" t="s">
        <v>2842</v>
      </c>
      <c r="C1310" s="2">
        <v>-0.0144</v>
      </c>
      <c r="D1310" s="2">
        <v>0.0023</v>
      </c>
      <c r="E1310" s="3">
        <v>3.82836646036919E-10</v>
      </c>
      <c r="F1310" s="2">
        <v>-0.004</v>
      </c>
      <c r="G1310" s="2">
        <v>0.0354</v>
      </c>
      <c r="H1310" s="23">
        <v>0.910035034349749</v>
      </c>
      <c r="I1310" s="4" t="s">
        <v>755</v>
      </c>
      <c r="J1310" s="30"/>
    </row>
    <row r="1311">
      <c r="A1311" s="2" t="s">
        <v>53</v>
      </c>
      <c r="B1311" s="2" t="s">
        <v>2407</v>
      </c>
      <c r="C1311" s="2">
        <v>-0.0172</v>
      </c>
      <c r="D1311" s="2">
        <v>0.0024</v>
      </c>
      <c r="E1311" s="3">
        <v>7.68458321152635E-13</v>
      </c>
      <c r="F1311" s="2">
        <v>0.0042</v>
      </c>
      <c r="G1311" s="2">
        <v>0.0372</v>
      </c>
      <c r="H1311" s="23">
        <v>0.910107278862281</v>
      </c>
      <c r="I1311" s="4" t="s">
        <v>2408</v>
      </c>
      <c r="J1311" s="30"/>
    </row>
    <row r="1312">
      <c r="A1312" s="2" t="s">
        <v>53</v>
      </c>
      <c r="B1312" s="2" t="s">
        <v>1745</v>
      </c>
      <c r="C1312" s="2">
        <v>-0.0189</v>
      </c>
      <c r="D1312" s="2">
        <v>0.0029</v>
      </c>
      <c r="E1312" s="3">
        <v>7.16121403649621E-11</v>
      </c>
      <c r="F1312" s="2">
        <v>0.0047</v>
      </c>
      <c r="G1312" s="2">
        <v>0.0446</v>
      </c>
      <c r="H1312" s="23">
        <v>0.916073360262641</v>
      </c>
      <c r="I1312" s="4" t="s">
        <v>1746</v>
      </c>
      <c r="J1312" s="30"/>
    </row>
    <row r="1313">
      <c r="A1313" s="2" t="s">
        <v>53</v>
      </c>
      <c r="B1313" s="2" t="s">
        <v>2708</v>
      </c>
      <c r="C1313" s="2">
        <v>0.0215</v>
      </c>
      <c r="D1313" s="2">
        <v>0.0036</v>
      </c>
      <c r="E1313" s="3">
        <v>2.34043428891165E-9</v>
      </c>
      <c r="F1313" s="2">
        <v>0.0068</v>
      </c>
      <c r="G1313" s="2">
        <v>0.0675</v>
      </c>
      <c r="H1313" s="23">
        <v>0.919756269431728</v>
      </c>
      <c r="I1313" s="4" t="s">
        <v>2709</v>
      </c>
      <c r="J1313" s="30"/>
    </row>
    <row r="1314">
      <c r="A1314" s="2" t="s">
        <v>53</v>
      </c>
      <c r="B1314" s="2" t="s">
        <v>2860</v>
      </c>
      <c r="C1314" s="2">
        <v>0.0157</v>
      </c>
      <c r="D1314" s="2">
        <v>0.0026</v>
      </c>
      <c r="E1314" s="3">
        <v>1.5559050214006E-9</v>
      </c>
      <c r="F1314" s="2">
        <v>-0.004</v>
      </c>
      <c r="G1314" s="2">
        <v>0.041</v>
      </c>
      <c r="H1314" s="23">
        <v>0.922280913575799</v>
      </c>
      <c r="I1314" s="4" t="s">
        <v>1996</v>
      </c>
      <c r="J1314" s="30"/>
    </row>
    <row r="1315">
      <c r="A1315" s="2" t="s">
        <v>53</v>
      </c>
      <c r="B1315" s="2" t="s">
        <v>1732</v>
      </c>
      <c r="C1315" s="2">
        <v>0.019</v>
      </c>
      <c r="D1315" s="2">
        <v>0.0024</v>
      </c>
      <c r="E1315" s="3">
        <v>2.43962643768041E-15</v>
      </c>
      <c r="F1315" s="2">
        <v>0.0033</v>
      </c>
      <c r="G1315" s="2">
        <v>0.0372</v>
      </c>
      <c r="H1315" s="23">
        <v>0.929312641392164</v>
      </c>
      <c r="I1315" s="4" t="s">
        <v>1733</v>
      </c>
      <c r="J1315" s="30"/>
    </row>
    <row r="1316">
      <c r="A1316" s="2" t="s">
        <v>53</v>
      </c>
      <c r="B1316" s="2" t="s">
        <v>2802</v>
      </c>
      <c r="C1316" s="2">
        <v>0.0187</v>
      </c>
      <c r="D1316" s="2">
        <v>0.0031</v>
      </c>
      <c r="E1316" s="3">
        <v>1.61684301015402E-9</v>
      </c>
      <c r="F1316" s="2">
        <v>-0.0041</v>
      </c>
      <c r="G1316" s="2">
        <v>0.0473</v>
      </c>
      <c r="H1316" s="23">
        <v>0.930925269268036</v>
      </c>
      <c r="I1316" s="4" t="s">
        <v>2803</v>
      </c>
      <c r="J1316" s="30"/>
    </row>
    <row r="1317">
      <c r="A1317" s="2" t="s">
        <v>53</v>
      </c>
      <c r="B1317" s="2" t="s">
        <v>2712</v>
      </c>
      <c r="C1317" s="2">
        <v>0.0174</v>
      </c>
      <c r="D1317" s="2">
        <v>0.0028</v>
      </c>
      <c r="E1317" s="3">
        <v>5.15586403871323E-10</v>
      </c>
      <c r="F1317" s="2">
        <v>-0.0039</v>
      </c>
      <c r="G1317" s="2">
        <v>0.0453</v>
      </c>
      <c r="H1317" s="23">
        <v>0.931392714527459</v>
      </c>
      <c r="I1317" s="4" t="s">
        <v>1147</v>
      </c>
      <c r="J1317" s="30"/>
    </row>
    <row r="1318">
      <c r="A1318" s="2" t="s">
        <v>53</v>
      </c>
      <c r="B1318" s="2" t="s">
        <v>2829</v>
      </c>
      <c r="C1318" s="2">
        <v>-0.0188</v>
      </c>
      <c r="D1318" s="2">
        <v>0.0027</v>
      </c>
      <c r="E1318" s="3">
        <v>3.33189440626745E-12</v>
      </c>
      <c r="F1318" s="2">
        <v>-0.0033</v>
      </c>
      <c r="G1318" s="2">
        <v>0.04</v>
      </c>
      <c r="H1318" s="23">
        <v>0.934249118335938</v>
      </c>
      <c r="I1318" s="4" t="s">
        <v>2830</v>
      </c>
      <c r="J1318" s="30"/>
    </row>
    <row r="1319">
      <c r="A1319" s="2" t="s">
        <v>53</v>
      </c>
      <c r="B1319" s="2" t="s">
        <v>2661</v>
      </c>
      <c r="C1319" s="2">
        <v>0.0191</v>
      </c>
      <c r="D1319" s="2">
        <v>0.0025</v>
      </c>
      <c r="E1319" s="3">
        <v>2.17221740547381E-14</v>
      </c>
      <c r="F1319" s="2">
        <v>-0.0033</v>
      </c>
      <c r="G1319" s="2">
        <v>0.0402</v>
      </c>
      <c r="H1319" s="23">
        <v>0.934575501189444</v>
      </c>
      <c r="I1319" s="4" t="s">
        <v>2538</v>
      </c>
      <c r="J1319" s="30"/>
    </row>
    <row r="1320">
      <c r="A1320" s="2" t="s">
        <v>53</v>
      </c>
      <c r="B1320" s="2" t="s">
        <v>2587</v>
      </c>
      <c r="C1320" s="2">
        <v>-0.0332</v>
      </c>
      <c r="D1320" s="2">
        <v>0.0033</v>
      </c>
      <c r="E1320" s="3">
        <v>8.24889576690851E-24</v>
      </c>
      <c r="F1320" s="2">
        <v>-0.0057</v>
      </c>
      <c r="G1320" s="2">
        <v>0.0709</v>
      </c>
      <c r="H1320" s="23">
        <v>0.935923165151909</v>
      </c>
      <c r="I1320" s="4" t="s">
        <v>1756</v>
      </c>
      <c r="J1320" s="30"/>
    </row>
    <row r="1321">
      <c r="A1321" s="2" t="s">
        <v>53</v>
      </c>
      <c r="B1321" s="2" t="s">
        <v>2766</v>
      </c>
      <c r="C1321" s="2">
        <v>0.0231</v>
      </c>
      <c r="D1321" s="2">
        <v>0.0033</v>
      </c>
      <c r="E1321" s="3">
        <v>2.55962508777167E-12</v>
      </c>
      <c r="F1321" s="2">
        <v>0.0045</v>
      </c>
      <c r="G1321" s="2">
        <v>0.0564</v>
      </c>
      <c r="H1321" s="23">
        <v>0.936406477711147</v>
      </c>
      <c r="I1321" s="4" t="s">
        <v>2457</v>
      </c>
      <c r="J1321" s="30"/>
    </row>
    <row r="1322">
      <c r="A1322" s="2" t="s">
        <v>53</v>
      </c>
      <c r="B1322" s="2" t="s">
        <v>2600</v>
      </c>
      <c r="C1322" s="2">
        <v>0.0172</v>
      </c>
      <c r="D1322" s="2">
        <v>0.0026</v>
      </c>
      <c r="E1322" s="3">
        <v>3.70586947022734E-11</v>
      </c>
      <c r="F1322" s="2">
        <v>-0.003</v>
      </c>
      <c r="G1322" s="2">
        <v>0.0399</v>
      </c>
      <c r="H1322" s="23">
        <v>0.940065155869743</v>
      </c>
      <c r="I1322" s="4" t="s">
        <v>2601</v>
      </c>
      <c r="J1322" s="30"/>
    </row>
    <row r="1323">
      <c r="A1323" s="2" t="s">
        <v>53</v>
      </c>
      <c r="B1323" s="2" t="s">
        <v>2759</v>
      </c>
      <c r="C1323" s="2">
        <v>0.0223</v>
      </c>
      <c r="D1323" s="2">
        <v>0.003</v>
      </c>
      <c r="E1323" s="3">
        <v>1.05894596384219E-13</v>
      </c>
      <c r="F1323" s="2">
        <v>0.0035</v>
      </c>
      <c r="G1323" s="2">
        <v>0.0473</v>
      </c>
      <c r="H1323" s="23">
        <v>0.941013749757185</v>
      </c>
      <c r="I1323" s="4" t="s">
        <v>2760</v>
      </c>
      <c r="J1323" s="30"/>
    </row>
    <row r="1324">
      <c r="A1324" s="2" t="s">
        <v>53</v>
      </c>
      <c r="B1324" s="2" t="s">
        <v>2794</v>
      </c>
      <c r="C1324" s="2">
        <v>-0.0404</v>
      </c>
      <c r="D1324" s="2">
        <v>0.0023</v>
      </c>
      <c r="E1324" s="3">
        <v>4.54948094137756E-69</v>
      </c>
      <c r="F1324" s="2">
        <v>0.0027</v>
      </c>
      <c r="G1324" s="2">
        <v>0.0378</v>
      </c>
      <c r="H1324" s="23">
        <v>0.943056670967043</v>
      </c>
      <c r="I1324" s="4" t="s">
        <v>2177</v>
      </c>
      <c r="J1324" s="30"/>
    </row>
    <row r="1325">
      <c r="A1325" s="2" t="s">
        <v>53</v>
      </c>
      <c r="B1325" s="2" t="s">
        <v>1675</v>
      </c>
      <c r="C1325" s="2">
        <v>-0.0161</v>
      </c>
      <c r="D1325" s="2">
        <v>0.0027</v>
      </c>
      <c r="E1325" s="3">
        <v>2.4770458393354E-9</v>
      </c>
      <c r="F1325" s="2">
        <v>-0.0027</v>
      </c>
      <c r="G1325" s="2">
        <v>0.0407</v>
      </c>
      <c r="H1325" s="23">
        <v>0.947107881270529</v>
      </c>
      <c r="I1325" s="4" t="s">
        <v>1676</v>
      </c>
      <c r="J1325" s="30"/>
    </row>
    <row r="1326">
      <c r="A1326" s="2" t="s">
        <v>53</v>
      </c>
      <c r="B1326" s="2" t="s">
        <v>2718</v>
      </c>
      <c r="C1326" s="2">
        <v>0.0312</v>
      </c>
      <c r="D1326" s="2">
        <v>0.005</v>
      </c>
      <c r="E1326" s="3">
        <v>4.37570893605809E-10</v>
      </c>
      <c r="F1326" s="2">
        <v>-0.0052</v>
      </c>
      <c r="G1326" s="2">
        <v>0.0827</v>
      </c>
      <c r="H1326" s="23">
        <v>0.949863755694882</v>
      </c>
      <c r="I1326" s="4" t="s">
        <v>1743</v>
      </c>
      <c r="J1326" s="30"/>
    </row>
    <row r="1327">
      <c r="A1327" s="2" t="s">
        <v>53</v>
      </c>
      <c r="B1327" s="2" t="s">
        <v>2653</v>
      </c>
      <c r="C1327" s="2">
        <v>-0.0216</v>
      </c>
      <c r="D1327" s="2">
        <v>0.0023</v>
      </c>
      <c r="E1327" s="3">
        <v>5.92617609311265E-21</v>
      </c>
      <c r="F1327" s="2">
        <v>-0.0023</v>
      </c>
      <c r="G1327" s="2">
        <v>0.0381</v>
      </c>
      <c r="H1327" s="23">
        <v>0.951862979256647</v>
      </c>
      <c r="I1327" s="4" t="s">
        <v>2654</v>
      </c>
      <c r="J1327" s="30"/>
    </row>
    <row r="1328">
      <c r="A1328" s="2" t="s">
        <v>53</v>
      </c>
      <c r="B1328" s="2" t="s">
        <v>2687</v>
      </c>
      <c r="C1328" s="2">
        <v>-0.0162</v>
      </c>
      <c r="D1328" s="2">
        <v>0.0023</v>
      </c>
      <c r="E1328" s="3">
        <v>1.87499266004752E-12</v>
      </c>
      <c r="F1328" s="2">
        <v>-0.0022</v>
      </c>
      <c r="G1328" s="2">
        <v>0.0375</v>
      </c>
      <c r="H1328" s="23">
        <v>0.95321760973609</v>
      </c>
      <c r="I1328" s="4" t="s">
        <v>2688</v>
      </c>
      <c r="J1328" s="30"/>
    </row>
    <row r="1329">
      <c r="A1329" s="2" t="s">
        <v>53</v>
      </c>
      <c r="B1329" s="2" t="s">
        <v>1817</v>
      </c>
      <c r="C1329" s="2">
        <v>-0.0207</v>
      </c>
      <c r="D1329" s="2">
        <v>0.003</v>
      </c>
      <c r="E1329" s="3">
        <v>5.20025393127637E-12</v>
      </c>
      <c r="F1329" s="2">
        <v>-0.0028</v>
      </c>
      <c r="G1329" s="2">
        <v>0.0499</v>
      </c>
      <c r="H1329" s="23">
        <v>0.955252405580876</v>
      </c>
      <c r="I1329" s="4" t="s">
        <v>1729</v>
      </c>
      <c r="J1329" s="30"/>
    </row>
    <row r="1330">
      <c r="A1330" s="2" t="s">
        <v>53</v>
      </c>
      <c r="B1330" s="2" t="s">
        <v>2761</v>
      </c>
      <c r="C1330" s="2">
        <v>0.0242</v>
      </c>
      <c r="D1330" s="2">
        <v>0.0029</v>
      </c>
      <c r="E1330" s="3">
        <v>7.13178533609551E-17</v>
      </c>
      <c r="F1330" s="2">
        <v>0.0021</v>
      </c>
      <c r="G1330" s="2">
        <v>0.0459</v>
      </c>
      <c r="H1330" s="23">
        <v>0.963508208896804</v>
      </c>
      <c r="I1330" s="4" t="s">
        <v>2186</v>
      </c>
      <c r="J1330" s="30"/>
    </row>
    <row r="1331">
      <c r="A1331" s="2" t="s">
        <v>53</v>
      </c>
      <c r="B1331" s="2" t="s">
        <v>2586</v>
      </c>
      <c r="C1331" s="2">
        <v>-0.0128</v>
      </c>
      <c r="D1331" s="2">
        <v>0.0023</v>
      </c>
      <c r="E1331" s="3">
        <v>2.61825794171596E-8</v>
      </c>
      <c r="F1331" s="2">
        <v>0.0013</v>
      </c>
      <c r="G1331" s="2">
        <v>0.0376</v>
      </c>
      <c r="H1331" s="23">
        <v>0.972419060840511</v>
      </c>
      <c r="I1331" s="38">
        <v>45627.0</v>
      </c>
      <c r="J1331" s="30"/>
    </row>
    <row r="1332">
      <c r="A1332" s="2" t="s">
        <v>53</v>
      </c>
      <c r="B1332" s="2" t="s">
        <v>2673</v>
      </c>
      <c r="C1332" s="2">
        <v>-0.0141</v>
      </c>
      <c r="D1332" s="2">
        <v>0.0024</v>
      </c>
      <c r="E1332" s="3">
        <v>4.2284334848817E-9</v>
      </c>
      <c r="F1332" s="3">
        <v>-9.0E-4</v>
      </c>
      <c r="G1332" s="2">
        <v>0.0398</v>
      </c>
      <c r="H1332" s="23">
        <v>0.981958921869614</v>
      </c>
      <c r="I1332" s="4" t="s">
        <v>2674</v>
      </c>
      <c r="J1332" s="30"/>
    </row>
    <row r="1333">
      <c r="A1333" s="2" t="s">
        <v>53</v>
      </c>
      <c r="B1333" s="2" t="s">
        <v>2704</v>
      </c>
      <c r="C1333" s="2">
        <v>0.0165</v>
      </c>
      <c r="D1333" s="2">
        <v>0.0027</v>
      </c>
      <c r="E1333" s="3">
        <v>9.89398479837096E-10</v>
      </c>
      <c r="F1333" s="3">
        <v>7.0E-4</v>
      </c>
      <c r="G1333" s="2">
        <v>0.0428</v>
      </c>
      <c r="H1333" s="23">
        <v>0.986951067902155</v>
      </c>
      <c r="I1333" s="4" t="s">
        <v>2705</v>
      </c>
      <c r="J1333" s="30"/>
    </row>
    <row r="1334">
      <c r="A1334" s="2" t="s">
        <v>53</v>
      </c>
      <c r="B1334" s="2" t="s">
        <v>1773</v>
      </c>
      <c r="C1334" s="2">
        <v>-0.0289</v>
      </c>
      <c r="D1334" s="2">
        <v>0.0023</v>
      </c>
      <c r="E1334" s="3">
        <v>3.27972321195147E-36</v>
      </c>
      <c r="F1334" s="3">
        <v>-4.0E-4</v>
      </c>
      <c r="G1334" s="2">
        <v>0.0372</v>
      </c>
      <c r="H1334" s="23">
        <v>0.991420761443078</v>
      </c>
      <c r="I1334" s="4" t="s">
        <v>1774</v>
      </c>
      <c r="J1334" s="30"/>
    </row>
    <row r="1335">
      <c r="A1335" s="2" t="s">
        <v>53</v>
      </c>
      <c r="B1335" s="2" t="s">
        <v>2529</v>
      </c>
      <c r="C1335" s="2">
        <v>-0.0187</v>
      </c>
      <c r="D1335" s="2">
        <v>0.0023</v>
      </c>
      <c r="E1335" s="3">
        <v>4.2775339346577E-16</v>
      </c>
      <c r="F1335" s="3">
        <v>3.0E-4</v>
      </c>
      <c r="G1335" s="2">
        <v>0.0383</v>
      </c>
      <c r="H1335" s="23">
        <v>0.993750315389525</v>
      </c>
      <c r="I1335" s="4" t="s">
        <v>2530</v>
      </c>
      <c r="J1335" s="30"/>
    </row>
    <row r="1336">
      <c r="A1336" s="2" t="s">
        <v>53</v>
      </c>
      <c r="B1336" s="2" t="s">
        <v>2771</v>
      </c>
      <c r="C1336" s="2">
        <v>-0.0185</v>
      </c>
      <c r="D1336" s="2">
        <v>0.0025</v>
      </c>
      <c r="E1336" s="3">
        <v>1.36184497812401E-13</v>
      </c>
      <c r="F1336" s="3">
        <v>-3.0E-4</v>
      </c>
      <c r="G1336" s="2">
        <v>0.0398</v>
      </c>
      <c r="H1336" s="23">
        <v>0.993985851718595</v>
      </c>
      <c r="I1336" s="4" t="s">
        <v>2772</v>
      </c>
      <c r="J1336" s="30"/>
    </row>
    <row r="1337">
      <c r="A1337" s="2" t="s">
        <v>53</v>
      </c>
      <c r="B1337" s="2" t="s">
        <v>2809</v>
      </c>
      <c r="C1337" s="2">
        <v>0.0156</v>
      </c>
      <c r="D1337" s="2">
        <v>0.0025</v>
      </c>
      <c r="E1337" s="3">
        <v>4.37570893605809E-10</v>
      </c>
      <c r="F1337" s="3">
        <v>-2.0E-4</v>
      </c>
      <c r="G1337" s="2">
        <v>0.0412</v>
      </c>
      <c r="H1337" s="23">
        <v>0.996126789188661</v>
      </c>
      <c r="I1337" s="4" t="s">
        <v>2810</v>
      </c>
      <c r="J1337" s="30"/>
    </row>
    <row r="1338">
      <c r="A1338" s="2" t="s">
        <v>53</v>
      </c>
      <c r="B1338" s="2" t="s">
        <v>2706</v>
      </c>
      <c r="C1338" s="2">
        <v>0.0132</v>
      </c>
      <c r="D1338" s="2">
        <v>0.0024</v>
      </c>
      <c r="E1338" s="3">
        <v>3.79791249317752E-8</v>
      </c>
      <c r="F1338" s="3">
        <v>1.0E-4</v>
      </c>
      <c r="G1338" s="2">
        <v>0.0359</v>
      </c>
      <c r="H1338" s="23">
        <v>0.997777483206146</v>
      </c>
      <c r="I1338" s="4" t="s">
        <v>2707</v>
      </c>
      <c r="J1338" s="30"/>
    </row>
    <row r="1339">
      <c r="A1339" s="2" t="s">
        <v>53</v>
      </c>
      <c r="B1339" s="2" t="s">
        <v>2180</v>
      </c>
      <c r="C1339" s="2">
        <v>0.0256</v>
      </c>
      <c r="D1339" s="2">
        <v>0.0031</v>
      </c>
      <c r="E1339" s="3">
        <v>1.48053528119576E-16</v>
      </c>
      <c r="F1339" s="3">
        <v>1.0E-4</v>
      </c>
      <c r="G1339" s="2">
        <v>0.0486</v>
      </c>
      <c r="H1339" s="23">
        <v>0.998358263379027</v>
      </c>
      <c r="I1339" s="4" t="s">
        <v>2181</v>
      </c>
      <c r="J1339" s="30"/>
    </row>
    <row r="1340">
      <c r="A1340" s="5"/>
      <c r="B1340" s="5"/>
      <c r="C1340" s="5"/>
      <c r="D1340" s="5"/>
      <c r="E1340" s="6"/>
      <c r="F1340" s="5"/>
      <c r="G1340" s="5"/>
      <c r="H1340" s="24"/>
      <c r="I1340" s="8"/>
    </row>
    <row r="1341">
      <c r="A1341" s="5"/>
      <c r="B1341" s="5"/>
      <c r="C1341" s="5"/>
      <c r="D1341" s="5"/>
      <c r="E1341" s="6"/>
      <c r="F1341" s="5"/>
      <c r="G1341" s="5"/>
      <c r="H1341" s="24"/>
      <c r="I1341" s="8"/>
    </row>
    <row r="1342">
      <c r="A1342" s="5"/>
      <c r="B1342" s="5"/>
      <c r="C1342" s="5"/>
      <c r="D1342" s="5"/>
      <c r="E1342" s="6"/>
      <c r="F1342" s="5"/>
      <c r="G1342" s="5"/>
      <c r="H1342" s="24"/>
      <c r="I1342" s="8"/>
    </row>
    <row r="1343">
      <c r="A1343" s="5"/>
      <c r="B1343" s="5"/>
      <c r="C1343" s="5"/>
      <c r="D1343" s="5"/>
      <c r="E1343" s="6"/>
      <c r="F1343" s="5"/>
      <c r="G1343" s="5"/>
      <c r="H1343" s="24"/>
      <c r="I1343" s="8"/>
    </row>
    <row r="1344">
      <c r="A1344" s="5"/>
      <c r="B1344" s="5"/>
      <c r="C1344" s="5"/>
      <c r="D1344" s="5"/>
      <c r="E1344" s="6"/>
      <c r="F1344" s="5"/>
      <c r="G1344" s="5"/>
      <c r="H1344" s="24"/>
      <c r="I1344" s="8"/>
    </row>
    <row r="1345">
      <c r="A1345" s="5"/>
      <c r="B1345" s="5"/>
      <c r="C1345" s="5"/>
      <c r="D1345" s="5"/>
      <c r="E1345" s="6"/>
      <c r="F1345" s="5"/>
      <c r="G1345" s="5"/>
      <c r="H1345" s="24"/>
      <c r="I1345" s="8"/>
    </row>
    <row r="1346">
      <c r="A1346" s="5"/>
      <c r="B1346" s="5"/>
      <c r="C1346" s="5"/>
      <c r="D1346" s="5"/>
      <c r="E1346" s="6"/>
      <c r="F1346" s="5"/>
      <c r="G1346" s="5"/>
      <c r="H1346" s="24"/>
      <c r="I1346" s="8"/>
    </row>
    <row r="1347">
      <c r="A1347" s="5"/>
      <c r="B1347" s="5"/>
      <c r="C1347" s="5"/>
      <c r="D1347" s="5"/>
      <c r="E1347" s="6"/>
      <c r="F1347" s="5"/>
      <c r="G1347" s="5"/>
      <c r="H1347" s="24"/>
      <c r="I1347" s="8"/>
    </row>
    <row r="1348">
      <c r="A1348" s="5"/>
      <c r="B1348" s="5"/>
      <c r="C1348" s="5"/>
      <c r="D1348" s="5"/>
      <c r="E1348" s="6"/>
      <c r="F1348" s="5"/>
      <c r="G1348" s="5"/>
      <c r="H1348" s="24"/>
      <c r="I1348" s="8"/>
    </row>
    <row r="1349">
      <c r="A1349" s="5"/>
      <c r="B1349" s="5"/>
      <c r="C1349" s="5"/>
      <c r="D1349" s="5"/>
      <c r="E1349" s="6"/>
      <c r="F1349" s="5"/>
      <c r="G1349" s="5"/>
      <c r="H1349" s="24"/>
      <c r="I1349" s="8"/>
    </row>
    <row r="1350">
      <c r="A1350" s="5"/>
      <c r="B1350" s="5"/>
      <c r="C1350" s="5"/>
      <c r="D1350" s="5"/>
      <c r="E1350" s="6"/>
      <c r="F1350" s="5"/>
      <c r="G1350" s="5"/>
      <c r="H1350" s="24"/>
      <c r="I1350" s="8"/>
    </row>
    <row r="1351">
      <c r="A1351" s="5"/>
      <c r="B1351" s="5"/>
      <c r="C1351" s="5"/>
      <c r="D1351" s="5"/>
      <c r="E1351" s="6"/>
      <c r="F1351" s="5"/>
      <c r="G1351" s="5"/>
      <c r="H1351" s="24"/>
      <c r="I1351" s="8"/>
    </row>
    <row r="1352">
      <c r="A1352" s="5"/>
      <c r="B1352" s="5"/>
      <c r="C1352" s="5"/>
      <c r="D1352" s="5"/>
      <c r="E1352" s="6"/>
      <c r="F1352" s="5"/>
      <c r="G1352" s="5"/>
      <c r="H1352" s="24"/>
      <c r="I1352" s="8"/>
    </row>
    <row r="1353">
      <c r="A1353" s="5"/>
      <c r="B1353" s="5"/>
      <c r="C1353" s="5"/>
      <c r="D1353" s="5"/>
      <c r="E1353" s="6"/>
      <c r="F1353" s="5"/>
      <c r="G1353" s="5"/>
      <c r="H1353" s="24"/>
      <c r="I1353" s="8"/>
    </row>
    <row r="1354">
      <c r="A1354" s="5"/>
      <c r="B1354" s="5"/>
      <c r="C1354" s="5"/>
      <c r="D1354" s="5"/>
      <c r="E1354" s="6"/>
      <c r="F1354" s="5"/>
      <c r="G1354" s="5"/>
      <c r="H1354" s="24"/>
      <c r="I1354" s="8"/>
    </row>
    <row r="1355">
      <c r="A1355" s="5"/>
      <c r="B1355" s="5"/>
      <c r="C1355" s="5"/>
      <c r="D1355" s="5"/>
      <c r="E1355" s="6"/>
      <c r="F1355" s="5"/>
      <c r="G1355" s="5"/>
      <c r="H1355" s="24"/>
      <c r="I1355" s="8"/>
    </row>
    <row r="1356">
      <c r="A1356" s="5"/>
      <c r="B1356" s="5"/>
      <c r="C1356" s="5"/>
      <c r="D1356" s="5"/>
      <c r="E1356" s="6"/>
      <c r="F1356" s="5"/>
      <c r="G1356" s="5"/>
      <c r="H1356" s="24"/>
      <c r="I1356" s="8"/>
    </row>
    <row r="1357">
      <c r="A1357" s="5"/>
      <c r="B1357" s="5"/>
      <c r="C1357" s="5"/>
      <c r="D1357" s="5"/>
      <c r="E1357" s="6"/>
      <c r="F1357" s="5"/>
      <c r="G1357" s="5"/>
      <c r="H1357" s="24"/>
      <c r="I1357" s="8"/>
    </row>
    <row r="1358">
      <c r="A1358" s="5"/>
      <c r="B1358" s="5"/>
      <c r="C1358" s="5"/>
      <c r="D1358" s="5"/>
      <c r="E1358" s="6"/>
      <c r="F1358" s="5"/>
      <c r="G1358" s="5"/>
      <c r="H1358" s="24"/>
      <c r="I1358" s="8"/>
    </row>
    <row r="1359">
      <c r="A1359" s="5"/>
      <c r="B1359" s="5"/>
      <c r="C1359" s="5"/>
      <c r="D1359" s="5"/>
      <c r="E1359" s="6"/>
      <c r="F1359" s="5"/>
      <c r="G1359" s="5"/>
      <c r="H1359" s="24"/>
      <c r="I1359" s="8"/>
    </row>
    <row r="1360">
      <c r="A1360" s="5"/>
      <c r="B1360" s="5"/>
      <c r="C1360" s="5"/>
      <c r="D1360" s="5"/>
      <c r="E1360" s="6"/>
      <c r="F1360" s="5"/>
      <c r="G1360" s="5"/>
      <c r="H1360" s="24"/>
      <c r="I1360" s="8"/>
    </row>
    <row r="1361">
      <c r="A1361" s="5"/>
      <c r="B1361" s="5"/>
      <c r="C1361" s="5"/>
      <c r="D1361" s="5"/>
      <c r="E1361" s="6"/>
      <c r="F1361" s="5"/>
      <c r="G1361" s="5"/>
      <c r="H1361" s="24"/>
      <c r="I1361" s="8"/>
    </row>
    <row r="1362">
      <c r="A1362" s="5"/>
      <c r="B1362" s="5"/>
      <c r="C1362" s="5"/>
      <c r="D1362" s="5"/>
      <c r="E1362" s="6"/>
      <c r="F1362" s="5"/>
      <c r="G1362" s="5"/>
      <c r="H1362" s="24"/>
      <c r="I1362" s="8"/>
    </row>
    <row r="1363">
      <c r="A1363" s="5"/>
      <c r="B1363" s="5"/>
      <c r="C1363" s="5"/>
      <c r="D1363" s="5"/>
      <c r="E1363" s="6"/>
      <c r="F1363" s="5"/>
      <c r="G1363" s="5"/>
      <c r="H1363" s="24"/>
      <c r="I1363" s="8"/>
    </row>
    <row r="1364">
      <c r="A1364" s="5"/>
      <c r="B1364" s="5"/>
      <c r="C1364" s="5"/>
      <c r="D1364" s="5"/>
      <c r="E1364" s="6"/>
      <c r="F1364" s="5"/>
      <c r="G1364" s="5"/>
      <c r="H1364" s="24"/>
      <c r="I1364" s="8"/>
    </row>
    <row r="1365">
      <c r="A1365" s="5"/>
      <c r="B1365" s="5"/>
      <c r="C1365" s="5"/>
      <c r="D1365" s="5"/>
      <c r="E1365" s="6"/>
      <c r="F1365" s="5"/>
      <c r="G1365" s="5"/>
      <c r="H1365" s="24"/>
      <c r="I1365" s="8"/>
    </row>
    <row r="1366">
      <c r="A1366" s="5"/>
      <c r="B1366" s="5"/>
      <c r="C1366" s="5"/>
      <c r="D1366" s="5"/>
      <c r="E1366" s="6"/>
      <c r="F1366" s="5"/>
      <c r="G1366" s="5"/>
      <c r="H1366" s="24"/>
      <c r="I1366" s="8"/>
    </row>
    <row r="1367">
      <c r="A1367" s="5"/>
      <c r="B1367" s="5"/>
      <c r="C1367" s="5"/>
      <c r="D1367" s="5"/>
      <c r="E1367" s="6"/>
      <c r="F1367" s="5"/>
      <c r="G1367" s="5"/>
      <c r="H1367" s="24"/>
      <c r="I1367" s="8"/>
    </row>
    <row r="1368">
      <c r="A1368" s="5"/>
      <c r="B1368" s="5"/>
      <c r="C1368" s="5"/>
      <c r="D1368" s="5"/>
      <c r="E1368" s="6"/>
      <c r="F1368" s="5"/>
      <c r="G1368" s="5"/>
      <c r="H1368" s="24"/>
      <c r="I1368" s="8"/>
    </row>
    <row r="1369">
      <c r="A1369" s="5"/>
      <c r="B1369" s="5"/>
      <c r="C1369" s="5"/>
      <c r="D1369" s="5"/>
      <c r="E1369" s="6"/>
      <c r="F1369" s="5"/>
      <c r="G1369" s="5"/>
      <c r="H1369" s="24"/>
      <c r="I1369" s="8"/>
    </row>
    <row r="1370">
      <c r="A1370" s="5"/>
      <c r="B1370" s="5"/>
      <c r="C1370" s="5"/>
      <c r="D1370" s="5"/>
      <c r="E1370" s="6"/>
      <c r="F1370" s="5"/>
      <c r="G1370" s="5"/>
      <c r="H1370" s="24"/>
      <c r="I1370" s="8"/>
    </row>
    <row r="1371">
      <c r="A1371" s="5"/>
      <c r="B1371" s="5"/>
      <c r="C1371" s="5"/>
      <c r="D1371" s="5"/>
      <c r="E1371" s="6"/>
      <c r="F1371" s="5"/>
      <c r="G1371" s="5"/>
      <c r="H1371" s="24"/>
      <c r="I1371" s="8"/>
    </row>
    <row r="1372">
      <c r="A1372" s="5"/>
      <c r="B1372" s="5"/>
      <c r="C1372" s="5"/>
      <c r="D1372" s="5"/>
      <c r="E1372" s="6"/>
      <c r="F1372" s="5"/>
      <c r="G1372" s="5"/>
      <c r="H1372" s="24"/>
      <c r="I1372" s="8"/>
    </row>
    <row r="1373">
      <c r="A1373" s="5"/>
      <c r="B1373" s="5"/>
      <c r="C1373" s="5"/>
      <c r="D1373" s="5"/>
      <c r="E1373" s="6"/>
      <c r="F1373" s="5"/>
      <c r="G1373" s="5"/>
      <c r="H1373" s="24"/>
      <c r="I1373" s="8"/>
    </row>
    <row r="1374">
      <c r="A1374" s="5"/>
      <c r="B1374" s="5"/>
      <c r="C1374" s="5"/>
      <c r="D1374" s="5"/>
      <c r="E1374" s="6"/>
      <c r="F1374" s="5"/>
      <c r="G1374" s="5"/>
      <c r="H1374" s="24"/>
      <c r="I1374" s="8"/>
    </row>
    <row r="1375">
      <c r="A1375" s="5"/>
      <c r="B1375" s="5"/>
      <c r="C1375" s="5"/>
      <c r="D1375" s="5"/>
      <c r="E1375" s="6"/>
      <c r="F1375" s="5"/>
      <c r="G1375" s="5"/>
      <c r="H1375" s="24"/>
      <c r="I1375" s="8"/>
    </row>
    <row r="1376">
      <c r="A1376" s="5"/>
      <c r="B1376" s="5"/>
      <c r="C1376" s="5"/>
      <c r="D1376" s="5"/>
      <c r="E1376" s="6"/>
      <c r="F1376" s="5"/>
      <c r="G1376" s="5"/>
      <c r="H1376" s="24"/>
      <c r="I1376" s="8"/>
    </row>
    <row r="1377">
      <c r="A1377" s="5"/>
      <c r="B1377" s="5"/>
      <c r="C1377" s="5"/>
      <c r="D1377" s="5"/>
      <c r="E1377" s="6"/>
      <c r="F1377" s="5"/>
      <c r="G1377" s="5"/>
      <c r="H1377" s="24"/>
      <c r="I1377" s="8"/>
    </row>
    <row r="1378">
      <c r="A1378" s="5"/>
      <c r="B1378" s="5"/>
      <c r="C1378" s="5"/>
      <c r="D1378" s="5"/>
      <c r="E1378" s="6"/>
      <c r="F1378" s="5"/>
      <c r="G1378" s="5"/>
      <c r="H1378" s="24"/>
      <c r="I1378" s="8"/>
    </row>
    <row r="1379">
      <c r="A1379" s="5"/>
      <c r="B1379" s="5"/>
      <c r="C1379" s="5"/>
      <c r="D1379" s="5"/>
      <c r="E1379" s="6"/>
      <c r="F1379" s="5"/>
      <c r="G1379" s="5"/>
      <c r="H1379" s="24"/>
      <c r="I1379" s="8"/>
    </row>
    <row r="1380">
      <c r="A1380" s="5"/>
      <c r="B1380" s="5"/>
      <c r="C1380" s="5"/>
      <c r="D1380" s="5"/>
      <c r="E1380" s="6"/>
      <c r="F1380" s="5"/>
      <c r="G1380" s="5"/>
      <c r="H1380" s="24"/>
      <c r="I1380" s="8"/>
    </row>
    <row r="1381">
      <c r="A1381" s="5"/>
      <c r="B1381" s="5"/>
      <c r="C1381" s="5"/>
      <c r="D1381" s="5"/>
      <c r="E1381" s="6"/>
      <c r="F1381" s="5"/>
      <c r="G1381" s="5"/>
      <c r="H1381" s="24"/>
      <c r="I1381" s="8"/>
    </row>
    <row r="1382">
      <c r="A1382" s="5"/>
      <c r="B1382" s="5"/>
      <c r="C1382" s="5"/>
      <c r="D1382" s="5"/>
      <c r="E1382" s="6"/>
      <c r="F1382" s="5"/>
      <c r="G1382" s="5"/>
      <c r="H1382" s="24"/>
      <c r="I1382" s="8"/>
    </row>
    <row r="1383">
      <c r="A1383" s="5"/>
      <c r="B1383" s="5"/>
      <c r="C1383" s="5"/>
      <c r="D1383" s="5"/>
      <c r="E1383" s="6"/>
      <c r="F1383" s="5"/>
      <c r="G1383" s="5"/>
      <c r="H1383" s="24"/>
      <c r="I1383" s="8"/>
    </row>
    <row r="1384">
      <c r="A1384" s="5"/>
      <c r="B1384" s="5"/>
      <c r="C1384" s="5"/>
      <c r="D1384" s="5"/>
      <c r="E1384" s="6"/>
      <c r="F1384" s="5"/>
      <c r="G1384" s="5"/>
      <c r="H1384" s="24"/>
      <c r="I1384" s="8"/>
    </row>
    <row r="1385">
      <c r="A1385" s="5"/>
      <c r="B1385" s="5"/>
      <c r="C1385" s="5"/>
      <c r="D1385" s="5"/>
      <c r="E1385" s="6"/>
      <c r="F1385" s="5"/>
      <c r="G1385" s="5"/>
      <c r="H1385" s="24"/>
      <c r="I1385" s="8"/>
    </row>
    <row r="1386">
      <c r="A1386" s="5"/>
      <c r="B1386" s="5"/>
      <c r="C1386" s="5"/>
      <c r="D1386" s="5"/>
      <c r="E1386" s="6"/>
      <c r="F1386" s="5"/>
      <c r="G1386" s="5"/>
      <c r="H1386" s="24"/>
      <c r="I1386" s="8"/>
    </row>
    <row r="1387">
      <c r="A1387" s="5"/>
      <c r="B1387" s="5"/>
      <c r="C1387" s="5"/>
      <c r="D1387" s="5"/>
      <c r="E1387" s="6"/>
      <c r="F1387" s="5"/>
      <c r="G1387" s="5"/>
      <c r="H1387" s="24"/>
      <c r="I1387" s="8"/>
    </row>
    <row r="1388">
      <c r="A1388" s="5"/>
      <c r="B1388" s="5"/>
      <c r="C1388" s="5"/>
      <c r="D1388" s="5"/>
      <c r="E1388" s="6"/>
      <c r="F1388" s="5"/>
      <c r="G1388" s="5"/>
      <c r="H1388" s="24"/>
      <c r="I1388" s="8"/>
    </row>
    <row r="1389">
      <c r="A1389" s="5"/>
      <c r="B1389" s="5"/>
      <c r="C1389" s="5"/>
      <c r="D1389" s="5"/>
      <c r="E1389" s="6"/>
      <c r="F1389" s="5"/>
      <c r="G1389" s="5"/>
      <c r="H1389" s="24"/>
      <c r="I1389" s="8"/>
    </row>
    <row r="1390">
      <c r="A1390" s="5"/>
      <c r="B1390" s="5"/>
      <c r="C1390" s="5"/>
      <c r="D1390" s="5"/>
      <c r="E1390" s="6"/>
      <c r="F1390" s="5"/>
      <c r="G1390" s="5"/>
      <c r="H1390" s="24"/>
      <c r="I1390" s="8"/>
    </row>
    <row r="1391">
      <c r="A1391" s="5"/>
      <c r="B1391" s="5"/>
      <c r="C1391" s="5"/>
      <c r="D1391" s="5"/>
      <c r="E1391" s="6"/>
      <c r="F1391" s="5"/>
      <c r="G1391" s="5"/>
      <c r="H1391" s="24"/>
      <c r="I1391" s="8"/>
    </row>
    <row r="1392">
      <c r="A1392" s="5"/>
      <c r="B1392" s="5"/>
      <c r="C1392" s="5"/>
      <c r="D1392" s="5"/>
      <c r="E1392" s="6"/>
      <c r="F1392" s="5"/>
      <c r="G1392" s="5"/>
      <c r="H1392" s="24"/>
      <c r="I1392" s="8"/>
    </row>
    <row r="1393">
      <c r="A1393" s="5"/>
      <c r="B1393" s="5"/>
      <c r="C1393" s="5"/>
      <c r="D1393" s="5"/>
      <c r="E1393" s="6"/>
      <c r="F1393" s="5"/>
      <c r="G1393" s="5"/>
      <c r="H1393" s="24"/>
      <c r="I1393" s="8"/>
    </row>
    <row r="1394">
      <c r="A1394" s="5"/>
      <c r="B1394" s="5"/>
      <c r="C1394" s="5"/>
      <c r="D1394" s="5"/>
      <c r="E1394" s="6"/>
      <c r="F1394" s="5"/>
      <c r="G1394" s="5"/>
      <c r="H1394" s="24"/>
      <c r="I1394" s="8"/>
    </row>
    <row r="1395">
      <c r="A1395" s="5"/>
      <c r="B1395" s="5"/>
      <c r="C1395" s="5"/>
      <c r="D1395" s="5"/>
      <c r="E1395" s="6"/>
      <c r="F1395" s="5"/>
      <c r="G1395" s="5"/>
      <c r="H1395" s="24"/>
      <c r="I1395" s="8"/>
    </row>
    <row r="1396">
      <c r="A1396" s="5"/>
      <c r="B1396" s="5"/>
      <c r="C1396" s="5"/>
      <c r="D1396" s="5"/>
      <c r="E1396" s="6"/>
      <c r="F1396" s="5"/>
      <c r="G1396" s="5"/>
      <c r="H1396" s="24"/>
      <c r="I1396" s="8"/>
    </row>
    <row r="1397">
      <c r="A1397" s="5"/>
      <c r="B1397" s="5"/>
      <c r="C1397" s="5"/>
      <c r="D1397" s="5"/>
      <c r="E1397" s="6"/>
      <c r="F1397" s="5"/>
      <c r="G1397" s="5"/>
      <c r="H1397" s="24"/>
      <c r="I1397" s="8"/>
    </row>
    <row r="1398">
      <c r="A1398" s="5"/>
      <c r="B1398" s="5"/>
      <c r="C1398" s="5"/>
      <c r="D1398" s="5"/>
      <c r="E1398" s="6"/>
      <c r="F1398" s="5"/>
      <c r="G1398" s="5"/>
      <c r="H1398" s="24"/>
      <c r="I1398" s="8"/>
    </row>
    <row r="1399">
      <c r="A1399" s="5"/>
      <c r="B1399" s="5"/>
      <c r="C1399" s="5"/>
      <c r="D1399" s="5"/>
      <c r="E1399" s="6"/>
      <c r="F1399" s="5"/>
      <c r="G1399" s="5"/>
      <c r="H1399" s="24"/>
      <c r="I1399" s="8"/>
    </row>
    <row r="1400">
      <c r="A1400" s="5"/>
      <c r="B1400" s="5"/>
      <c r="C1400" s="5"/>
      <c r="D1400" s="5"/>
      <c r="E1400" s="6"/>
      <c r="F1400" s="5"/>
      <c r="G1400" s="5"/>
      <c r="H1400" s="24"/>
      <c r="I1400" s="8"/>
    </row>
    <row r="1401">
      <c r="A1401" s="5"/>
      <c r="B1401" s="5"/>
      <c r="C1401" s="5"/>
      <c r="D1401" s="5"/>
      <c r="E1401" s="6"/>
      <c r="F1401" s="5"/>
      <c r="G1401" s="5"/>
      <c r="H1401" s="24"/>
      <c r="I1401" s="8"/>
    </row>
    <row r="1402">
      <c r="A1402" s="5"/>
      <c r="B1402" s="5"/>
      <c r="C1402" s="5"/>
      <c r="D1402" s="5"/>
      <c r="E1402" s="6"/>
      <c r="F1402" s="5"/>
      <c r="G1402" s="5"/>
      <c r="H1402" s="24"/>
      <c r="I1402" s="8"/>
    </row>
    <row r="1403">
      <c r="A1403" s="5"/>
      <c r="B1403" s="5"/>
      <c r="C1403" s="5"/>
      <c r="D1403" s="5"/>
      <c r="E1403" s="6"/>
      <c r="F1403" s="5"/>
      <c r="G1403" s="5"/>
      <c r="H1403" s="24"/>
      <c r="I1403" s="8"/>
    </row>
    <row r="1404">
      <c r="A1404" s="5"/>
      <c r="B1404" s="5"/>
      <c r="C1404" s="5"/>
      <c r="D1404" s="5"/>
      <c r="E1404" s="6"/>
      <c r="F1404" s="5"/>
      <c r="G1404" s="5"/>
      <c r="H1404" s="24"/>
      <c r="I1404" s="8"/>
    </row>
    <row r="1405">
      <c r="A1405" s="5"/>
      <c r="B1405" s="5"/>
      <c r="C1405" s="5"/>
      <c r="D1405" s="5"/>
      <c r="E1405" s="6"/>
      <c r="F1405" s="5"/>
      <c r="G1405" s="5"/>
      <c r="H1405" s="24"/>
      <c r="I1405" s="8"/>
    </row>
    <row r="1406">
      <c r="A1406" s="5"/>
      <c r="B1406" s="5"/>
      <c r="C1406" s="5"/>
      <c r="D1406" s="5"/>
      <c r="E1406" s="6"/>
      <c r="F1406" s="5"/>
      <c r="G1406" s="5"/>
      <c r="H1406" s="24"/>
      <c r="I1406" s="8"/>
    </row>
    <row r="1407">
      <c r="A1407" s="5"/>
      <c r="B1407" s="5"/>
      <c r="C1407" s="5"/>
      <c r="D1407" s="5"/>
      <c r="E1407" s="6"/>
      <c r="F1407" s="5"/>
      <c r="G1407" s="5"/>
      <c r="H1407" s="24"/>
      <c r="I1407" s="8"/>
    </row>
    <row r="1408">
      <c r="A1408" s="5"/>
      <c r="B1408" s="5"/>
      <c r="C1408" s="5"/>
      <c r="D1408" s="5"/>
      <c r="E1408" s="6"/>
      <c r="F1408" s="5"/>
      <c r="G1408" s="5"/>
      <c r="H1408" s="24"/>
      <c r="I1408" s="8"/>
    </row>
    <row r="1409">
      <c r="A1409" s="5"/>
      <c r="B1409" s="5"/>
      <c r="C1409" s="5"/>
      <c r="D1409" s="5"/>
      <c r="E1409" s="6"/>
      <c r="F1409" s="5"/>
      <c r="G1409" s="5"/>
      <c r="H1409" s="24"/>
      <c r="I1409" s="8"/>
    </row>
    <row r="1410">
      <c r="A1410" s="5"/>
      <c r="B1410" s="5"/>
      <c r="C1410" s="5"/>
      <c r="D1410" s="5"/>
      <c r="E1410" s="6"/>
      <c r="F1410" s="5"/>
      <c r="G1410" s="5"/>
      <c r="H1410" s="24"/>
      <c r="I1410" s="8"/>
    </row>
    <row r="1411">
      <c r="A1411" s="5"/>
      <c r="B1411" s="5"/>
      <c r="C1411" s="5"/>
      <c r="D1411" s="5"/>
      <c r="E1411" s="6"/>
      <c r="F1411" s="5"/>
      <c r="G1411" s="5"/>
      <c r="H1411" s="24"/>
      <c r="I1411" s="8"/>
    </row>
    <row r="1412">
      <c r="A1412" s="5"/>
      <c r="B1412" s="5"/>
      <c r="C1412" s="5"/>
      <c r="D1412" s="5"/>
      <c r="E1412" s="6"/>
      <c r="F1412" s="5"/>
      <c r="G1412" s="5"/>
      <c r="H1412" s="24"/>
      <c r="I1412" s="8"/>
    </row>
    <row r="1413">
      <c r="A1413" s="5"/>
      <c r="B1413" s="5"/>
      <c r="C1413" s="5"/>
      <c r="D1413" s="5"/>
      <c r="E1413" s="6"/>
      <c r="F1413" s="5"/>
      <c r="G1413" s="5"/>
      <c r="H1413" s="24"/>
      <c r="I1413" s="8"/>
    </row>
    <row r="1414">
      <c r="A1414" s="5"/>
      <c r="B1414" s="5"/>
      <c r="C1414" s="5"/>
      <c r="D1414" s="5"/>
      <c r="E1414" s="6"/>
      <c r="F1414" s="5"/>
      <c r="G1414" s="5"/>
      <c r="H1414" s="24"/>
      <c r="I1414" s="8"/>
    </row>
    <row r="1415">
      <c r="A1415" s="5"/>
      <c r="B1415" s="5"/>
      <c r="C1415" s="5"/>
      <c r="D1415" s="5"/>
      <c r="E1415" s="6"/>
      <c r="F1415" s="5"/>
      <c r="G1415" s="5"/>
      <c r="H1415" s="24"/>
      <c r="I1415" s="8"/>
    </row>
    <row r="1416">
      <c r="A1416" s="5"/>
      <c r="B1416" s="5"/>
      <c r="C1416" s="5"/>
      <c r="D1416" s="5"/>
      <c r="E1416" s="6"/>
      <c r="F1416" s="5"/>
      <c r="G1416" s="5"/>
      <c r="H1416" s="24"/>
      <c r="I1416" s="8"/>
    </row>
    <row r="1417">
      <c r="A1417" s="5"/>
      <c r="B1417" s="5"/>
      <c r="C1417" s="5"/>
      <c r="D1417" s="5"/>
      <c r="E1417" s="6"/>
      <c r="F1417" s="5"/>
      <c r="G1417" s="5"/>
      <c r="H1417" s="24"/>
      <c r="I1417" s="8"/>
    </row>
    <row r="1418">
      <c r="A1418" s="5"/>
      <c r="B1418" s="5"/>
      <c r="C1418" s="5"/>
      <c r="D1418" s="5"/>
      <c r="E1418" s="6"/>
      <c r="F1418" s="5"/>
      <c r="G1418" s="5"/>
      <c r="H1418" s="24"/>
      <c r="I1418" s="8"/>
    </row>
    <row r="1419">
      <c r="A1419" s="5"/>
      <c r="B1419" s="5"/>
      <c r="C1419" s="5"/>
      <c r="D1419" s="5"/>
      <c r="E1419" s="6"/>
      <c r="F1419" s="5"/>
      <c r="G1419" s="5"/>
      <c r="H1419" s="24"/>
      <c r="I1419" s="8"/>
    </row>
    <row r="1420">
      <c r="A1420" s="5"/>
      <c r="B1420" s="5"/>
      <c r="C1420" s="5"/>
      <c r="D1420" s="5"/>
      <c r="E1420" s="6"/>
      <c r="F1420" s="5"/>
      <c r="G1420" s="5"/>
      <c r="H1420" s="24"/>
      <c r="I1420" s="8"/>
    </row>
    <row r="1421">
      <c r="A1421" s="5"/>
      <c r="B1421" s="5"/>
      <c r="C1421" s="5"/>
      <c r="D1421" s="5"/>
      <c r="E1421" s="6"/>
      <c r="F1421" s="5"/>
      <c r="G1421" s="5"/>
      <c r="H1421" s="24"/>
      <c r="I1421" s="8"/>
    </row>
    <row r="1422">
      <c r="A1422" s="5"/>
      <c r="B1422" s="5"/>
      <c r="C1422" s="5"/>
      <c r="D1422" s="5"/>
      <c r="E1422" s="6"/>
      <c r="F1422" s="5"/>
      <c r="G1422" s="5"/>
      <c r="H1422" s="24"/>
      <c r="I1422" s="8"/>
    </row>
    <row r="1423">
      <c r="A1423" s="5"/>
      <c r="B1423" s="5"/>
      <c r="C1423" s="5"/>
      <c r="D1423" s="5"/>
      <c r="E1423" s="6"/>
      <c r="F1423" s="5"/>
      <c r="G1423" s="5"/>
      <c r="H1423" s="24"/>
      <c r="I1423" s="8"/>
    </row>
    <row r="1424">
      <c r="A1424" s="5"/>
      <c r="B1424" s="5"/>
      <c r="C1424" s="5"/>
      <c r="D1424" s="5"/>
      <c r="E1424" s="6"/>
      <c r="F1424" s="5"/>
      <c r="G1424" s="5"/>
      <c r="H1424" s="24"/>
      <c r="I1424" s="8"/>
    </row>
    <row r="1425">
      <c r="A1425" s="5"/>
      <c r="B1425" s="5"/>
      <c r="C1425" s="5"/>
      <c r="D1425" s="5"/>
      <c r="E1425" s="6"/>
      <c r="F1425" s="5"/>
      <c r="G1425" s="5"/>
      <c r="H1425" s="24"/>
      <c r="I1425" s="8"/>
    </row>
    <row r="1426">
      <c r="A1426" s="5"/>
      <c r="B1426" s="5"/>
      <c r="C1426" s="5"/>
      <c r="D1426" s="5"/>
      <c r="E1426" s="6"/>
      <c r="F1426" s="5"/>
      <c r="G1426" s="5"/>
      <c r="H1426" s="24"/>
      <c r="I1426" s="8"/>
    </row>
    <row r="1427">
      <c r="A1427" s="5"/>
      <c r="B1427" s="5"/>
      <c r="C1427" s="5"/>
      <c r="D1427" s="5"/>
      <c r="E1427" s="6"/>
      <c r="F1427" s="5"/>
      <c r="G1427" s="5"/>
      <c r="H1427" s="24"/>
      <c r="I1427" s="8"/>
    </row>
    <row r="1428">
      <c r="A1428" s="5"/>
      <c r="B1428" s="5"/>
      <c r="C1428" s="5"/>
      <c r="D1428" s="5"/>
      <c r="E1428" s="6"/>
      <c r="F1428" s="5"/>
      <c r="G1428" s="5"/>
      <c r="H1428" s="24"/>
      <c r="I1428" s="8"/>
    </row>
    <row r="1429">
      <c r="A1429" s="5"/>
      <c r="B1429" s="5"/>
      <c r="C1429" s="5"/>
      <c r="D1429" s="5"/>
      <c r="E1429" s="6"/>
      <c r="F1429" s="5"/>
      <c r="G1429" s="5"/>
      <c r="H1429" s="24"/>
      <c r="I1429" s="8"/>
    </row>
    <row r="1430">
      <c r="A1430" s="5"/>
      <c r="B1430" s="5"/>
      <c r="C1430" s="5"/>
      <c r="D1430" s="5"/>
      <c r="E1430" s="6"/>
      <c r="F1430" s="5"/>
      <c r="G1430" s="5"/>
      <c r="H1430" s="24"/>
      <c r="I1430" s="8"/>
    </row>
    <row r="1431">
      <c r="A1431" s="5"/>
      <c r="B1431" s="5"/>
      <c r="C1431" s="5"/>
      <c r="D1431" s="5"/>
      <c r="E1431" s="6"/>
      <c r="F1431" s="5"/>
      <c r="G1431" s="5"/>
      <c r="H1431" s="24"/>
      <c r="I1431" s="8"/>
    </row>
    <row r="1432">
      <c r="A1432" s="5"/>
      <c r="B1432" s="5"/>
      <c r="C1432" s="5"/>
      <c r="D1432" s="5"/>
      <c r="E1432" s="6"/>
      <c r="F1432" s="5"/>
      <c r="G1432" s="5"/>
      <c r="H1432" s="24"/>
      <c r="I1432" s="8"/>
    </row>
    <row r="1433">
      <c r="A1433" s="5"/>
      <c r="B1433" s="5"/>
      <c r="C1433" s="5"/>
      <c r="D1433" s="5"/>
      <c r="E1433" s="6"/>
      <c r="F1433" s="5"/>
      <c r="G1433" s="5"/>
      <c r="H1433" s="24"/>
      <c r="I1433" s="8"/>
    </row>
    <row r="1434">
      <c r="A1434" s="5"/>
      <c r="B1434" s="5"/>
      <c r="C1434" s="5"/>
      <c r="D1434" s="5"/>
      <c r="E1434" s="6"/>
      <c r="F1434" s="5"/>
      <c r="G1434" s="5"/>
      <c r="H1434" s="24"/>
      <c r="I1434" s="8"/>
    </row>
    <row r="1435">
      <c r="A1435" s="5"/>
      <c r="B1435" s="5"/>
      <c r="C1435" s="5"/>
      <c r="D1435" s="5"/>
      <c r="E1435" s="6"/>
      <c r="F1435" s="5"/>
      <c r="G1435" s="5"/>
      <c r="H1435" s="24"/>
      <c r="I1435" s="8"/>
    </row>
    <row r="1436">
      <c r="A1436" s="5"/>
      <c r="B1436" s="5"/>
      <c r="C1436" s="5"/>
      <c r="D1436" s="5"/>
      <c r="E1436" s="6"/>
      <c r="F1436" s="5"/>
      <c r="G1436" s="5"/>
      <c r="H1436" s="24"/>
      <c r="I1436" s="8"/>
    </row>
    <row r="1437">
      <c r="A1437" s="5"/>
      <c r="B1437" s="5"/>
      <c r="C1437" s="5"/>
      <c r="D1437" s="5"/>
      <c r="E1437" s="6"/>
      <c r="F1437" s="5"/>
      <c r="G1437" s="5"/>
      <c r="H1437" s="24"/>
      <c r="I1437" s="8"/>
    </row>
    <row r="1438">
      <c r="A1438" s="5"/>
      <c r="B1438" s="5"/>
      <c r="C1438" s="5"/>
      <c r="D1438" s="5"/>
      <c r="E1438" s="6"/>
      <c r="F1438" s="5"/>
      <c r="G1438" s="5"/>
      <c r="H1438" s="24"/>
      <c r="I1438" s="8"/>
    </row>
    <row r="1439">
      <c r="A1439" s="5"/>
      <c r="B1439" s="5"/>
      <c r="C1439" s="5"/>
      <c r="D1439" s="5"/>
      <c r="E1439" s="6"/>
      <c r="F1439" s="5"/>
      <c r="G1439" s="5"/>
      <c r="H1439" s="24"/>
      <c r="I1439" s="8"/>
    </row>
    <row r="1440">
      <c r="A1440" s="5"/>
      <c r="B1440" s="5"/>
      <c r="C1440" s="5"/>
      <c r="D1440" s="5"/>
      <c r="E1440" s="6"/>
      <c r="F1440" s="5"/>
      <c r="G1440" s="5"/>
      <c r="H1440" s="24"/>
      <c r="I1440" s="8"/>
    </row>
    <row r="1441">
      <c r="A1441" s="5"/>
      <c r="B1441" s="5"/>
      <c r="C1441" s="5"/>
      <c r="D1441" s="5"/>
      <c r="E1441" s="6"/>
      <c r="F1441" s="5"/>
      <c r="G1441" s="5"/>
      <c r="H1441" s="24"/>
      <c r="I1441" s="8"/>
    </row>
    <row r="1442">
      <c r="A1442" s="5"/>
      <c r="B1442" s="5"/>
      <c r="C1442" s="5"/>
      <c r="D1442" s="5"/>
      <c r="E1442" s="6"/>
      <c r="F1442" s="5"/>
      <c r="G1442" s="5"/>
      <c r="H1442" s="24"/>
      <c r="I1442" s="8"/>
    </row>
    <row r="1443">
      <c r="A1443" s="5"/>
      <c r="B1443" s="5"/>
      <c r="C1443" s="5"/>
      <c r="D1443" s="5"/>
      <c r="E1443" s="6"/>
      <c r="F1443" s="5"/>
      <c r="G1443" s="5"/>
      <c r="H1443" s="24"/>
      <c r="I1443" s="8"/>
    </row>
    <row r="1444">
      <c r="A1444" s="5"/>
      <c r="B1444" s="5"/>
      <c r="C1444" s="5"/>
      <c r="D1444" s="5"/>
      <c r="E1444" s="6"/>
      <c r="F1444" s="5"/>
      <c r="G1444" s="5"/>
      <c r="H1444" s="24"/>
      <c r="I1444" s="8"/>
    </row>
    <row r="1445">
      <c r="A1445" s="5"/>
      <c r="B1445" s="5"/>
      <c r="C1445" s="5"/>
      <c r="D1445" s="5"/>
      <c r="E1445" s="6"/>
      <c r="F1445" s="5"/>
      <c r="G1445" s="5"/>
      <c r="H1445" s="24"/>
      <c r="I1445" s="8"/>
    </row>
    <row r="1446">
      <c r="A1446" s="5"/>
      <c r="B1446" s="5"/>
      <c r="C1446" s="5"/>
      <c r="D1446" s="5"/>
      <c r="E1446" s="6"/>
      <c r="F1446" s="5"/>
      <c r="G1446" s="5"/>
      <c r="H1446" s="24"/>
      <c r="I1446" s="8"/>
    </row>
    <row r="1447">
      <c r="A1447" s="5"/>
      <c r="B1447" s="5"/>
      <c r="C1447" s="5"/>
      <c r="D1447" s="5"/>
      <c r="E1447" s="6"/>
      <c r="F1447" s="5"/>
      <c r="G1447" s="5"/>
      <c r="H1447" s="24"/>
      <c r="I1447" s="8"/>
    </row>
    <row r="1448">
      <c r="A1448" s="5"/>
      <c r="B1448" s="5"/>
      <c r="C1448" s="5"/>
      <c r="D1448" s="5"/>
      <c r="E1448" s="6"/>
      <c r="F1448" s="5"/>
      <c r="G1448" s="5"/>
      <c r="H1448" s="24"/>
      <c r="I1448" s="8"/>
    </row>
    <row r="1449">
      <c r="A1449" s="5"/>
      <c r="B1449" s="5"/>
      <c r="C1449" s="5"/>
      <c r="D1449" s="5"/>
      <c r="E1449" s="6"/>
      <c r="F1449" s="5"/>
      <c r="G1449" s="5"/>
      <c r="H1449" s="24"/>
      <c r="I1449" s="8"/>
    </row>
    <row r="1450">
      <c r="A1450" s="5"/>
      <c r="B1450" s="5"/>
      <c r="C1450" s="5"/>
      <c r="D1450" s="5"/>
      <c r="E1450" s="6"/>
      <c r="F1450" s="5"/>
      <c r="G1450" s="5"/>
      <c r="H1450" s="24"/>
      <c r="I1450" s="8"/>
    </row>
    <row r="1451">
      <c r="A1451" s="5"/>
      <c r="B1451" s="5"/>
      <c r="C1451" s="5"/>
      <c r="D1451" s="5"/>
      <c r="E1451" s="6"/>
      <c r="F1451" s="5"/>
      <c r="G1451" s="5"/>
      <c r="H1451" s="24"/>
      <c r="I1451" s="8"/>
    </row>
    <row r="1452">
      <c r="A1452" s="5"/>
      <c r="B1452" s="5"/>
      <c r="C1452" s="5"/>
      <c r="D1452" s="5"/>
      <c r="E1452" s="6"/>
      <c r="F1452" s="5"/>
      <c r="G1452" s="5"/>
      <c r="H1452" s="24"/>
      <c r="I1452" s="8"/>
    </row>
    <row r="1453">
      <c r="A1453" s="5"/>
      <c r="B1453" s="5"/>
      <c r="C1453" s="5"/>
      <c r="D1453" s="5"/>
      <c r="E1453" s="6"/>
      <c r="F1453" s="5"/>
      <c r="G1453" s="5"/>
      <c r="H1453" s="24"/>
      <c r="I1453" s="8"/>
    </row>
    <row r="1454">
      <c r="A1454" s="5"/>
      <c r="B1454" s="5"/>
      <c r="C1454" s="5"/>
      <c r="D1454" s="5"/>
      <c r="E1454" s="6"/>
      <c r="F1454" s="5"/>
      <c r="G1454" s="5"/>
      <c r="H1454" s="24"/>
      <c r="I1454" s="8"/>
    </row>
    <row r="1455">
      <c r="A1455" s="5"/>
      <c r="B1455" s="5"/>
      <c r="C1455" s="5"/>
      <c r="D1455" s="5"/>
      <c r="E1455" s="6"/>
      <c r="F1455" s="5"/>
      <c r="G1455" s="5"/>
      <c r="H1455" s="24"/>
      <c r="I1455" s="8"/>
    </row>
    <row r="1456">
      <c r="A1456" s="5"/>
      <c r="B1456" s="5"/>
      <c r="C1456" s="5"/>
      <c r="D1456" s="5"/>
      <c r="E1456" s="6"/>
      <c r="F1456" s="5"/>
      <c r="G1456" s="5"/>
      <c r="H1456" s="24"/>
      <c r="I1456" s="8"/>
    </row>
    <row r="1457">
      <c r="A1457" s="5"/>
      <c r="B1457" s="5"/>
      <c r="C1457" s="5"/>
      <c r="D1457" s="5"/>
      <c r="E1457" s="6"/>
      <c r="F1457" s="5"/>
      <c r="G1457" s="5"/>
      <c r="H1457" s="24"/>
      <c r="I1457" s="8"/>
    </row>
    <row r="1458">
      <c r="A1458" s="5"/>
      <c r="B1458" s="5"/>
      <c r="C1458" s="5"/>
      <c r="D1458" s="5"/>
      <c r="E1458" s="6"/>
      <c r="F1458" s="5"/>
      <c r="G1458" s="5"/>
      <c r="H1458" s="24"/>
      <c r="I1458" s="8"/>
    </row>
    <row r="1459">
      <c r="A1459" s="5"/>
      <c r="B1459" s="5"/>
      <c r="C1459" s="5"/>
      <c r="D1459" s="5"/>
      <c r="E1459" s="6"/>
      <c r="F1459" s="5"/>
      <c r="G1459" s="5"/>
      <c r="H1459" s="24"/>
      <c r="I1459" s="8"/>
    </row>
    <row r="1460">
      <c r="A1460" s="5"/>
      <c r="B1460" s="5"/>
      <c r="C1460" s="5"/>
      <c r="D1460" s="5"/>
      <c r="E1460" s="6"/>
      <c r="F1460" s="5"/>
      <c r="G1460" s="5"/>
      <c r="H1460" s="24"/>
      <c r="I1460" s="8"/>
    </row>
    <row r="1461">
      <c r="A1461" s="5"/>
      <c r="B1461" s="5"/>
      <c r="C1461" s="5"/>
      <c r="D1461" s="5"/>
      <c r="E1461" s="6"/>
      <c r="F1461" s="5"/>
      <c r="G1461" s="5"/>
      <c r="H1461" s="24"/>
      <c r="I1461" s="8"/>
    </row>
    <row r="1462">
      <c r="A1462" s="5"/>
      <c r="B1462" s="5"/>
      <c r="C1462" s="5"/>
      <c r="D1462" s="5"/>
      <c r="E1462" s="6"/>
      <c r="F1462" s="5"/>
      <c r="G1462" s="5"/>
      <c r="H1462" s="24"/>
      <c r="I1462" s="8"/>
    </row>
    <row r="1463">
      <c r="A1463" s="5"/>
      <c r="B1463" s="5"/>
      <c r="C1463" s="5"/>
      <c r="D1463" s="5"/>
      <c r="E1463" s="6"/>
      <c r="F1463" s="5"/>
      <c r="G1463" s="5"/>
      <c r="H1463" s="24"/>
      <c r="I1463" s="8"/>
    </row>
    <row r="1464">
      <c r="A1464" s="5"/>
      <c r="B1464" s="5"/>
      <c r="C1464" s="5"/>
      <c r="D1464" s="5"/>
      <c r="E1464" s="6"/>
      <c r="F1464" s="5"/>
      <c r="G1464" s="5"/>
      <c r="H1464" s="24"/>
      <c r="I1464" s="8"/>
    </row>
    <row r="1465">
      <c r="A1465" s="5"/>
      <c r="B1465" s="5"/>
      <c r="C1465" s="5"/>
      <c r="D1465" s="5"/>
      <c r="E1465" s="6"/>
      <c r="F1465" s="5"/>
      <c r="G1465" s="5"/>
      <c r="H1465" s="24"/>
      <c r="I1465" s="8"/>
    </row>
    <row r="1466">
      <c r="A1466" s="5"/>
      <c r="B1466" s="5"/>
      <c r="C1466" s="5"/>
      <c r="D1466" s="5"/>
      <c r="E1466" s="6"/>
      <c r="F1466" s="5"/>
      <c r="G1466" s="5"/>
      <c r="H1466" s="24"/>
      <c r="I1466" s="8"/>
    </row>
    <row r="1467">
      <c r="A1467" s="5"/>
      <c r="B1467" s="5"/>
      <c r="C1467" s="5"/>
      <c r="D1467" s="5"/>
      <c r="E1467" s="6"/>
      <c r="F1467" s="5"/>
      <c r="G1467" s="5"/>
      <c r="H1467" s="24"/>
      <c r="I1467" s="8"/>
    </row>
    <row r="1468">
      <c r="A1468" s="5"/>
      <c r="B1468" s="5"/>
      <c r="C1468" s="5"/>
      <c r="D1468" s="5"/>
      <c r="E1468" s="6"/>
      <c r="F1468" s="5"/>
      <c r="G1468" s="5"/>
      <c r="H1468" s="24"/>
      <c r="I1468" s="8"/>
    </row>
    <row r="1469">
      <c r="A1469" s="5"/>
      <c r="B1469" s="5"/>
      <c r="C1469" s="5"/>
      <c r="D1469" s="5"/>
      <c r="E1469" s="6"/>
      <c r="F1469" s="5"/>
      <c r="G1469" s="5"/>
      <c r="H1469" s="24"/>
      <c r="I1469" s="8"/>
    </row>
    <row r="1470">
      <c r="A1470" s="5"/>
      <c r="B1470" s="5"/>
      <c r="C1470" s="5"/>
      <c r="D1470" s="5"/>
      <c r="E1470" s="6"/>
      <c r="F1470" s="5"/>
      <c r="G1470" s="5"/>
      <c r="H1470" s="24"/>
      <c r="I1470" s="8"/>
    </row>
    <row r="1471">
      <c r="A1471" s="5"/>
      <c r="B1471" s="5"/>
      <c r="C1471" s="5"/>
      <c r="D1471" s="5"/>
      <c r="E1471" s="6"/>
      <c r="F1471" s="5"/>
      <c r="G1471" s="5"/>
      <c r="H1471" s="24"/>
      <c r="I1471" s="8"/>
    </row>
    <row r="1472">
      <c r="A1472" s="5"/>
      <c r="B1472" s="5"/>
      <c r="C1472" s="5"/>
      <c r="D1472" s="5"/>
      <c r="E1472" s="6"/>
      <c r="F1472" s="5"/>
      <c r="G1472" s="5"/>
      <c r="H1472" s="24"/>
      <c r="I1472" s="8"/>
    </row>
    <row r="1473">
      <c r="A1473" s="5"/>
      <c r="B1473" s="5"/>
      <c r="C1473" s="5"/>
      <c r="D1473" s="5"/>
      <c r="E1473" s="6"/>
      <c r="F1473" s="5"/>
      <c r="G1473" s="5"/>
      <c r="H1473" s="24"/>
      <c r="I1473" s="8"/>
    </row>
    <row r="1474">
      <c r="A1474" s="5"/>
      <c r="B1474" s="5"/>
      <c r="C1474" s="5"/>
      <c r="D1474" s="5"/>
      <c r="E1474" s="6"/>
      <c r="F1474" s="5"/>
      <c r="G1474" s="5"/>
      <c r="H1474" s="24"/>
      <c r="I1474" s="8"/>
    </row>
    <row r="1475">
      <c r="A1475" s="5"/>
      <c r="B1475" s="5"/>
      <c r="C1475" s="5"/>
      <c r="D1475" s="5"/>
      <c r="E1475" s="6"/>
      <c r="F1475" s="5"/>
      <c r="G1475" s="5"/>
      <c r="H1475" s="24"/>
      <c r="I1475" s="8"/>
    </row>
    <row r="1476">
      <c r="A1476" s="5"/>
      <c r="B1476" s="5"/>
      <c r="C1476" s="5"/>
      <c r="D1476" s="5"/>
      <c r="E1476" s="6"/>
      <c r="F1476" s="5"/>
      <c r="G1476" s="5"/>
      <c r="H1476" s="24"/>
      <c r="I1476" s="8"/>
    </row>
    <row r="1477">
      <c r="A1477" s="5"/>
      <c r="B1477" s="5"/>
      <c r="C1477" s="5"/>
      <c r="D1477" s="5"/>
      <c r="E1477" s="6"/>
      <c r="F1477" s="5"/>
      <c r="G1477" s="5"/>
      <c r="H1477" s="24"/>
      <c r="I1477" s="8"/>
    </row>
    <row r="1478">
      <c r="A1478" s="5"/>
      <c r="B1478" s="5"/>
      <c r="C1478" s="5"/>
      <c r="D1478" s="5"/>
      <c r="E1478" s="6"/>
      <c r="F1478" s="5"/>
      <c r="G1478" s="5"/>
      <c r="H1478" s="24"/>
      <c r="I1478" s="8"/>
    </row>
    <row r="1479">
      <c r="A1479" s="5"/>
      <c r="B1479" s="5"/>
      <c r="C1479" s="5"/>
      <c r="D1479" s="5"/>
      <c r="E1479" s="6"/>
      <c r="F1479" s="5"/>
      <c r="G1479" s="5"/>
      <c r="H1479" s="24"/>
      <c r="I1479" s="8"/>
    </row>
    <row r="1480">
      <c r="A1480" s="5"/>
      <c r="B1480" s="5"/>
      <c r="C1480" s="5"/>
      <c r="D1480" s="5"/>
      <c r="E1480" s="6"/>
      <c r="F1480" s="5"/>
      <c r="G1480" s="5"/>
      <c r="H1480" s="24"/>
      <c r="I1480" s="8"/>
    </row>
    <row r="1481">
      <c r="A1481" s="5"/>
      <c r="B1481" s="5"/>
      <c r="C1481" s="5"/>
      <c r="D1481" s="5"/>
      <c r="E1481" s="6"/>
      <c r="F1481" s="5"/>
      <c r="G1481" s="5"/>
      <c r="H1481" s="24"/>
      <c r="I1481" s="8"/>
    </row>
    <row r="1482">
      <c r="A1482" s="5"/>
      <c r="B1482" s="5"/>
      <c r="C1482" s="5"/>
      <c r="D1482" s="5"/>
      <c r="E1482" s="6"/>
      <c r="F1482" s="5"/>
      <c r="G1482" s="5"/>
      <c r="H1482" s="24"/>
      <c r="I1482" s="8"/>
    </row>
    <row r="1483">
      <c r="A1483" s="5"/>
      <c r="B1483" s="5"/>
      <c r="C1483" s="5"/>
      <c r="D1483" s="5"/>
      <c r="E1483" s="6"/>
      <c r="F1483" s="5"/>
      <c r="G1483" s="5"/>
      <c r="H1483" s="24"/>
      <c r="I1483" s="8"/>
    </row>
    <row r="1484">
      <c r="A1484" s="5"/>
      <c r="B1484" s="5"/>
      <c r="C1484" s="5"/>
      <c r="D1484" s="5"/>
      <c r="E1484" s="6"/>
      <c r="F1484" s="5"/>
      <c r="G1484" s="5"/>
      <c r="H1484" s="24"/>
      <c r="I1484" s="8"/>
    </row>
    <row r="1485">
      <c r="A1485" s="5"/>
      <c r="B1485" s="5"/>
      <c r="C1485" s="5"/>
      <c r="D1485" s="5"/>
      <c r="E1485" s="6"/>
      <c r="F1485" s="5"/>
      <c r="G1485" s="5"/>
      <c r="H1485" s="24"/>
      <c r="I1485" s="8"/>
    </row>
    <row r="1486">
      <c r="A1486" s="5"/>
      <c r="B1486" s="5"/>
      <c r="C1486" s="5"/>
      <c r="D1486" s="5"/>
      <c r="E1486" s="6"/>
      <c r="F1486" s="5"/>
      <c r="G1486" s="5"/>
      <c r="H1486" s="24"/>
      <c r="I1486" s="8"/>
    </row>
    <row r="1487">
      <c r="A1487" s="5"/>
      <c r="B1487" s="5"/>
      <c r="C1487" s="5"/>
      <c r="D1487" s="5"/>
      <c r="E1487" s="6"/>
      <c r="F1487" s="5"/>
      <c r="G1487" s="5"/>
      <c r="H1487" s="24"/>
      <c r="I1487" s="8"/>
    </row>
    <row r="1488">
      <c r="A1488" s="5"/>
      <c r="B1488" s="5"/>
      <c r="C1488" s="5"/>
      <c r="D1488" s="5"/>
      <c r="E1488" s="6"/>
      <c r="F1488" s="5"/>
      <c r="G1488" s="5"/>
      <c r="H1488" s="24"/>
      <c r="I1488" s="8"/>
    </row>
    <row r="1489">
      <c r="A1489" s="5"/>
      <c r="B1489" s="5"/>
      <c r="C1489" s="5"/>
      <c r="D1489" s="5"/>
      <c r="E1489" s="6"/>
      <c r="F1489" s="5"/>
      <c r="G1489" s="5"/>
      <c r="H1489" s="24"/>
      <c r="I1489" s="8"/>
    </row>
    <row r="1490">
      <c r="A1490" s="5"/>
      <c r="B1490" s="5"/>
      <c r="C1490" s="5"/>
      <c r="D1490" s="5"/>
      <c r="E1490" s="6"/>
      <c r="F1490" s="5"/>
      <c r="G1490" s="5"/>
      <c r="H1490" s="24"/>
      <c r="I1490" s="8"/>
    </row>
    <row r="1491">
      <c r="A1491" s="5"/>
      <c r="B1491" s="5"/>
      <c r="C1491" s="5"/>
      <c r="D1491" s="5"/>
      <c r="E1491" s="6"/>
      <c r="F1491" s="5"/>
      <c r="G1491" s="5"/>
      <c r="H1491" s="24"/>
      <c r="I1491" s="8"/>
    </row>
    <row r="1492">
      <c r="A1492" s="5"/>
      <c r="B1492" s="5"/>
      <c r="C1492" s="5"/>
      <c r="D1492" s="5"/>
      <c r="E1492" s="6"/>
      <c r="F1492" s="5"/>
      <c r="G1492" s="5"/>
      <c r="H1492" s="24"/>
      <c r="I1492" s="8"/>
    </row>
    <row r="1493">
      <c r="A1493" s="5"/>
      <c r="B1493" s="5"/>
      <c r="C1493" s="5"/>
      <c r="D1493" s="5"/>
      <c r="E1493" s="6"/>
      <c r="F1493" s="5"/>
      <c r="G1493" s="5"/>
      <c r="H1493" s="24"/>
      <c r="I1493" s="8"/>
    </row>
    <row r="1494">
      <c r="A1494" s="5"/>
      <c r="B1494" s="5"/>
      <c r="C1494" s="5"/>
      <c r="D1494" s="5"/>
      <c r="E1494" s="6"/>
      <c r="F1494" s="5"/>
      <c r="G1494" s="5"/>
      <c r="H1494" s="24"/>
      <c r="I1494" s="8"/>
    </row>
    <row r="1495">
      <c r="A1495" s="5"/>
      <c r="B1495" s="5"/>
      <c r="C1495" s="5"/>
      <c r="D1495" s="5"/>
      <c r="E1495" s="6"/>
      <c r="F1495" s="5"/>
      <c r="G1495" s="5"/>
      <c r="H1495" s="24"/>
      <c r="I1495" s="8"/>
    </row>
    <row r="1496">
      <c r="A1496" s="5"/>
      <c r="B1496" s="5"/>
      <c r="C1496" s="5"/>
      <c r="D1496" s="5"/>
      <c r="E1496" s="6"/>
      <c r="F1496" s="5"/>
      <c r="G1496" s="5"/>
      <c r="H1496" s="24"/>
      <c r="I1496" s="8"/>
    </row>
    <row r="1497">
      <c r="A1497" s="5"/>
      <c r="B1497" s="5"/>
      <c r="C1497" s="5"/>
      <c r="D1497" s="5"/>
      <c r="E1497" s="6"/>
      <c r="F1497" s="5"/>
      <c r="G1497" s="5"/>
      <c r="H1497" s="24"/>
      <c r="I1497" s="8"/>
    </row>
    <row r="1498">
      <c r="A1498" s="5"/>
      <c r="B1498" s="5"/>
      <c r="C1498" s="5"/>
      <c r="D1498" s="5"/>
      <c r="E1498" s="6"/>
      <c r="F1498" s="5"/>
      <c r="G1498" s="5"/>
      <c r="H1498" s="24"/>
      <c r="I1498" s="8"/>
    </row>
    <row r="1499">
      <c r="A1499" s="5"/>
      <c r="B1499" s="5"/>
      <c r="C1499" s="5"/>
      <c r="D1499" s="5"/>
      <c r="E1499" s="6"/>
      <c r="F1499" s="5"/>
      <c r="G1499" s="5"/>
      <c r="H1499" s="24"/>
      <c r="I1499" s="8"/>
    </row>
    <row r="1500">
      <c r="A1500" s="5"/>
      <c r="B1500" s="5"/>
      <c r="C1500" s="5"/>
      <c r="D1500" s="5"/>
      <c r="E1500" s="6"/>
      <c r="F1500" s="5"/>
      <c r="G1500" s="5"/>
      <c r="H1500" s="24"/>
      <c r="I1500" s="8"/>
    </row>
    <row r="1501">
      <c r="A1501" s="5"/>
      <c r="B1501" s="5"/>
      <c r="C1501" s="5"/>
      <c r="D1501" s="5"/>
      <c r="E1501" s="6"/>
      <c r="F1501" s="5"/>
      <c r="G1501" s="5"/>
      <c r="H1501" s="24"/>
      <c r="I1501" s="8"/>
    </row>
    <row r="1502">
      <c r="A1502" s="5"/>
      <c r="B1502" s="5"/>
      <c r="C1502" s="5"/>
      <c r="D1502" s="5"/>
      <c r="E1502" s="6"/>
      <c r="F1502" s="5"/>
      <c r="G1502" s="5"/>
      <c r="H1502" s="24"/>
      <c r="I1502" s="8"/>
    </row>
    <row r="1503">
      <c r="A1503" s="5"/>
      <c r="B1503" s="5"/>
      <c r="C1503" s="5"/>
      <c r="D1503" s="5"/>
      <c r="E1503" s="6"/>
      <c r="F1503" s="5"/>
      <c r="G1503" s="5"/>
      <c r="H1503" s="24"/>
      <c r="I1503" s="8"/>
    </row>
    <row r="1504">
      <c r="A1504" s="5"/>
      <c r="B1504" s="5"/>
      <c r="C1504" s="5"/>
      <c r="D1504" s="5"/>
      <c r="E1504" s="6"/>
      <c r="F1504" s="5"/>
      <c r="G1504" s="5"/>
      <c r="H1504" s="24"/>
      <c r="I1504" s="8"/>
    </row>
    <row r="1505">
      <c r="A1505" s="5"/>
      <c r="B1505" s="5"/>
      <c r="C1505" s="5"/>
      <c r="D1505" s="5"/>
      <c r="E1505" s="6"/>
      <c r="F1505" s="5"/>
      <c r="G1505" s="5"/>
      <c r="H1505" s="24"/>
      <c r="I1505" s="8"/>
    </row>
    <row r="1506">
      <c r="A1506" s="5"/>
      <c r="B1506" s="5"/>
      <c r="C1506" s="5"/>
      <c r="D1506" s="5"/>
      <c r="E1506" s="6"/>
      <c r="F1506" s="5"/>
      <c r="G1506" s="5"/>
      <c r="H1506" s="24"/>
      <c r="I1506" s="8"/>
    </row>
    <row r="1507">
      <c r="A1507" s="5"/>
      <c r="B1507" s="5"/>
      <c r="C1507" s="5"/>
      <c r="D1507" s="5"/>
      <c r="E1507" s="6"/>
      <c r="F1507" s="5"/>
      <c r="G1507" s="5"/>
      <c r="H1507" s="24"/>
      <c r="I1507" s="8"/>
    </row>
    <row r="1508">
      <c r="A1508" s="5"/>
      <c r="B1508" s="5"/>
      <c r="C1508" s="5"/>
      <c r="D1508" s="5"/>
      <c r="E1508" s="6"/>
      <c r="F1508" s="5"/>
      <c r="G1508" s="5"/>
      <c r="H1508" s="24"/>
      <c r="I1508" s="8"/>
    </row>
    <row r="1509">
      <c r="A1509" s="5"/>
      <c r="B1509" s="5"/>
      <c r="C1509" s="5"/>
      <c r="D1509" s="5"/>
      <c r="E1509" s="6"/>
      <c r="F1509" s="5"/>
      <c r="G1509" s="5"/>
      <c r="H1509" s="24"/>
      <c r="I1509" s="8"/>
    </row>
    <row r="1510">
      <c r="A1510" s="5"/>
      <c r="B1510" s="5"/>
      <c r="C1510" s="5"/>
      <c r="D1510" s="5"/>
      <c r="E1510" s="6"/>
      <c r="F1510" s="5"/>
      <c r="G1510" s="5"/>
      <c r="H1510" s="24"/>
      <c r="I1510" s="8"/>
    </row>
    <row r="1511">
      <c r="A1511" s="5"/>
      <c r="B1511" s="5"/>
      <c r="C1511" s="5"/>
      <c r="D1511" s="5"/>
      <c r="E1511" s="6"/>
      <c r="F1511" s="5"/>
      <c r="G1511" s="5"/>
      <c r="H1511" s="24"/>
      <c r="I1511" s="8"/>
    </row>
    <row r="1512">
      <c r="A1512" s="5"/>
      <c r="B1512" s="5"/>
      <c r="C1512" s="5"/>
      <c r="D1512" s="5"/>
      <c r="E1512" s="6"/>
      <c r="F1512" s="5"/>
      <c r="G1512" s="5"/>
      <c r="H1512" s="24"/>
      <c r="I1512" s="8"/>
    </row>
    <row r="1513">
      <c r="A1513" s="5"/>
      <c r="B1513" s="5"/>
      <c r="C1513" s="5"/>
      <c r="D1513" s="5"/>
      <c r="E1513" s="6"/>
      <c r="F1513" s="5"/>
      <c r="G1513" s="5"/>
      <c r="H1513" s="24"/>
      <c r="I1513" s="8"/>
    </row>
    <row r="1514">
      <c r="A1514" s="5"/>
      <c r="B1514" s="5"/>
      <c r="C1514" s="5"/>
      <c r="D1514" s="5"/>
      <c r="E1514" s="6"/>
      <c r="F1514" s="5"/>
      <c r="G1514" s="5"/>
      <c r="H1514" s="24"/>
      <c r="I1514" s="8"/>
    </row>
    <row r="1515">
      <c r="A1515" s="5"/>
      <c r="B1515" s="5"/>
      <c r="C1515" s="5"/>
      <c r="D1515" s="5"/>
      <c r="E1515" s="6"/>
      <c r="F1515" s="5"/>
      <c r="G1515" s="5"/>
      <c r="H1515" s="24"/>
      <c r="I1515" s="8"/>
    </row>
    <row r="1516">
      <c r="A1516" s="5"/>
      <c r="B1516" s="5"/>
      <c r="C1516" s="5"/>
      <c r="D1516" s="5"/>
      <c r="E1516" s="6"/>
      <c r="F1516" s="5"/>
      <c r="G1516" s="5"/>
      <c r="H1516" s="24"/>
      <c r="I1516" s="8"/>
    </row>
    <row r="1517">
      <c r="A1517" s="5"/>
      <c r="B1517" s="5"/>
      <c r="C1517" s="5"/>
      <c r="D1517" s="5"/>
      <c r="E1517" s="6"/>
      <c r="F1517" s="5"/>
      <c r="G1517" s="5"/>
      <c r="H1517" s="24"/>
      <c r="I1517" s="8"/>
    </row>
    <row r="1518">
      <c r="A1518" s="5"/>
      <c r="B1518" s="5"/>
      <c r="C1518" s="5"/>
      <c r="D1518" s="5"/>
      <c r="E1518" s="6"/>
      <c r="F1518" s="5"/>
      <c r="G1518" s="5"/>
      <c r="H1518" s="24"/>
      <c r="I1518" s="8"/>
    </row>
    <row r="1519">
      <c r="A1519" s="5"/>
      <c r="B1519" s="5"/>
      <c r="C1519" s="5"/>
      <c r="D1519" s="5"/>
      <c r="E1519" s="6"/>
      <c r="F1519" s="5"/>
      <c r="G1519" s="5"/>
      <c r="H1519" s="24"/>
      <c r="I1519" s="8"/>
    </row>
    <row r="1520">
      <c r="A1520" s="5"/>
      <c r="B1520" s="5"/>
      <c r="C1520" s="5"/>
      <c r="D1520" s="5"/>
      <c r="E1520" s="6"/>
      <c r="F1520" s="5"/>
      <c r="G1520" s="5"/>
      <c r="H1520" s="24"/>
      <c r="I1520" s="8"/>
    </row>
    <row r="1521">
      <c r="A1521" s="5"/>
      <c r="B1521" s="5"/>
      <c r="C1521" s="5"/>
      <c r="D1521" s="5"/>
      <c r="E1521" s="6"/>
      <c r="F1521" s="5"/>
      <c r="G1521" s="5"/>
      <c r="H1521" s="24"/>
      <c r="I1521" s="8"/>
    </row>
    <row r="1522">
      <c r="A1522" s="5"/>
      <c r="B1522" s="5"/>
      <c r="C1522" s="5"/>
      <c r="D1522" s="5"/>
      <c r="E1522" s="6"/>
      <c r="F1522" s="5"/>
      <c r="G1522" s="5"/>
      <c r="H1522" s="24"/>
      <c r="I1522" s="8"/>
    </row>
    <row r="1523">
      <c r="A1523" s="5"/>
      <c r="B1523" s="5"/>
      <c r="C1523" s="5"/>
      <c r="D1523" s="5"/>
      <c r="E1523" s="6"/>
      <c r="F1523" s="5"/>
      <c r="G1523" s="5"/>
      <c r="H1523" s="24"/>
      <c r="I1523" s="8"/>
    </row>
    <row r="1524">
      <c r="A1524" s="5"/>
      <c r="B1524" s="5"/>
      <c r="C1524" s="5"/>
      <c r="D1524" s="5"/>
      <c r="E1524" s="6"/>
      <c r="F1524" s="5"/>
      <c r="G1524" s="5"/>
      <c r="H1524" s="24"/>
      <c r="I1524" s="8"/>
    </row>
    <row r="1525">
      <c r="A1525" s="5"/>
      <c r="B1525" s="5"/>
      <c r="C1525" s="5"/>
      <c r="D1525" s="5"/>
      <c r="E1525" s="6"/>
      <c r="F1525" s="5"/>
      <c r="G1525" s="5"/>
      <c r="H1525" s="24"/>
      <c r="I1525" s="8"/>
    </row>
    <row r="1526">
      <c r="A1526" s="5"/>
      <c r="B1526" s="5"/>
      <c r="C1526" s="5"/>
      <c r="D1526" s="5"/>
      <c r="E1526" s="6"/>
      <c r="F1526" s="5"/>
      <c r="G1526" s="5"/>
      <c r="H1526" s="24"/>
      <c r="I1526" s="8"/>
    </row>
    <row r="1527">
      <c r="A1527" s="5"/>
      <c r="B1527" s="5"/>
      <c r="C1527" s="5"/>
      <c r="D1527" s="5"/>
      <c r="E1527" s="6"/>
      <c r="F1527" s="5"/>
      <c r="G1527" s="5"/>
      <c r="H1527" s="24"/>
      <c r="I1527" s="8"/>
    </row>
    <row r="1528">
      <c r="A1528" s="5"/>
      <c r="B1528" s="5"/>
      <c r="C1528" s="5"/>
      <c r="D1528" s="5"/>
      <c r="E1528" s="6"/>
      <c r="F1528" s="5"/>
      <c r="G1528" s="5"/>
      <c r="H1528" s="24"/>
      <c r="I1528" s="8"/>
    </row>
    <row r="1529">
      <c r="A1529" s="5"/>
      <c r="B1529" s="5"/>
      <c r="C1529" s="5"/>
      <c r="D1529" s="5"/>
      <c r="E1529" s="6"/>
      <c r="F1529" s="5"/>
      <c r="G1529" s="5"/>
      <c r="H1529" s="24"/>
      <c r="I1529" s="8"/>
    </row>
    <row r="1530">
      <c r="A1530" s="5"/>
      <c r="B1530" s="5"/>
      <c r="C1530" s="5"/>
      <c r="D1530" s="5"/>
      <c r="E1530" s="6"/>
      <c r="F1530" s="5"/>
      <c r="G1530" s="5"/>
      <c r="H1530" s="24"/>
      <c r="I1530" s="8"/>
    </row>
    <row r="1531">
      <c r="A1531" s="5"/>
      <c r="B1531" s="5"/>
      <c r="C1531" s="5"/>
      <c r="D1531" s="5"/>
      <c r="E1531" s="6"/>
      <c r="F1531" s="5"/>
      <c r="G1531" s="5"/>
      <c r="H1531" s="24"/>
      <c r="I1531" s="8"/>
    </row>
    <row r="1532">
      <c r="A1532" s="5"/>
      <c r="B1532" s="5"/>
      <c r="C1532" s="5"/>
      <c r="D1532" s="5"/>
      <c r="E1532" s="6"/>
      <c r="F1532" s="5"/>
      <c r="G1532" s="5"/>
      <c r="H1532" s="24"/>
      <c r="I1532" s="8"/>
    </row>
    <row r="1533">
      <c r="A1533" s="5"/>
      <c r="B1533" s="5"/>
      <c r="C1533" s="5"/>
      <c r="D1533" s="5"/>
      <c r="E1533" s="6"/>
      <c r="F1533" s="5"/>
      <c r="G1533" s="5"/>
      <c r="H1533" s="24"/>
      <c r="I1533" s="8"/>
    </row>
    <row r="1534">
      <c r="A1534" s="5"/>
      <c r="B1534" s="5"/>
      <c r="C1534" s="5"/>
      <c r="D1534" s="5"/>
      <c r="E1534" s="6"/>
      <c r="F1534" s="5"/>
      <c r="G1534" s="5"/>
      <c r="H1534" s="24"/>
      <c r="I1534" s="8"/>
    </row>
    <row r="1535">
      <c r="A1535" s="5"/>
      <c r="B1535" s="5"/>
      <c r="C1535" s="5"/>
      <c r="D1535" s="5"/>
      <c r="E1535" s="6"/>
      <c r="F1535" s="5"/>
      <c r="G1535" s="5"/>
      <c r="H1535" s="24"/>
      <c r="I1535" s="8"/>
    </row>
    <row r="1536">
      <c r="A1536" s="5"/>
      <c r="B1536" s="5"/>
      <c r="C1536" s="5"/>
      <c r="D1536" s="5"/>
      <c r="E1536" s="6"/>
      <c r="F1536" s="5"/>
      <c r="G1536" s="5"/>
      <c r="H1536" s="24"/>
      <c r="I1536" s="8"/>
    </row>
    <row r="1537">
      <c r="A1537" s="5"/>
      <c r="B1537" s="5"/>
      <c r="C1537" s="5"/>
      <c r="D1537" s="5"/>
      <c r="E1537" s="6"/>
      <c r="F1537" s="5"/>
      <c r="G1537" s="5"/>
      <c r="H1537" s="24"/>
      <c r="I1537" s="8"/>
    </row>
    <row r="1538">
      <c r="A1538" s="5"/>
      <c r="B1538" s="5"/>
      <c r="C1538" s="5"/>
      <c r="D1538" s="5"/>
      <c r="E1538" s="6"/>
      <c r="F1538" s="5"/>
      <c r="G1538" s="5"/>
      <c r="H1538" s="24"/>
      <c r="I1538" s="8"/>
    </row>
    <row r="1539">
      <c r="A1539" s="5"/>
      <c r="B1539" s="5"/>
      <c r="C1539" s="5"/>
      <c r="D1539" s="5"/>
      <c r="E1539" s="6"/>
      <c r="F1539" s="5"/>
      <c r="G1539" s="5"/>
      <c r="H1539" s="24"/>
      <c r="I1539" s="8"/>
    </row>
    <row r="1540">
      <c r="A1540" s="5"/>
      <c r="B1540" s="5"/>
      <c r="C1540" s="5"/>
      <c r="D1540" s="5"/>
      <c r="E1540" s="6"/>
      <c r="F1540" s="5"/>
      <c r="G1540" s="5"/>
      <c r="H1540" s="24"/>
      <c r="I1540" s="8"/>
    </row>
    <row r="1541">
      <c r="A1541" s="5"/>
      <c r="B1541" s="5"/>
      <c r="C1541" s="5"/>
      <c r="D1541" s="5"/>
      <c r="E1541" s="6"/>
      <c r="F1541" s="5"/>
      <c r="G1541" s="5"/>
      <c r="H1541" s="24"/>
      <c r="I1541" s="8"/>
    </row>
    <row r="1542">
      <c r="A1542" s="5"/>
      <c r="B1542" s="5"/>
      <c r="C1542" s="5"/>
      <c r="D1542" s="5"/>
      <c r="E1542" s="6"/>
      <c r="F1542" s="5"/>
      <c r="G1542" s="5"/>
      <c r="H1542" s="24"/>
      <c r="I1542" s="8"/>
    </row>
    <row r="1543">
      <c r="A1543" s="5"/>
      <c r="B1543" s="5"/>
      <c r="C1543" s="5"/>
      <c r="D1543" s="5"/>
      <c r="E1543" s="6"/>
      <c r="F1543" s="5"/>
      <c r="G1543" s="5"/>
      <c r="H1543" s="24"/>
      <c r="I1543" s="8"/>
    </row>
    <row r="1544">
      <c r="A1544" s="5"/>
      <c r="B1544" s="5"/>
      <c r="C1544" s="5"/>
      <c r="D1544" s="5"/>
      <c r="E1544" s="6"/>
      <c r="F1544" s="5"/>
      <c r="G1544" s="5"/>
      <c r="H1544" s="24"/>
      <c r="I1544" s="8"/>
    </row>
    <row r="1545">
      <c r="A1545" s="5"/>
      <c r="B1545" s="5"/>
      <c r="C1545" s="5"/>
      <c r="D1545" s="5"/>
      <c r="E1545" s="6"/>
      <c r="F1545" s="5"/>
      <c r="G1545" s="5"/>
      <c r="H1545" s="24"/>
      <c r="I1545" s="8"/>
    </row>
    <row r="1546">
      <c r="A1546" s="5"/>
      <c r="B1546" s="5"/>
      <c r="C1546" s="5"/>
      <c r="D1546" s="5"/>
      <c r="E1546" s="6"/>
      <c r="F1546" s="5"/>
      <c r="G1546" s="5"/>
      <c r="H1546" s="24"/>
      <c r="I1546" s="8"/>
    </row>
    <row r="1547">
      <c r="A1547" s="5"/>
      <c r="B1547" s="5"/>
      <c r="C1547" s="5"/>
      <c r="D1547" s="5"/>
      <c r="E1547" s="6"/>
      <c r="F1547" s="5"/>
      <c r="G1547" s="5"/>
      <c r="H1547" s="24"/>
      <c r="I1547" s="8"/>
    </row>
    <row r="1548">
      <c r="A1548" s="5"/>
      <c r="B1548" s="5"/>
      <c r="C1548" s="5"/>
      <c r="D1548" s="5"/>
      <c r="E1548" s="6"/>
      <c r="F1548" s="5"/>
      <c r="G1548" s="5"/>
      <c r="H1548" s="24"/>
      <c r="I1548" s="8"/>
    </row>
    <row r="1549">
      <c r="A1549" s="5"/>
      <c r="B1549" s="5"/>
      <c r="C1549" s="5"/>
      <c r="D1549" s="5"/>
      <c r="E1549" s="6"/>
      <c r="F1549" s="5"/>
      <c r="G1549" s="5"/>
      <c r="H1549" s="24"/>
      <c r="I1549" s="8"/>
    </row>
    <row r="1550">
      <c r="A1550" s="5"/>
      <c r="B1550" s="5"/>
      <c r="C1550" s="5"/>
      <c r="D1550" s="5"/>
      <c r="E1550" s="6"/>
      <c r="F1550" s="5"/>
      <c r="G1550" s="5"/>
      <c r="H1550" s="24"/>
      <c r="I1550" s="8"/>
    </row>
    <row r="1551">
      <c r="A1551" s="5"/>
      <c r="B1551" s="5"/>
      <c r="C1551" s="5"/>
      <c r="D1551" s="5"/>
      <c r="E1551" s="6"/>
      <c r="F1551" s="5"/>
      <c r="G1551" s="5"/>
      <c r="H1551" s="24"/>
      <c r="I1551" s="8"/>
    </row>
    <row r="1552">
      <c r="A1552" s="5"/>
      <c r="B1552" s="5"/>
      <c r="C1552" s="5"/>
      <c r="D1552" s="5"/>
      <c r="E1552" s="6"/>
      <c r="F1552" s="5"/>
      <c r="G1552" s="5"/>
      <c r="H1552" s="24"/>
      <c r="I1552" s="8"/>
    </row>
    <row r="1553">
      <c r="A1553" s="5"/>
      <c r="B1553" s="5"/>
      <c r="C1553" s="5"/>
      <c r="D1553" s="5"/>
      <c r="E1553" s="6"/>
      <c r="F1553" s="5"/>
      <c r="G1553" s="5"/>
      <c r="H1553" s="24"/>
      <c r="I1553" s="8"/>
    </row>
    <row r="1554">
      <c r="A1554" s="5"/>
      <c r="B1554" s="5"/>
      <c r="C1554" s="5"/>
      <c r="D1554" s="5"/>
      <c r="E1554" s="6"/>
      <c r="F1554" s="5"/>
      <c r="G1554" s="5"/>
      <c r="H1554" s="24"/>
      <c r="I1554" s="8"/>
    </row>
    <row r="1555">
      <c r="A1555" s="5"/>
      <c r="B1555" s="5"/>
      <c r="C1555" s="5"/>
      <c r="D1555" s="5"/>
      <c r="E1555" s="6"/>
      <c r="F1555" s="5"/>
      <c r="G1555" s="5"/>
      <c r="H1555" s="24"/>
      <c r="I1555" s="8"/>
    </row>
    <row r="1556">
      <c r="A1556" s="5"/>
      <c r="B1556" s="5"/>
      <c r="C1556" s="5"/>
      <c r="D1556" s="5"/>
      <c r="E1556" s="6"/>
      <c r="F1556" s="5"/>
      <c r="G1556" s="5"/>
      <c r="H1556" s="24"/>
      <c r="I1556" s="8"/>
    </row>
    <row r="1557">
      <c r="A1557" s="5"/>
      <c r="B1557" s="5"/>
      <c r="C1557" s="5"/>
      <c r="D1557" s="5"/>
      <c r="E1557" s="6"/>
      <c r="F1557" s="5"/>
      <c r="G1557" s="5"/>
      <c r="H1557" s="24"/>
      <c r="I1557" s="8"/>
    </row>
    <row r="1558">
      <c r="A1558" s="5"/>
      <c r="B1558" s="5"/>
      <c r="C1558" s="5"/>
      <c r="D1558" s="5"/>
      <c r="E1558" s="6"/>
      <c r="F1558" s="5"/>
      <c r="G1558" s="5"/>
      <c r="H1558" s="24"/>
      <c r="I1558" s="8"/>
    </row>
    <row r="1559">
      <c r="A1559" s="5"/>
      <c r="B1559" s="5"/>
      <c r="C1559" s="5"/>
      <c r="D1559" s="5"/>
      <c r="E1559" s="6"/>
      <c r="F1559" s="5"/>
      <c r="G1559" s="5"/>
      <c r="H1559" s="24"/>
      <c r="I1559" s="8"/>
    </row>
    <row r="1560">
      <c r="A1560" s="5"/>
      <c r="B1560" s="5"/>
      <c r="C1560" s="5"/>
      <c r="D1560" s="5"/>
      <c r="E1560" s="6"/>
      <c r="F1560" s="5"/>
      <c r="G1560" s="5"/>
      <c r="H1560" s="24"/>
      <c r="I1560" s="8"/>
    </row>
    <row r="1561">
      <c r="A1561" s="5"/>
      <c r="B1561" s="5"/>
      <c r="C1561" s="5"/>
      <c r="D1561" s="5"/>
      <c r="E1561" s="6"/>
      <c r="F1561" s="5"/>
      <c r="G1561" s="5"/>
      <c r="H1561" s="24"/>
      <c r="I1561" s="8"/>
    </row>
    <row r="1562">
      <c r="A1562" s="5"/>
      <c r="B1562" s="5"/>
      <c r="C1562" s="5"/>
      <c r="D1562" s="5"/>
      <c r="E1562" s="6"/>
      <c r="F1562" s="5"/>
      <c r="G1562" s="5"/>
      <c r="H1562" s="24"/>
      <c r="I1562" s="8"/>
    </row>
    <row r="1563">
      <c r="A1563" s="5"/>
      <c r="B1563" s="5"/>
      <c r="C1563" s="5"/>
      <c r="D1563" s="5"/>
      <c r="E1563" s="6"/>
      <c r="F1563" s="5"/>
      <c r="G1563" s="5"/>
      <c r="H1563" s="24"/>
      <c r="I1563" s="8"/>
    </row>
    <row r="1564">
      <c r="A1564" s="5"/>
      <c r="B1564" s="5"/>
      <c r="C1564" s="5"/>
      <c r="D1564" s="5"/>
      <c r="E1564" s="6"/>
      <c r="F1564" s="5"/>
      <c r="G1564" s="5"/>
      <c r="H1564" s="24"/>
      <c r="I1564" s="8"/>
    </row>
    <row r="1565">
      <c r="A1565" s="5"/>
      <c r="B1565" s="5"/>
      <c r="C1565" s="5"/>
      <c r="D1565" s="5"/>
      <c r="E1565" s="6"/>
      <c r="F1565" s="5"/>
      <c r="G1565" s="5"/>
      <c r="H1565" s="24"/>
      <c r="I1565" s="8"/>
    </row>
    <row r="1566">
      <c r="A1566" s="5"/>
      <c r="B1566" s="5"/>
      <c r="C1566" s="5"/>
      <c r="D1566" s="5"/>
      <c r="E1566" s="6"/>
      <c r="F1566" s="5"/>
      <c r="G1566" s="5"/>
      <c r="H1566" s="24"/>
      <c r="I1566" s="8"/>
    </row>
    <row r="1567">
      <c r="A1567" s="5"/>
      <c r="B1567" s="5"/>
      <c r="C1567" s="5"/>
      <c r="D1567" s="5"/>
      <c r="E1567" s="6"/>
      <c r="F1567" s="5"/>
      <c r="G1567" s="5"/>
      <c r="H1567" s="24"/>
      <c r="I1567" s="8"/>
    </row>
    <row r="1568">
      <c r="A1568" s="5"/>
      <c r="B1568" s="5"/>
      <c r="C1568" s="5"/>
      <c r="D1568" s="5"/>
      <c r="E1568" s="6"/>
      <c r="F1568" s="5"/>
      <c r="G1568" s="5"/>
      <c r="H1568" s="24"/>
      <c r="I1568" s="8"/>
    </row>
    <row r="1569">
      <c r="A1569" s="5"/>
      <c r="B1569" s="5"/>
      <c r="C1569" s="5"/>
      <c r="D1569" s="5"/>
      <c r="E1569" s="6"/>
      <c r="F1569" s="5"/>
      <c r="G1569" s="5"/>
      <c r="H1569" s="24"/>
      <c r="I1569" s="8"/>
    </row>
    <row r="1570">
      <c r="A1570" s="5"/>
      <c r="B1570" s="5"/>
      <c r="C1570" s="5"/>
      <c r="D1570" s="5"/>
      <c r="E1570" s="6"/>
      <c r="F1570" s="5"/>
      <c r="G1570" s="5"/>
      <c r="H1570" s="24"/>
      <c r="I1570" s="8"/>
    </row>
    <row r="1571">
      <c r="A1571" s="5"/>
      <c r="B1571" s="5"/>
      <c r="C1571" s="5"/>
      <c r="D1571" s="5"/>
      <c r="E1571" s="6"/>
      <c r="F1571" s="5"/>
      <c r="G1571" s="5"/>
      <c r="H1571" s="24"/>
      <c r="I1571" s="8"/>
    </row>
    <row r="1572">
      <c r="A1572" s="5"/>
      <c r="B1572" s="5"/>
      <c r="C1572" s="5"/>
      <c r="D1572" s="5"/>
      <c r="E1572" s="6"/>
      <c r="F1572" s="5"/>
      <c r="G1572" s="5"/>
      <c r="H1572" s="24"/>
      <c r="I1572" s="8"/>
    </row>
    <row r="1573">
      <c r="A1573" s="5"/>
      <c r="B1573" s="5"/>
      <c r="C1573" s="5"/>
      <c r="D1573" s="5"/>
      <c r="E1573" s="6"/>
      <c r="F1573" s="5"/>
      <c r="G1573" s="5"/>
      <c r="H1573" s="24"/>
      <c r="I1573" s="8"/>
    </row>
    <row r="1574">
      <c r="A1574" s="5"/>
      <c r="B1574" s="5"/>
      <c r="C1574" s="5"/>
      <c r="D1574" s="5"/>
      <c r="E1574" s="6"/>
      <c r="F1574" s="5"/>
      <c r="G1574" s="5"/>
      <c r="H1574" s="24"/>
      <c r="I1574" s="8"/>
    </row>
    <row r="1575">
      <c r="A1575" s="5"/>
      <c r="B1575" s="5"/>
      <c r="C1575" s="5"/>
      <c r="D1575" s="5"/>
      <c r="E1575" s="6"/>
      <c r="F1575" s="5"/>
      <c r="G1575" s="5"/>
      <c r="H1575" s="24"/>
      <c r="I1575" s="8"/>
    </row>
    <row r="1576">
      <c r="A1576" s="5"/>
      <c r="B1576" s="5"/>
      <c r="C1576" s="5"/>
      <c r="D1576" s="5"/>
      <c r="E1576" s="6"/>
      <c r="F1576" s="5"/>
      <c r="G1576" s="5"/>
      <c r="H1576" s="24"/>
      <c r="I1576" s="8"/>
    </row>
    <row r="1577">
      <c r="A1577" s="5"/>
      <c r="B1577" s="5"/>
      <c r="C1577" s="5"/>
      <c r="D1577" s="5"/>
      <c r="E1577" s="6"/>
      <c r="F1577" s="5"/>
      <c r="G1577" s="5"/>
      <c r="H1577" s="24"/>
      <c r="I1577" s="8"/>
    </row>
    <row r="1578">
      <c r="A1578" s="5"/>
      <c r="B1578" s="5"/>
      <c r="C1578" s="5"/>
      <c r="D1578" s="5"/>
      <c r="E1578" s="6"/>
      <c r="F1578" s="5"/>
      <c r="G1578" s="5"/>
      <c r="H1578" s="24"/>
      <c r="I1578" s="8"/>
    </row>
    <row r="1579">
      <c r="A1579" s="5"/>
      <c r="B1579" s="5"/>
      <c r="C1579" s="5"/>
      <c r="D1579" s="5"/>
      <c r="E1579" s="6"/>
      <c r="F1579" s="5"/>
      <c r="G1579" s="5"/>
      <c r="H1579" s="24"/>
      <c r="I1579" s="8"/>
    </row>
    <row r="1580">
      <c r="A1580" s="5"/>
      <c r="B1580" s="5"/>
      <c r="C1580" s="5"/>
      <c r="D1580" s="5"/>
      <c r="E1580" s="6"/>
      <c r="F1580" s="5"/>
      <c r="G1580" s="5"/>
      <c r="H1580" s="24"/>
      <c r="I1580" s="8"/>
    </row>
    <row r="1581">
      <c r="A1581" s="5"/>
      <c r="B1581" s="5"/>
      <c r="C1581" s="5"/>
      <c r="D1581" s="5"/>
      <c r="E1581" s="6"/>
      <c r="F1581" s="5"/>
      <c r="G1581" s="5"/>
      <c r="H1581" s="24"/>
      <c r="I1581" s="8"/>
    </row>
    <row r="1582">
      <c r="A1582" s="5"/>
      <c r="B1582" s="5"/>
      <c r="C1582" s="5"/>
      <c r="D1582" s="5"/>
      <c r="E1582" s="6"/>
      <c r="F1582" s="5"/>
      <c r="G1582" s="5"/>
      <c r="H1582" s="24"/>
      <c r="I1582" s="8"/>
    </row>
    <row r="1583">
      <c r="A1583" s="5"/>
      <c r="B1583" s="5"/>
      <c r="C1583" s="5"/>
      <c r="D1583" s="5"/>
      <c r="E1583" s="6"/>
      <c r="F1583" s="5"/>
      <c r="G1583" s="5"/>
      <c r="H1583" s="24"/>
      <c r="I1583" s="8"/>
    </row>
    <row r="1584">
      <c r="A1584" s="5"/>
      <c r="B1584" s="5"/>
      <c r="C1584" s="5"/>
      <c r="D1584" s="5"/>
      <c r="E1584" s="6"/>
      <c r="F1584" s="5"/>
      <c r="G1584" s="5"/>
      <c r="H1584" s="24"/>
      <c r="I1584" s="8"/>
    </row>
    <row r="1585">
      <c r="A1585" s="5"/>
      <c r="B1585" s="5"/>
      <c r="C1585" s="5"/>
      <c r="D1585" s="5"/>
      <c r="E1585" s="6"/>
      <c r="F1585" s="5"/>
      <c r="G1585" s="5"/>
      <c r="H1585" s="24"/>
      <c r="I1585" s="8"/>
    </row>
    <row r="1586">
      <c r="A1586" s="5"/>
      <c r="B1586" s="5"/>
      <c r="C1586" s="5"/>
      <c r="D1586" s="5"/>
      <c r="E1586" s="6"/>
      <c r="F1586" s="5"/>
      <c r="G1586" s="5"/>
      <c r="H1586" s="24"/>
      <c r="I1586" s="8"/>
    </row>
    <row r="1587">
      <c r="A1587" s="5"/>
      <c r="B1587" s="5"/>
      <c r="C1587" s="39"/>
      <c r="D1587" s="5"/>
      <c r="E1587" s="6"/>
      <c r="F1587" s="5"/>
      <c r="G1587" s="5"/>
      <c r="H1587" s="40"/>
      <c r="I1587" s="8"/>
    </row>
    <row r="1588">
      <c r="A1588" s="5"/>
      <c r="B1588" s="5"/>
      <c r="C1588" s="5"/>
      <c r="D1588" s="5"/>
      <c r="E1588" s="6"/>
      <c r="F1588" s="5"/>
      <c r="G1588" s="5"/>
      <c r="H1588" s="24"/>
      <c r="I1588" s="8"/>
    </row>
    <row r="1589">
      <c r="A1589" s="5"/>
      <c r="B1589" s="5"/>
      <c r="C1589" s="5"/>
      <c r="D1589" s="5"/>
      <c r="E1589" s="6"/>
      <c r="F1589" s="5"/>
      <c r="G1589" s="5"/>
      <c r="H1589" s="24"/>
      <c r="I1589" s="8"/>
    </row>
    <row r="1590">
      <c r="A1590" s="5"/>
      <c r="B1590" s="5"/>
      <c r="C1590" s="5"/>
      <c r="D1590" s="5"/>
      <c r="E1590" s="6"/>
      <c r="F1590" s="5"/>
      <c r="G1590" s="5"/>
      <c r="H1590" s="24"/>
      <c r="I1590" s="8"/>
    </row>
    <row r="1591">
      <c r="A1591" s="5"/>
      <c r="B1591" s="5"/>
      <c r="C1591" s="5"/>
      <c r="D1591" s="5"/>
      <c r="E1591" s="6"/>
      <c r="F1591" s="5"/>
      <c r="G1591" s="5"/>
      <c r="H1591" s="24"/>
      <c r="I1591" s="8"/>
    </row>
    <row r="1592">
      <c r="A1592" s="5"/>
      <c r="B1592" s="5"/>
      <c r="C1592" s="5"/>
      <c r="D1592" s="5"/>
      <c r="E1592" s="6"/>
      <c r="F1592" s="5"/>
      <c r="G1592" s="5"/>
      <c r="H1592" s="24"/>
      <c r="I1592" s="8"/>
    </row>
    <row r="1593">
      <c r="A1593" s="5"/>
      <c r="B1593" s="5"/>
      <c r="C1593" s="5"/>
      <c r="D1593" s="5"/>
      <c r="E1593" s="6"/>
      <c r="F1593" s="5"/>
      <c r="G1593" s="5"/>
      <c r="H1593" s="24"/>
      <c r="I1593" s="8"/>
    </row>
    <row r="1594">
      <c r="A1594" s="5"/>
      <c r="B1594" s="5"/>
      <c r="C1594" s="5"/>
      <c r="D1594" s="5"/>
      <c r="E1594" s="6"/>
      <c r="F1594" s="5"/>
      <c r="G1594" s="5"/>
      <c r="H1594" s="24"/>
      <c r="I1594" s="8"/>
    </row>
    <row r="1595">
      <c r="A1595" s="5"/>
      <c r="B1595" s="5"/>
      <c r="C1595" s="5"/>
      <c r="D1595" s="5"/>
      <c r="E1595" s="6"/>
      <c r="F1595" s="5"/>
      <c r="G1595" s="5"/>
      <c r="H1595" s="24"/>
      <c r="I1595" s="8"/>
    </row>
    <row r="1596">
      <c r="A1596" s="5"/>
      <c r="B1596" s="5"/>
      <c r="C1596" s="5"/>
      <c r="D1596" s="5"/>
      <c r="E1596" s="6"/>
      <c r="F1596" s="5"/>
      <c r="G1596" s="5"/>
      <c r="H1596" s="24"/>
      <c r="I1596" s="8"/>
    </row>
    <row r="1597">
      <c r="A1597" s="5"/>
      <c r="B1597" s="5"/>
      <c r="C1597" s="5"/>
      <c r="D1597" s="5"/>
      <c r="E1597" s="6"/>
      <c r="F1597" s="5"/>
      <c r="G1597" s="5"/>
      <c r="H1597" s="24"/>
      <c r="I1597" s="8"/>
    </row>
    <row r="1598">
      <c r="A1598" s="5"/>
      <c r="B1598" s="5"/>
      <c r="C1598" s="5"/>
      <c r="D1598" s="5"/>
      <c r="E1598" s="6"/>
      <c r="F1598" s="5"/>
      <c r="G1598" s="5"/>
      <c r="H1598" s="24"/>
      <c r="I1598" s="8"/>
    </row>
    <row r="1599">
      <c r="A1599" s="5"/>
      <c r="B1599" s="5"/>
      <c r="C1599" s="5"/>
      <c r="D1599" s="5"/>
      <c r="E1599" s="6"/>
      <c r="F1599" s="5"/>
      <c r="G1599" s="5"/>
      <c r="H1599" s="24"/>
      <c r="I1599" s="8"/>
    </row>
    <row r="1600">
      <c r="A1600" s="41"/>
      <c r="B1600" s="41"/>
      <c r="C1600" s="42"/>
      <c r="D1600" s="41"/>
      <c r="E1600" s="43"/>
      <c r="F1600" s="41"/>
      <c r="G1600" s="41"/>
      <c r="I1600" s="8"/>
    </row>
    <row r="1601">
      <c r="A1601" s="41"/>
      <c r="B1601" s="41"/>
      <c r="C1601" s="42"/>
      <c r="D1601" s="41"/>
      <c r="E1601" s="43"/>
      <c r="F1601" s="41"/>
      <c r="G1601" s="41"/>
      <c r="I1601" s="8"/>
    </row>
    <row r="1602">
      <c r="A1602" s="41"/>
      <c r="B1602" s="41"/>
      <c r="C1602" s="42"/>
      <c r="D1602" s="41"/>
      <c r="E1602" s="43"/>
      <c r="F1602" s="41"/>
      <c r="G1602" s="41"/>
      <c r="I1602" s="8"/>
    </row>
    <row r="1603">
      <c r="A1603" s="41"/>
      <c r="B1603" s="41"/>
      <c r="C1603" s="42"/>
      <c r="D1603" s="41"/>
      <c r="E1603" s="43"/>
      <c r="F1603" s="41"/>
      <c r="G1603" s="41"/>
      <c r="I1603" s="8"/>
    </row>
    <row r="1604">
      <c r="A1604" s="41"/>
      <c r="B1604" s="41"/>
      <c r="C1604" s="42"/>
      <c r="D1604" s="41"/>
      <c r="E1604" s="43"/>
      <c r="F1604" s="41"/>
      <c r="G1604" s="41"/>
      <c r="I1604" s="8"/>
    </row>
    <row r="1605">
      <c r="A1605" s="41"/>
      <c r="B1605" s="41"/>
      <c r="C1605" s="42"/>
      <c r="D1605" s="41"/>
      <c r="E1605" s="43"/>
      <c r="F1605" s="41"/>
      <c r="G1605" s="41"/>
      <c r="I1605" s="8"/>
    </row>
    <row r="1606">
      <c r="A1606" s="41"/>
      <c r="B1606" s="41"/>
      <c r="C1606" s="42"/>
      <c r="D1606" s="41"/>
      <c r="E1606" s="43"/>
      <c r="F1606" s="41"/>
      <c r="G1606" s="41"/>
      <c r="I1606" s="8"/>
    </row>
    <row r="1607">
      <c r="A1607" s="41"/>
      <c r="B1607" s="41"/>
      <c r="C1607" s="42"/>
      <c r="D1607" s="41"/>
      <c r="E1607" s="43"/>
      <c r="F1607" s="41"/>
      <c r="G1607" s="41"/>
      <c r="I1607" s="8"/>
    </row>
    <row r="1608">
      <c r="A1608" s="41"/>
      <c r="B1608" s="41"/>
      <c r="C1608" s="42"/>
      <c r="D1608" s="41"/>
      <c r="E1608" s="43"/>
      <c r="F1608" s="41"/>
      <c r="G1608" s="41"/>
      <c r="I1608" s="8"/>
    </row>
    <row r="1609">
      <c r="A1609" s="41"/>
      <c r="B1609" s="41"/>
      <c r="C1609" s="42"/>
      <c r="D1609" s="41"/>
      <c r="E1609" s="43"/>
      <c r="F1609" s="41"/>
      <c r="G1609" s="41"/>
      <c r="I1609" s="8"/>
    </row>
    <row r="1610">
      <c r="A1610" s="41"/>
      <c r="B1610" s="41"/>
      <c r="C1610" s="42"/>
      <c r="D1610" s="41"/>
      <c r="E1610" s="43"/>
      <c r="F1610" s="41"/>
      <c r="G1610" s="41"/>
      <c r="I1610" s="8"/>
    </row>
    <row r="1611">
      <c r="A1611" s="41"/>
      <c r="B1611" s="41"/>
      <c r="C1611" s="42"/>
      <c r="D1611" s="41"/>
      <c r="E1611" s="43"/>
      <c r="F1611" s="41"/>
      <c r="G1611" s="41"/>
      <c r="I1611" s="8"/>
    </row>
    <row r="1612">
      <c r="A1612" s="41"/>
      <c r="B1612" s="41"/>
      <c r="C1612" s="42"/>
      <c r="D1612" s="41"/>
      <c r="E1612" s="43"/>
      <c r="F1612" s="41"/>
      <c r="G1612" s="41"/>
      <c r="I1612" s="8"/>
    </row>
    <row r="1613">
      <c r="A1613" s="41"/>
      <c r="B1613" s="41"/>
      <c r="C1613" s="42"/>
      <c r="D1613" s="41"/>
      <c r="E1613" s="43"/>
      <c r="F1613" s="41"/>
      <c r="G1613" s="41"/>
      <c r="I1613" s="8"/>
    </row>
    <row r="1614">
      <c r="A1614" s="41"/>
      <c r="B1614" s="41"/>
      <c r="C1614" s="42"/>
      <c r="D1614" s="41"/>
      <c r="E1614" s="43"/>
      <c r="F1614" s="41"/>
      <c r="G1614" s="41"/>
      <c r="I1614" s="8"/>
    </row>
    <row r="1615">
      <c r="A1615" s="41"/>
      <c r="B1615" s="41"/>
      <c r="C1615" s="42"/>
      <c r="D1615" s="41"/>
      <c r="E1615" s="43"/>
      <c r="F1615" s="41"/>
      <c r="G1615" s="41"/>
      <c r="I1615" s="8"/>
    </row>
    <row r="1616">
      <c r="A1616" s="41"/>
      <c r="B1616" s="41"/>
      <c r="C1616" s="42"/>
      <c r="D1616" s="41"/>
      <c r="E1616" s="43"/>
      <c r="F1616" s="41"/>
      <c r="G1616" s="41"/>
      <c r="I1616" s="8"/>
    </row>
    <row r="1617">
      <c r="A1617" s="41"/>
      <c r="B1617" s="41"/>
      <c r="C1617" s="42"/>
      <c r="D1617" s="41"/>
      <c r="E1617" s="43"/>
      <c r="F1617" s="41"/>
      <c r="G1617" s="41"/>
      <c r="I1617" s="8"/>
    </row>
    <row r="1618">
      <c r="A1618" s="41"/>
      <c r="B1618" s="41"/>
      <c r="C1618" s="42"/>
      <c r="D1618" s="41"/>
      <c r="E1618" s="43"/>
      <c r="F1618" s="41"/>
      <c r="G1618" s="41"/>
      <c r="I1618" s="8"/>
    </row>
    <row r="1619">
      <c r="A1619" s="41"/>
      <c r="B1619" s="41"/>
      <c r="C1619" s="42"/>
      <c r="D1619" s="41"/>
      <c r="E1619" s="43"/>
      <c r="F1619" s="41"/>
      <c r="G1619" s="41"/>
      <c r="I1619" s="8"/>
    </row>
    <row r="1620">
      <c r="A1620" s="41"/>
      <c r="B1620" s="41"/>
      <c r="C1620" s="42"/>
      <c r="D1620" s="41"/>
      <c r="E1620" s="43"/>
      <c r="F1620" s="41"/>
      <c r="G1620" s="41"/>
      <c r="I1620" s="8"/>
    </row>
    <row r="1621">
      <c r="A1621" s="41"/>
      <c r="B1621" s="41"/>
      <c r="C1621" s="42"/>
      <c r="D1621" s="41"/>
      <c r="E1621" s="43"/>
      <c r="F1621" s="41"/>
      <c r="G1621" s="41"/>
      <c r="I1621" s="8"/>
    </row>
    <row r="1622">
      <c r="A1622" s="41"/>
      <c r="B1622" s="41"/>
      <c r="C1622" s="42"/>
      <c r="D1622" s="41"/>
      <c r="E1622" s="43"/>
      <c r="F1622" s="41"/>
      <c r="G1622" s="41"/>
      <c r="I1622" s="8"/>
    </row>
    <row r="1623">
      <c r="A1623" s="41"/>
      <c r="B1623" s="41"/>
      <c r="C1623" s="42"/>
      <c r="D1623" s="41"/>
      <c r="E1623" s="43"/>
      <c r="F1623" s="41"/>
      <c r="G1623" s="41"/>
      <c r="I1623" s="8"/>
    </row>
    <row r="1624">
      <c r="A1624" s="41"/>
      <c r="B1624" s="41"/>
      <c r="C1624" s="42"/>
      <c r="D1624" s="41"/>
      <c r="E1624" s="43"/>
      <c r="F1624" s="41"/>
      <c r="G1624" s="41"/>
      <c r="I1624" s="8"/>
    </row>
    <row r="1625">
      <c r="A1625" s="41"/>
      <c r="B1625" s="41"/>
      <c r="C1625" s="42"/>
      <c r="D1625" s="41"/>
      <c r="E1625" s="43"/>
      <c r="F1625" s="41"/>
      <c r="G1625" s="41"/>
      <c r="I1625" s="8"/>
    </row>
    <row r="1626">
      <c r="A1626" s="41"/>
      <c r="B1626" s="41"/>
      <c r="C1626" s="42"/>
      <c r="D1626" s="41"/>
      <c r="E1626" s="43"/>
      <c r="F1626" s="41"/>
      <c r="G1626" s="41"/>
      <c r="I1626" s="8"/>
    </row>
    <row r="1627">
      <c r="A1627" s="41"/>
      <c r="B1627" s="41"/>
      <c r="C1627" s="42"/>
      <c r="D1627" s="41"/>
      <c r="E1627" s="43"/>
      <c r="F1627" s="41"/>
      <c r="G1627" s="41"/>
      <c r="I1627" s="8"/>
    </row>
    <row r="1628">
      <c r="A1628" s="41"/>
      <c r="B1628" s="41"/>
      <c r="C1628" s="42"/>
      <c r="D1628" s="41"/>
      <c r="E1628" s="43"/>
      <c r="F1628" s="41"/>
      <c r="G1628" s="41"/>
      <c r="I1628" s="8"/>
    </row>
    <row r="1629">
      <c r="A1629" s="41"/>
      <c r="B1629" s="41"/>
      <c r="C1629" s="42"/>
      <c r="D1629" s="41"/>
      <c r="E1629" s="43"/>
      <c r="F1629" s="41"/>
      <c r="G1629" s="41"/>
      <c r="I1629" s="8"/>
    </row>
    <row r="1630">
      <c r="A1630" s="41"/>
      <c r="B1630" s="41"/>
      <c r="C1630" s="42"/>
      <c r="D1630" s="41"/>
      <c r="E1630" s="43"/>
      <c r="F1630" s="41"/>
      <c r="G1630" s="41"/>
      <c r="I1630" s="8"/>
    </row>
    <row r="1631">
      <c r="A1631" s="41"/>
      <c r="B1631" s="41"/>
      <c r="C1631" s="42"/>
      <c r="D1631" s="41"/>
      <c r="E1631" s="43"/>
      <c r="F1631" s="41"/>
      <c r="G1631" s="41"/>
      <c r="I1631" s="8"/>
    </row>
    <row r="1632">
      <c r="A1632" s="41"/>
      <c r="B1632" s="41"/>
      <c r="C1632" s="42"/>
      <c r="D1632" s="41"/>
      <c r="E1632" s="43"/>
      <c r="F1632" s="41"/>
      <c r="G1632" s="41"/>
      <c r="I1632" s="8"/>
    </row>
    <row r="1633">
      <c r="A1633" s="41"/>
      <c r="B1633" s="41"/>
      <c r="C1633" s="42"/>
      <c r="D1633" s="41"/>
      <c r="E1633" s="43"/>
      <c r="F1633" s="41"/>
      <c r="G1633" s="41"/>
      <c r="I1633" s="8"/>
    </row>
    <row r="1634">
      <c r="A1634" s="41"/>
      <c r="B1634" s="41"/>
      <c r="C1634" s="42"/>
      <c r="D1634" s="41"/>
      <c r="E1634" s="43"/>
      <c r="F1634" s="41"/>
      <c r="G1634" s="41"/>
      <c r="I1634" s="8"/>
    </row>
    <row r="1635">
      <c r="A1635" s="41"/>
      <c r="B1635" s="41"/>
      <c r="C1635" s="42"/>
      <c r="D1635" s="41"/>
      <c r="E1635" s="43"/>
      <c r="F1635" s="41"/>
      <c r="G1635" s="41"/>
      <c r="I1635" s="8"/>
    </row>
    <row r="1636">
      <c r="A1636" s="41"/>
      <c r="B1636" s="41"/>
      <c r="C1636" s="42"/>
      <c r="D1636" s="41"/>
      <c r="E1636" s="43"/>
      <c r="F1636" s="41"/>
      <c r="G1636" s="41"/>
      <c r="I1636" s="8"/>
    </row>
    <row r="1637">
      <c r="A1637" s="41"/>
      <c r="B1637" s="41"/>
      <c r="C1637" s="42"/>
      <c r="D1637" s="41"/>
      <c r="E1637" s="43"/>
      <c r="F1637" s="41"/>
      <c r="G1637" s="41"/>
      <c r="I1637" s="8"/>
    </row>
    <row r="1638">
      <c r="A1638" s="41"/>
      <c r="B1638" s="41"/>
      <c r="C1638" s="42"/>
      <c r="D1638" s="41"/>
      <c r="E1638" s="43"/>
      <c r="F1638" s="41"/>
      <c r="G1638" s="41"/>
      <c r="I1638" s="8"/>
    </row>
    <row r="1639">
      <c r="A1639" s="41"/>
      <c r="B1639" s="41"/>
      <c r="C1639" s="42"/>
      <c r="D1639" s="41"/>
      <c r="E1639" s="43"/>
      <c r="F1639" s="41"/>
      <c r="G1639" s="41"/>
      <c r="I1639" s="8"/>
    </row>
    <row r="1640">
      <c r="A1640" s="41"/>
      <c r="B1640" s="41"/>
      <c r="C1640" s="42"/>
      <c r="D1640" s="41"/>
      <c r="E1640" s="43"/>
      <c r="F1640" s="41"/>
      <c r="G1640" s="41"/>
      <c r="I1640" s="8"/>
    </row>
    <row r="1641">
      <c r="A1641" s="41"/>
      <c r="B1641" s="41"/>
      <c r="C1641" s="42"/>
      <c r="D1641" s="41"/>
      <c r="E1641" s="43"/>
      <c r="F1641" s="41"/>
      <c r="G1641" s="41"/>
      <c r="I1641" s="8"/>
    </row>
    <row r="1642">
      <c r="A1642" s="41"/>
      <c r="B1642" s="41"/>
      <c r="C1642" s="42"/>
      <c r="D1642" s="41"/>
      <c r="E1642" s="43"/>
      <c r="F1642" s="41"/>
      <c r="G1642" s="41"/>
      <c r="I1642" s="8"/>
    </row>
    <row r="1643">
      <c r="A1643" s="41"/>
      <c r="B1643" s="41"/>
      <c r="C1643" s="42"/>
      <c r="D1643" s="41"/>
      <c r="E1643" s="43"/>
      <c r="F1643" s="41"/>
      <c r="G1643" s="41"/>
      <c r="I1643" s="8"/>
    </row>
    <row r="1644">
      <c r="A1644" s="41"/>
      <c r="B1644" s="41"/>
      <c r="C1644" s="42"/>
      <c r="D1644" s="41"/>
      <c r="E1644" s="43"/>
      <c r="F1644" s="41"/>
      <c r="G1644" s="41"/>
      <c r="I1644" s="8"/>
    </row>
    <row r="1645">
      <c r="A1645" s="41"/>
      <c r="B1645" s="41"/>
      <c r="C1645" s="42"/>
      <c r="D1645" s="41"/>
      <c r="E1645" s="43"/>
      <c r="F1645" s="41"/>
      <c r="G1645" s="41"/>
      <c r="I1645" s="8"/>
    </row>
    <row r="1646">
      <c r="A1646" s="41"/>
      <c r="B1646" s="41"/>
      <c r="C1646" s="42"/>
      <c r="D1646" s="41"/>
      <c r="E1646" s="43"/>
      <c r="F1646" s="41"/>
      <c r="G1646" s="41"/>
      <c r="I1646" s="8"/>
    </row>
    <row r="1647">
      <c r="A1647" s="41"/>
      <c r="B1647" s="41"/>
      <c r="C1647" s="42"/>
      <c r="D1647" s="41"/>
      <c r="E1647" s="43"/>
      <c r="F1647" s="41"/>
      <c r="G1647" s="41"/>
      <c r="I1647" s="8"/>
    </row>
    <row r="1648">
      <c r="A1648" s="41"/>
      <c r="B1648" s="41"/>
      <c r="C1648" s="42"/>
      <c r="D1648" s="41"/>
      <c r="E1648" s="43"/>
      <c r="F1648" s="41"/>
      <c r="G1648" s="41"/>
      <c r="I1648" s="8"/>
    </row>
    <row r="1649">
      <c r="A1649" s="41"/>
      <c r="B1649" s="41"/>
      <c r="C1649" s="42"/>
      <c r="D1649" s="41"/>
      <c r="E1649" s="43"/>
      <c r="F1649" s="41"/>
      <c r="G1649" s="41"/>
      <c r="I1649" s="8"/>
    </row>
    <row r="1650">
      <c r="A1650" s="41"/>
      <c r="B1650" s="41"/>
      <c r="C1650" s="42"/>
      <c r="D1650" s="41"/>
      <c r="E1650" s="43"/>
      <c r="F1650" s="41"/>
      <c r="G1650" s="41"/>
      <c r="I1650" s="8"/>
    </row>
    <row r="1651">
      <c r="A1651" s="41"/>
      <c r="B1651" s="41"/>
      <c r="C1651" s="42"/>
      <c r="D1651" s="41"/>
      <c r="E1651" s="43"/>
      <c r="F1651" s="41"/>
      <c r="G1651" s="41"/>
      <c r="I1651" s="8"/>
    </row>
    <row r="1652">
      <c r="A1652" s="41"/>
      <c r="B1652" s="41"/>
      <c r="C1652" s="42"/>
      <c r="D1652" s="41"/>
      <c r="E1652" s="43"/>
      <c r="F1652" s="41"/>
      <c r="G1652" s="41"/>
      <c r="I1652" s="8"/>
    </row>
    <row r="1653">
      <c r="A1653" s="41"/>
      <c r="B1653" s="41"/>
      <c r="C1653" s="42"/>
      <c r="D1653" s="41"/>
      <c r="E1653" s="43"/>
      <c r="F1653" s="41"/>
      <c r="G1653" s="41"/>
      <c r="I1653" s="8"/>
    </row>
    <row r="1654">
      <c r="A1654" s="41"/>
      <c r="B1654" s="41"/>
      <c r="C1654" s="42"/>
      <c r="D1654" s="41"/>
      <c r="E1654" s="43"/>
      <c r="F1654" s="41"/>
      <c r="G1654" s="41"/>
      <c r="I1654" s="8"/>
    </row>
    <row r="1655">
      <c r="A1655" s="41"/>
      <c r="B1655" s="41"/>
      <c r="C1655" s="42"/>
      <c r="D1655" s="41"/>
      <c r="E1655" s="43"/>
      <c r="F1655" s="41"/>
      <c r="G1655" s="41"/>
      <c r="I1655" s="8"/>
    </row>
    <row r="1656">
      <c r="A1656" s="41"/>
      <c r="B1656" s="41"/>
      <c r="C1656" s="42"/>
      <c r="D1656" s="41"/>
      <c r="E1656" s="43"/>
      <c r="F1656" s="41"/>
      <c r="G1656" s="41"/>
      <c r="I1656" s="8"/>
    </row>
    <row r="1657">
      <c r="A1657" s="41"/>
      <c r="B1657" s="41"/>
      <c r="C1657" s="42"/>
      <c r="D1657" s="41"/>
      <c r="E1657" s="43"/>
      <c r="F1657" s="41"/>
      <c r="G1657" s="41"/>
      <c r="I1657" s="8"/>
    </row>
    <row r="1658">
      <c r="A1658" s="41"/>
      <c r="B1658" s="41"/>
      <c r="C1658" s="42"/>
      <c r="D1658" s="41"/>
      <c r="E1658" s="43"/>
      <c r="F1658" s="41"/>
      <c r="G1658" s="41"/>
      <c r="I1658" s="8"/>
    </row>
    <row r="1659">
      <c r="A1659" s="41"/>
      <c r="B1659" s="41"/>
      <c r="C1659" s="42"/>
      <c r="D1659" s="41"/>
      <c r="E1659" s="43"/>
      <c r="F1659" s="41"/>
      <c r="G1659" s="41"/>
      <c r="I1659" s="8"/>
    </row>
    <row r="1660">
      <c r="A1660" s="41"/>
      <c r="B1660" s="41"/>
      <c r="C1660" s="42"/>
      <c r="D1660" s="41"/>
      <c r="E1660" s="43"/>
      <c r="F1660" s="41"/>
      <c r="G1660" s="41"/>
      <c r="I1660" s="8"/>
    </row>
    <row r="1661">
      <c r="A1661" s="41"/>
      <c r="B1661" s="41"/>
      <c r="C1661" s="42"/>
      <c r="D1661" s="41"/>
      <c r="E1661" s="43"/>
      <c r="F1661" s="41"/>
      <c r="G1661" s="41"/>
      <c r="I1661" s="8"/>
    </row>
    <row r="1662">
      <c r="A1662" s="41"/>
      <c r="B1662" s="41"/>
      <c r="C1662" s="42"/>
      <c r="D1662" s="41"/>
      <c r="E1662" s="43"/>
      <c r="F1662" s="41"/>
      <c r="G1662" s="41"/>
      <c r="I1662" s="8"/>
    </row>
    <row r="1663">
      <c r="A1663" s="41"/>
      <c r="B1663" s="41"/>
      <c r="C1663" s="42"/>
      <c r="D1663" s="41"/>
      <c r="E1663" s="43"/>
      <c r="F1663" s="41"/>
      <c r="G1663" s="41"/>
      <c r="I1663" s="8"/>
    </row>
    <row r="1664">
      <c r="A1664" s="41"/>
      <c r="B1664" s="41"/>
      <c r="C1664" s="42"/>
      <c r="D1664" s="41"/>
      <c r="E1664" s="43"/>
      <c r="F1664" s="41"/>
      <c r="G1664" s="41"/>
      <c r="I1664" s="8"/>
    </row>
    <row r="1665">
      <c r="A1665" s="41"/>
      <c r="B1665" s="41"/>
      <c r="C1665" s="42"/>
      <c r="D1665" s="41"/>
      <c r="E1665" s="43"/>
      <c r="F1665" s="41"/>
      <c r="G1665" s="41"/>
      <c r="I1665" s="8"/>
    </row>
    <row r="1666">
      <c r="A1666" s="41"/>
      <c r="B1666" s="41"/>
      <c r="C1666" s="42"/>
      <c r="D1666" s="41"/>
      <c r="E1666" s="43"/>
      <c r="F1666" s="41"/>
      <c r="G1666" s="41"/>
      <c r="I1666" s="8"/>
    </row>
    <row r="1667">
      <c r="A1667" s="41"/>
      <c r="B1667" s="41"/>
      <c r="C1667" s="42"/>
      <c r="D1667" s="41"/>
      <c r="E1667" s="43"/>
      <c r="F1667" s="41"/>
      <c r="G1667" s="41"/>
      <c r="I1667" s="8"/>
    </row>
    <row r="1668">
      <c r="A1668" s="41"/>
      <c r="B1668" s="41"/>
      <c r="C1668" s="42"/>
      <c r="D1668" s="41"/>
      <c r="E1668" s="43"/>
      <c r="F1668" s="41"/>
      <c r="G1668" s="41"/>
      <c r="I1668" s="8"/>
    </row>
    <row r="1669">
      <c r="A1669" s="41"/>
      <c r="B1669" s="41"/>
      <c r="C1669" s="42"/>
      <c r="D1669" s="41"/>
      <c r="E1669" s="43"/>
      <c r="F1669" s="41"/>
      <c r="G1669" s="41"/>
      <c r="I1669" s="8"/>
    </row>
    <row r="1670">
      <c r="A1670" s="41"/>
      <c r="B1670" s="41"/>
      <c r="C1670" s="42"/>
      <c r="D1670" s="41"/>
      <c r="E1670" s="43"/>
      <c r="F1670" s="41"/>
      <c r="G1670" s="41"/>
      <c r="I1670" s="8"/>
    </row>
    <row r="1671">
      <c r="A1671" s="41"/>
      <c r="B1671" s="41"/>
      <c r="C1671" s="42"/>
      <c r="D1671" s="41"/>
      <c r="E1671" s="43"/>
      <c r="F1671" s="41"/>
      <c r="G1671" s="41"/>
      <c r="I1671" s="8"/>
    </row>
    <row r="1672">
      <c r="A1672" s="41"/>
      <c r="B1672" s="41"/>
      <c r="C1672" s="42"/>
      <c r="D1672" s="41"/>
      <c r="E1672" s="43"/>
      <c r="F1672" s="41"/>
      <c r="G1672" s="41"/>
      <c r="I1672" s="8"/>
    </row>
    <row r="1673">
      <c r="A1673" s="41"/>
      <c r="B1673" s="41"/>
      <c r="C1673" s="42"/>
      <c r="D1673" s="41"/>
      <c r="E1673" s="43"/>
      <c r="F1673" s="41"/>
      <c r="G1673" s="41"/>
      <c r="I1673" s="8"/>
    </row>
    <row r="1674">
      <c r="A1674" s="41"/>
      <c r="B1674" s="41"/>
      <c r="C1674" s="42"/>
      <c r="D1674" s="41"/>
      <c r="E1674" s="43"/>
      <c r="F1674" s="41"/>
      <c r="G1674" s="41"/>
      <c r="I1674" s="8"/>
    </row>
    <row r="1675">
      <c r="A1675" s="41"/>
      <c r="B1675" s="41"/>
      <c r="C1675" s="42"/>
      <c r="D1675" s="41"/>
      <c r="E1675" s="43"/>
      <c r="F1675" s="41"/>
      <c r="G1675" s="41"/>
      <c r="I1675" s="8"/>
    </row>
    <row r="1676">
      <c r="A1676" s="41"/>
      <c r="B1676" s="41"/>
      <c r="C1676" s="42"/>
      <c r="D1676" s="41"/>
      <c r="E1676" s="43"/>
      <c r="F1676" s="41"/>
      <c r="G1676" s="41"/>
      <c r="I1676" s="8"/>
    </row>
    <row r="1677">
      <c r="A1677" s="41"/>
      <c r="B1677" s="41"/>
      <c r="C1677" s="42"/>
      <c r="D1677" s="41"/>
      <c r="E1677" s="43"/>
      <c r="F1677" s="41"/>
      <c r="G1677" s="41"/>
      <c r="I1677" s="8"/>
    </row>
    <row r="1678">
      <c r="A1678" s="41"/>
      <c r="B1678" s="41"/>
      <c r="C1678" s="42"/>
      <c r="D1678" s="41"/>
      <c r="E1678" s="43"/>
      <c r="F1678" s="41"/>
      <c r="G1678" s="41"/>
      <c r="I1678" s="8"/>
    </row>
    <row r="1679">
      <c r="A1679" s="41"/>
      <c r="B1679" s="41"/>
      <c r="C1679" s="42"/>
      <c r="D1679" s="41"/>
      <c r="E1679" s="43"/>
      <c r="F1679" s="41"/>
      <c r="G1679" s="41"/>
      <c r="I1679" s="8"/>
    </row>
    <row r="1680">
      <c r="A1680" s="41"/>
      <c r="B1680" s="41"/>
      <c r="C1680" s="42"/>
      <c r="D1680" s="41"/>
      <c r="E1680" s="43"/>
      <c r="F1680" s="41"/>
      <c r="G1680" s="41"/>
      <c r="I1680" s="8"/>
    </row>
    <row r="1681">
      <c r="A1681" s="41"/>
      <c r="B1681" s="41"/>
      <c r="C1681" s="42"/>
      <c r="D1681" s="41"/>
      <c r="E1681" s="43"/>
      <c r="F1681" s="41"/>
      <c r="G1681" s="41"/>
      <c r="I1681" s="8"/>
    </row>
    <row r="1682">
      <c r="A1682" s="41"/>
      <c r="B1682" s="41"/>
      <c r="C1682" s="42"/>
      <c r="D1682" s="41"/>
      <c r="E1682" s="43"/>
      <c r="F1682" s="41"/>
      <c r="G1682" s="41"/>
      <c r="I1682" s="8"/>
    </row>
    <row r="1683">
      <c r="A1683" s="41"/>
      <c r="B1683" s="41"/>
      <c r="C1683" s="42"/>
      <c r="D1683" s="41"/>
      <c r="E1683" s="43"/>
      <c r="F1683" s="41"/>
      <c r="G1683" s="41"/>
      <c r="I1683" s="8"/>
    </row>
    <row r="1684">
      <c r="A1684" s="41"/>
      <c r="B1684" s="41"/>
      <c r="C1684" s="42"/>
      <c r="D1684" s="41"/>
      <c r="E1684" s="43"/>
      <c r="F1684" s="41"/>
      <c r="G1684" s="41"/>
      <c r="I1684" s="8"/>
    </row>
    <row r="1685">
      <c r="A1685" s="41"/>
      <c r="B1685" s="41"/>
      <c r="C1685" s="42"/>
      <c r="D1685" s="41"/>
      <c r="E1685" s="43"/>
      <c r="F1685" s="41"/>
      <c r="G1685" s="41"/>
      <c r="I1685" s="8"/>
    </row>
    <row r="1686">
      <c r="A1686" s="41"/>
      <c r="B1686" s="41"/>
      <c r="C1686" s="42"/>
      <c r="D1686" s="41"/>
      <c r="E1686" s="43"/>
      <c r="F1686" s="41"/>
      <c r="G1686" s="41"/>
      <c r="I1686" s="8"/>
    </row>
    <row r="1687">
      <c r="A1687" s="41"/>
      <c r="B1687" s="41"/>
      <c r="C1687" s="42"/>
      <c r="D1687" s="41"/>
      <c r="E1687" s="43"/>
      <c r="F1687" s="41"/>
      <c r="G1687" s="41"/>
      <c r="I1687" s="8"/>
    </row>
    <row r="1688">
      <c r="A1688" s="41"/>
      <c r="B1688" s="41"/>
      <c r="C1688" s="42"/>
      <c r="D1688" s="41"/>
      <c r="E1688" s="43"/>
      <c r="F1688" s="41"/>
      <c r="G1688" s="41"/>
      <c r="I1688" s="8"/>
    </row>
    <row r="1689">
      <c r="A1689" s="41"/>
      <c r="B1689" s="41"/>
      <c r="C1689" s="42"/>
      <c r="D1689" s="41"/>
      <c r="E1689" s="43"/>
      <c r="F1689" s="41"/>
      <c r="G1689" s="41"/>
      <c r="I1689" s="8"/>
    </row>
    <row r="1690">
      <c r="A1690" s="41"/>
      <c r="B1690" s="41"/>
      <c r="C1690" s="42"/>
      <c r="D1690" s="41"/>
      <c r="E1690" s="43"/>
      <c r="F1690" s="41"/>
      <c r="G1690" s="41"/>
      <c r="I1690" s="8"/>
    </row>
    <row r="1691">
      <c r="A1691" s="41"/>
      <c r="B1691" s="41"/>
      <c r="C1691" s="42"/>
      <c r="D1691" s="41"/>
      <c r="E1691" s="43"/>
      <c r="F1691" s="41"/>
      <c r="G1691" s="41"/>
      <c r="I1691" s="8"/>
    </row>
    <row r="1692">
      <c r="A1692" s="41"/>
      <c r="B1692" s="41"/>
      <c r="C1692" s="42"/>
      <c r="D1692" s="41"/>
      <c r="E1692" s="43"/>
      <c r="F1692" s="41"/>
      <c r="G1692" s="41"/>
      <c r="I1692" s="8"/>
    </row>
    <row r="1693">
      <c r="A1693" s="41"/>
      <c r="B1693" s="41"/>
      <c r="C1693" s="42"/>
      <c r="D1693" s="41"/>
      <c r="E1693" s="43"/>
      <c r="F1693" s="41"/>
      <c r="G1693" s="41"/>
      <c r="I1693" s="8"/>
    </row>
    <row r="1694">
      <c r="A1694" s="41"/>
      <c r="B1694" s="41"/>
      <c r="C1694" s="42"/>
      <c r="D1694" s="41"/>
      <c r="E1694" s="43"/>
      <c r="F1694" s="41"/>
      <c r="G1694" s="41"/>
      <c r="I1694" s="8"/>
    </row>
    <row r="1695">
      <c r="A1695" s="41"/>
      <c r="B1695" s="41"/>
      <c r="C1695" s="42"/>
      <c r="D1695" s="41"/>
      <c r="E1695" s="43"/>
      <c r="F1695" s="41"/>
      <c r="G1695" s="41"/>
      <c r="I1695" s="8"/>
    </row>
    <row r="1696">
      <c r="A1696" s="41"/>
      <c r="B1696" s="41"/>
      <c r="C1696" s="42"/>
      <c r="D1696" s="41"/>
      <c r="E1696" s="43"/>
      <c r="F1696" s="41"/>
      <c r="G1696" s="41"/>
      <c r="I1696" s="8"/>
    </row>
    <row r="1697">
      <c r="A1697" s="41"/>
      <c r="B1697" s="41"/>
      <c r="C1697" s="42"/>
      <c r="D1697" s="41"/>
      <c r="E1697" s="43"/>
      <c r="F1697" s="41"/>
      <c r="G1697" s="41"/>
      <c r="I1697" s="8"/>
    </row>
    <row r="1698">
      <c r="A1698" s="41"/>
      <c r="B1698" s="41"/>
      <c r="C1698" s="42"/>
      <c r="D1698" s="41"/>
      <c r="E1698" s="43"/>
      <c r="F1698" s="41"/>
      <c r="G1698" s="41"/>
      <c r="I1698" s="8"/>
    </row>
    <row r="1699">
      <c r="A1699" s="41"/>
      <c r="B1699" s="41"/>
      <c r="C1699" s="42"/>
      <c r="D1699" s="41"/>
      <c r="E1699" s="43"/>
      <c r="F1699" s="41"/>
      <c r="G1699" s="41"/>
      <c r="I1699" s="8"/>
    </row>
    <row r="1700">
      <c r="A1700" s="41"/>
      <c r="B1700" s="41"/>
      <c r="C1700" s="42"/>
      <c r="D1700" s="41"/>
      <c r="E1700" s="43"/>
      <c r="F1700" s="41"/>
      <c r="G1700" s="41"/>
      <c r="I1700" s="8"/>
    </row>
    <row r="1701">
      <c r="A1701" s="41"/>
      <c r="B1701" s="41"/>
      <c r="C1701" s="42"/>
      <c r="D1701" s="41"/>
      <c r="E1701" s="43"/>
      <c r="F1701" s="41"/>
      <c r="G1701" s="41"/>
      <c r="I1701" s="8"/>
    </row>
    <row r="1702">
      <c r="A1702" s="41"/>
      <c r="B1702" s="41"/>
      <c r="C1702" s="42"/>
      <c r="D1702" s="41"/>
      <c r="E1702" s="43"/>
      <c r="F1702" s="41"/>
      <c r="G1702" s="41"/>
      <c r="I1702" s="8"/>
    </row>
    <row r="1703">
      <c r="A1703" s="41"/>
      <c r="B1703" s="41"/>
      <c r="C1703" s="42"/>
      <c r="D1703" s="41"/>
      <c r="E1703" s="43"/>
      <c r="F1703" s="41"/>
      <c r="G1703" s="41"/>
      <c r="I1703" s="8"/>
    </row>
    <row r="1704">
      <c r="A1704" s="41"/>
      <c r="B1704" s="41"/>
      <c r="C1704" s="42"/>
      <c r="D1704" s="41"/>
      <c r="E1704" s="43"/>
      <c r="F1704" s="41"/>
      <c r="G1704" s="41"/>
      <c r="I1704" s="8"/>
    </row>
    <row r="1705">
      <c r="A1705" s="41"/>
      <c r="B1705" s="41"/>
      <c r="C1705" s="42"/>
      <c r="D1705" s="41"/>
      <c r="E1705" s="43"/>
      <c r="F1705" s="41"/>
      <c r="G1705" s="41"/>
      <c r="I1705" s="8"/>
    </row>
    <row r="1706">
      <c r="A1706" s="41"/>
      <c r="B1706" s="41"/>
      <c r="C1706" s="42"/>
      <c r="D1706" s="41"/>
      <c r="E1706" s="43"/>
      <c r="F1706" s="41"/>
      <c r="G1706" s="41"/>
      <c r="I1706" s="8"/>
    </row>
    <row r="1707">
      <c r="A1707" s="41"/>
      <c r="B1707" s="41"/>
      <c r="C1707" s="42"/>
      <c r="D1707" s="41"/>
      <c r="E1707" s="43"/>
      <c r="F1707" s="41"/>
      <c r="G1707" s="41"/>
      <c r="I1707" s="8"/>
    </row>
    <row r="1708">
      <c r="A1708" s="41"/>
      <c r="B1708" s="41"/>
      <c r="C1708" s="42"/>
      <c r="D1708" s="41"/>
      <c r="E1708" s="43"/>
      <c r="F1708" s="41"/>
      <c r="G1708" s="41"/>
      <c r="I1708" s="8"/>
    </row>
    <row r="1709">
      <c r="A1709" s="41"/>
      <c r="B1709" s="41"/>
      <c r="C1709" s="42"/>
      <c r="D1709" s="41"/>
      <c r="E1709" s="43"/>
      <c r="F1709" s="41"/>
      <c r="G1709" s="41"/>
      <c r="I1709" s="8"/>
    </row>
    <row r="1710">
      <c r="A1710" s="41"/>
      <c r="B1710" s="41"/>
      <c r="C1710" s="42"/>
      <c r="D1710" s="41"/>
      <c r="E1710" s="43"/>
      <c r="F1710" s="41"/>
      <c r="G1710" s="41"/>
      <c r="I1710" s="8"/>
    </row>
    <row r="1711">
      <c r="A1711" s="41"/>
      <c r="B1711" s="41"/>
      <c r="C1711" s="42"/>
      <c r="D1711" s="41"/>
      <c r="E1711" s="43"/>
      <c r="F1711" s="41"/>
      <c r="G1711" s="41"/>
      <c r="I1711" s="8"/>
    </row>
    <row r="1712">
      <c r="A1712" s="41"/>
      <c r="B1712" s="41"/>
      <c r="C1712" s="42"/>
      <c r="D1712" s="41"/>
      <c r="E1712" s="43"/>
      <c r="F1712" s="41"/>
      <c r="G1712" s="41"/>
      <c r="I1712" s="8"/>
    </row>
    <row r="1713">
      <c r="A1713" s="41"/>
      <c r="B1713" s="41"/>
      <c r="C1713" s="42"/>
      <c r="D1713" s="41"/>
      <c r="E1713" s="43"/>
      <c r="F1713" s="41"/>
      <c r="G1713" s="41"/>
      <c r="I1713" s="8"/>
    </row>
    <row r="1714">
      <c r="A1714" s="41"/>
      <c r="B1714" s="41"/>
      <c r="C1714" s="42"/>
      <c r="D1714" s="41"/>
      <c r="E1714" s="43"/>
      <c r="F1714" s="41"/>
      <c r="G1714" s="41"/>
      <c r="I1714" s="8"/>
    </row>
    <row r="1715">
      <c r="A1715" s="41"/>
      <c r="B1715" s="41"/>
      <c r="C1715" s="42"/>
      <c r="D1715" s="41"/>
      <c r="E1715" s="43"/>
      <c r="F1715" s="41"/>
      <c r="G1715" s="41"/>
      <c r="I1715" s="8"/>
    </row>
    <row r="1716">
      <c r="A1716" s="41"/>
      <c r="B1716" s="41"/>
      <c r="C1716" s="42"/>
      <c r="D1716" s="41"/>
      <c r="E1716" s="43"/>
      <c r="F1716" s="41"/>
      <c r="G1716" s="41"/>
      <c r="I1716" s="8"/>
    </row>
    <row r="1717">
      <c r="A1717" s="41"/>
      <c r="B1717" s="41"/>
      <c r="C1717" s="42"/>
      <c r="D1717" s="41"/>
      <c r="E1717" s="43"/>
      <c r="F1717" s="41"/>
      <c r="G1717" s="41"/>
      <c r="I1717" s="8"/>
    </row>
    <row r="1718">
      <c r="A1718" s="41"/>
      <c r="B1718" s="41"/>
      <c r="C1718" s="42"/>
      <c r="D1718" s="41"/>
      <c r="E1718" s="43"/>
      <c r="F1718" s="41"/>
      <c r="G1718" s="41"/>
      <c r="I1718" s="8"/>
    </row>
    <row r="1719">
      <c r="A1719" s="41"/>
      <c r="B1719" s="41"/>
      <c r="C1719" s="42"/>
      <c r="D1719" s="41"/>
      <c r="E1719" s="43"/>
      <c r="F1719" s="41"/>
      <c r="G1719" s="41"/>
      <c r="I1719" s="8"/>
    </row>
    <row r="1720">
      <c r="A1720" s="41"/>
      <c r="B1720" s="41"/>
      <c r="C1720" s="42"/>
      <c r="D1720" s="41"/>
      <c r="E1720" s="43"/>
      <c r="F1720" s="41"/>
      <c r="G1720" s="41"/>
      <c r="I1720" s="8"/>
    </row>
    <row r="1721">
      <c r="A1721" s="41"/>
      <c r="B1721" s="41"/>
      <c r="C1721" s="42"/>
      <c r="D1721" s="41"/>
      <c r="E1721" s="43"/>
      <c r="F1721" s="41"/>
      <c r="G1721" s="41"/>
      <c r="I1721" s="8"/>
    </row>
    <row r="1722">
      <c r="A1722" s="41"/>
      <c r="B1722" s="41"/>
      <c r="C1722" s="42"/>
      <c r="D1722" s="41"/>
      <c r="E1722" s="43"/>
      <c r="F1722" s="41"/>
      <c r="G1722" s="41"/>
      <c r="I1722" s="8"/>
    </row>
    <row r="1723">
      <c r="A1723" s="41"/>
      <c r="B1723" s="41"/>
      <c r="C1723" s="42"/>
      <c r="D1723" s="41"/>
      <c r="E1723" s="43"/>
      <c r="F1723" s="41"/>
      <c r="G1723" s="41"/>
      <c r="I1723" s="8"/>
    </row>
    <row r="1724">
      <c r="A1724" s="41"/>
      <c r="B1724" s="41"/>
      <c r="C1724" s="42"/>
      <c r="D1724" s="41"/>
      <c r="E1724" s="43"/>
      <c r="F1724" s="41"/>
      <c r="G1724" s="41"/>
      <c r="I1724" s="8"/>
    </row>
    <row r="1725">
      <c r="A1725" s="41"/>
      <c r="B1725" s="41"/>
      <c r="C1725" s="42"/>
      <c r="D1725" s="41"/>
      <c r="E1725" s="43"/>
      <c r="F1725" s="41"/>
      <c r="G1725" s="41"/>
      <c r="I1725" s="8"/>
    </row>
    <row r="1726">
      <c r="A1726" s="41"/>
      <c r="B1726" s="41"/>
      <c r="C1726" s="42"/>
      <c r="D1726" s="41"/>
      <c r="E1726" s="43"/>
      <c r="F1726" s="41"/>
      <c r="G1726" s="41"/>
      <c r="I1726" s="8"/>
    </row>
    <row r="1727">
      <c r="A1727" s="41"/>
      <c r="B1727" s="41"/>
      <c r="C1727" s="42"/>
      <c r="D1727" s="41"/>
      <c r="E1727" s="43"/>
      <c r="F1727" s="41"/>
      <c r="G1727" s="41"/>
      <c r="I1727" s="8"/>
    </row>
    <row r="1728">
      <c r="A1728" s="41"/>
      <c r="B1728" s="41"/>
      <c r="C1728" s="42"/>
      <c r="D1728" s="41"/>
      <c r="E1728" s="43"/>
      <c r="F1728" s="41"/>
      <c r="G1728" s="41"/>
      <c r="I1728" s="8"/>
    </row>
    <row r="1729">
      <c r="A1729" s="41"/>
      <c r="B1729" s="41"/>
      <c r="C1729" s="42"/>
      <c r="D1729" s="41"/>
      <c r="E1729" s="43"/>
      <c r="F1729" s="41"/>
      <c r="G1729" s="41"/>
      <c r="I1729" s="8"/>
    </row>
    <row r="1730">
      <c r="A1730" s="41"/>
      <c r="B1730" s="41"/>
      <c r="C1730" s="42"/>
      <c r="D1730" s="41"/>
      <c r="E1730" s="43"/>
      <c r="F1730" s="41"/>
      <c r="G1730" s="41"/>
      <c r="I1730" s="8"/>
    </row>
    <row r="1731">
      <c r="A1731" s="41"/>
      <c r="B1731" s="41"/>
      <c r="C1731" s="42"/>
      <c r="D1731" s="41"/>
      <c r="E1731" s="43"/>
      <c r="F1731" s="41"/>
      <c r="G1731" s="41"/>
      <c r="I1731" s="8"/>
    </row>
    <row r="1732">
      <c r="A1732" s="41"/>
      <c r="B1732" s="41"/>
      <c r="C1732" s="42"/>
      <c r="D1732" s="41"/>
      <c r="E1732" s="43"/>
      <c r="F1732" s="41"/>
      <c r="G1732" s="41"/>
      <c r="I1732" s="8"/>
    </row>
    <row r="1733">
      <c r="A1733" s="41"/>
      <c r="B1733" s="41"/>
      <c r="C1733" s="42"/>
      <c r="D1733" s="41"/>
      <c r="E1733" s="43"/>
      <c r="F1733" s="41"/>
      <c r="G1733" s="41"/>
      <c r="I1733" s="8"/>
    </row>
    <row r="1734">
      <c r="A1734" s="41"/>
      <c r="B1734" s="41"/>
      <c r="C1734" s="42"/>
      <c r="D1734" s="41"/>
      <c r="E1734" s="43"/>
      <c r="F1734" s="41"/>
      <c r="G1734" s="41"/>
      <c r="I1734" s="8"/>
    </row>
    <row r="1735">
      <c r="A1735" s="41"/>
      <c r="B1735" s="41"/>
      <c r="C1735" s="42"/>
      <c r="D1735" s="41"/>
      <c r="E1735" s="43"/>
      <c r="F1735" s="41"/>
      <c r="G1735" s="41"/>
      <c r="I1735" s="8"/>
    </row>
    <row r="1736">
      <c r="A1736" s="41"/>
      <c r="B1736" s="41"/>
      <c r="C1736" s="42"/>
      <c r="D1736" s="41"/>
      <c r="E1736" s="43"/>
      <c r="F1736" s="41"/>
      <c r="G1736" s="41"/>
      <c r="I1736" s="8"/>
    </row>
    <row r="1737">
      <c r="A1737" s="41"/>
      <c r="B1737" s="41"/>
      <c r="C1737" s="42"/>
      <c r="D1737" s="41"/>
      <c r="E1737" s="43"/>
      <c r="F1737" s="41"/>
      <c r="G1737" s="41"/>
      <c r="I1737" s="8"/>
    </row>
    <row r="1738">
      <c r="A1738" s="41"/>
      <c r="B1738" s="41"/>
      <c r="C1738" s="42"/>
      <c r="D1738" s="41"/>
      <c r="E1738" s="43"/>
      <c r="F1738" s="41"/>
      <c r="G1738" s="41"/>
      <c r="I1738" s="8"/>
    </row>
    <row r="1739">
      <c r="A1739" s="41"/>
      <c r="B1739" s="41"/>
      <c r="C1739" s="42"/>
      <c r="D1739" s="41"/>
      <c r="E1739" s="43"/>
      <c r="F1739" s="41"/>
      <c r="G1739" s="41"/>
      <c r="I1739" s="8"/>
    </row>
    <row r="1740">
      <c r="A1740" s="41"/>
      <c r="B1740" s="41"/>
      <c r="C1740" s="42"/>
      <c r="D1740" s="41"/>
      <c r="E1740" s="43"/>
      <c r="F1740" s="41"/>
      <c r="G1740" s="41"/>
      <c r="I1740" s="8"/>
    </row>
    <row r="1741">
      <c r="A1741" s="41"/>
      <c r="B1741" s="41"/>
      <c r="C1741" s="42"/>
      <c r="D1741" s="41"/>
      <c r="E1741" s="43"/>
      <c r="F1741" s="41"/>
      <c r="G1741" s="41"/>
      <c r="I1741" s="8"/>
    </row>
    <row r="1742">
      <c r="A1742" s="41"/>
      <c r="B1742" s="41"/>
      <c r="C1742" s="42"/>
      <c r="D1742" s="41"/>
      <c r="E1742" s="43"/>
      <c r="F1742" s="41"/>
      <c r="G1742" s="41"/>
      <c r="I1742" s="8"/>
    </row>
    <row r="1743">
      <c r="A1743" s="41"/>
      <c r="B1743" s="41"/>
      <c r="C1743" s="42"/>
      <c r="D1743" s="41"/>
      <c r="E1743" s="43"/>
      <c r="F1743" s="41"/>
      <c r="G1743" s="41"/>
      <c r="I1743" s="8"/>
    </row>
    <row r="1744">
      <c r="A1744" s="41"/>
      <c r="B1744" s="41"/>
      <c r="C1744" s="42"/>
      <c r="D1744" s="41"/>
      <c r="E1744" s="43"/>
      <c r="F1744" s="41"/>
      <c r="G1744" s="41"/>
      <c r="I1744" s="8"/>
    </row>
    <row r="1745">
      <c r="A1745" s="41"/>
      <c r="B1745" s="41"/>
      <c r="C1745" s="42"/>
      <c r="D1745" s="41"/>
      <c r="E1745" s="43"/>
      <c r="F1745" s="41"/>
      <c r="G1745" s="41"/>
      <c r="I1745" s="8"/>
    </row>
    <row r="1746">
      <c r="A1746" s="41"/>
      <c r="B1746" s="41"/>
      <c r="C1746" s="42"/>
      <c r="D1746" s="41"/>
      <c r="E1746" s="43"/>
      <c r="F1746" s="41"/>
      <c r="G1746" s="41"/>
      <c r="I1746" s="8"/>
    </row>
    <row r="1747">
      <c r="A1747" s="41"/>
      <c r="B1747" s="41"/>
      <c r="C1747" s="42"/>
      <c r="D1747" s="41"/>
      <c r="E1747" s="43"/>
      <c r="F1747" s="41"/>
      <c r="G1747" s="41"/>
      <c r="I1747" s="8"/>
    </row>
    <row r="1748">
      <c r="A1748" s="41"/>
      <c r="B1748" s="41"/>
      <c r="C1748" s="42"/>
      <c r="D1748" s="41"/>
      <c r="E1748" s="43"/>
      <c r="F1748" s="41"/>
      <c r="G1748" s="41"/>
      <c r="I1748" s="8"/>
    </row>
    <row r="1749">
      <c r="A1749" s="41"/>
      <c r="B1749" s="41"/>
      <c r="C1749" s="42"/>
      <c r="D1749" s="41"/>
      <c r="E1749" s="43"/>
      <c r="F1749" s="41"/>
      <c r="G1749" s="41"/>
      <c r="I1749" s="8"/>
    </row>
    <row r="1750">
      <c r="A1750" s="41"/>
      <c r="B1750" s="41"/>
      <c r="C1750" s="42"/>
      <c r="D1750" s="41"/>
      <c r="E1750" s="43"/>
      <c r="F1750" s="41"/>
      <c r="G1750" s="41"/>
      <c r="I1750" s="8"/>
    </row>
    <row r="1751">
      <c r="A1751" s="41"/>
      <c r="B1751" s="41"/>
      <c r="C1751" s="42"/>
      <c r="D1751" s="41"/>
      <c r="E1751" s="43"/>
      <c r="F1751" s="41"/>
      <c r="G1751" s="41"/>
      <c r="I1751" s="8"/>
    </row>
    <row r="1752">
      <c r="A1752" s="41"/>
      <c r="B1752" s="41"/>
      <c r="C1752" s="42"/>
      <c r="D1752" s="41"/>
      <c r="E1752" s="43"/>
      <c r="F1752" s="41"/>
      <c r="G1752" s="41"/>
      <c r="I1752" s="8"/>
    </row>
    <row r="1753">
      <c r="A1753" s="41"/>
      <c r="B1753" s="41"/>
      <c r="C1753" s="42"/>
      <c r="D1753" s="41"/>
      <c r="E1753" s="43"/>
      <c r="F1753" s="41"/>
      <c r="G1753" s="41"/>
      <c r="I1753" s="8"/>
    </row>
    <row r="1754">
      <c r="A1754" s="41"/>
      <c r="B1754" s="41"/>
      <c r="C1754" s="42"/>
      <c r="D1754" s="41"/>
      <c r="E1754" s="43"/>
      <c r="F1754" s="41"/>
      <c r="G1754" s="41"/>
      <c r="I1754" s="8"/>
    </row>
    <row r="1755">
      <c r="A1755" s="41"/>
      <c r="B1755" s="41"/>
      <c r="C1755" s="42"/>
      <c r="D1755" s="41"/>
      <c r="E1755" s="43"/>
      <c r="F1755" s="41"/>
      <c r="G1755" s="41"/>
      <c r="I1755" s="8"/>
    </row>
    <row r="1756">
      <c r="A1756" s="41"/>
      <c r="B1756" s="41"/>
      <c r="C1756" s="42"/>
      <c r="D1756" s="41"/>
      <c r="E1756" s="43"/>
      <c r="F1756" s="41"/>
      <c r="G1756" s="41"/>
      <c r="I1756" s="8"/>
    </row>
    <row r="1757">
      <c r="A1757" s="41"/>
      <c r="B1757" s="41"/>
      <c r="C1757" s="42"/>
      <c r="D1757" s="41"/>
      <c r="E1757" s="43"/>
      <c r="F1757" s="41"/>
      <c r="G1757" s="41"/>
      <c r="I1757" s="8"/>
    </row>
    <row r="1758">
      <c r="A1758" s="41"/>
      <c r="B1758" s="41"/>
      <c r="C1758" s="42"/>
      <c r="D1758" s="41"/>
      <c r="E1758" s="43"/>
      <c r="F1758" s="41"/>
      <c r="G1758" s="41"/>
      <c r="I1758" s="8"/>
    </row>
    <row r="1759">
      <c r="A1759" s="41"/>
      <c r="B1759" s="41"/>
      <c r="C1759" s="42"/>
      <c r="D1759" s="41"/>
      <c r="E1759" s="43"/>
      <c r="F1759" s="41"/>
      <c r="G1759" s="41"/>
      <c r="I1759" s="8"/>
    </row>
    <row r="1760">
      <c r="A1760" s="41"/>
      <c r="B1760" s="41"/>
      <c r="C1760" s="42"/>
      <c r="D1760" s="41"/>
      <c r="E1760" s="43"/>
      <c r="F1760" s="41"/>
      <c r="G1760" s="41"/>
      <c r="I1760" s="8"/>
    </row>
    <row r="1761">
      <c r="A1761" s="41"/>
      <c r="B1761" s="41"/>
      <c r="C1761" s="42"/>
      <c r="D1761" s="41"/>
      <c r="E1761" s="43"/>
      <c r="F1761" s="41"/>
      <c r="G1761" s="41"/>
      <c r="I1761" s="8"/>
    </row>
    <row r="1762">
      <c r="A1762" s="41"/>
      <c r="B1762" s="41"/>
      <c r="C1762" s="42"/>
      <c r="D1762" s="41"/>
      <c r="E1762" s="43"/>
      <c r="F1762" s="41"/>
      <c r="G1762" s="41"/>
      <c r="I1762" s="8"/>
    </row>
    <row r="1763">
      <c r="A1763" s="41"/>
      <c r="B1763" s="41"/>
      <c r="C1763" s="42"/>
      <c r="D1763" s="41"/>
      <c r="E1763" s="43"/>
      <c r="F1763" s="41"/>
      <c r="G1763" s="41"/>
      <c r="I1763" s="8"/>
    </row>
    <row r="1764">
      <c r="A1764" s="41"/>
      <c r="B1764" s="41"/>
      <c r="C1764" s="42"/>
      <c r="D1764" s="41"/>
      <c r="E1764" s="43"/>
      <c r="F1764" s="41"/>
      <c r="G1764" s="41"/>
      <c r="I1764" s="8"/>
    </row>
    <row r="1765">
      <c r="A1765" s="41"/>
      <c r="B1765" s="41"/>
      <c r="C1765" s="42"/>
      <c r="D1765" s="41"/>
      <c r="E1765" s="43"/>
      <c r="F1765" s="41"/>
      <c r="G1765" s="41"/>
      <c r="I1765" s="8"/>
    </row>
    <row r="1766">
      <c r="A1766" s="41"/>
      <c r="B1766" s="41"/>
      <c r="C1766" s="42"/>
      <c r="D1766" s="41"/>
      <c r="E1766" s="43"/>
      <c r="F1766" s="41"/>
      <c r="G1766" s="41"/>
      <c r="I1766" s="8"/>
    </row>
    <row r="1767">
      <c r="A1767" s="41"/>
      <c r="B1767" s="41"/>
      <c r="C1767" s="42"/>
      <c r="D1767" s="41"/>
      <c r="E1767" s="43"/>
      <c r="F1767" s="41"/>
      <c r="G1767" s="41"/>
      <c r="I1767" s="8"/>
    </row>
    <row r="1768">
      <c r="A1768" s="41"/>
      <c r="B1768" s="41"/>
      <c r="C1768" s="42"/>
      <c r="D1768" s="41"/>
      <c r="E1768" s="43"/>
      <c r="F1768" s="41"/>
      <c r="G1768" s="41"/>
      <c r="I1768" s="8"/>
    </row>
    <row r="1769">
      <c r="A1769" s="41"/>
      <c r="B1769" s="41"/>
      <c r="C1769" s="42"/>
      <c r="D1769" s="41"/>
      <c r="E1769" s="43"/>
      <c r="F1769" s="41"/>
      <c r="G1769" s="41"/>
      <c r="I1769" s="8"/>
    </row>
    <row r="1770">
      <c r="A1770" s="41"/>
      <c r="B1770" s="41"/>
      <c r="C1770" s="42"/>
      <c r="D1770" s="41"/>
      <c r="E1770" s="43"/>
      <c r="F1770" s="41"/>
      <c r="G1770" s="41"/>
      <c r="I1770" s="8"/>
    </row>
    <row r="1771">
      <c r="A1771" s="41"/>
      <c r="B1771" s="41"/>
      <c r="C1771" s="42"/>
      <c r="D1771" s="41"/>
      <c r="E1771" s="43"/>
      <c r="F1771" s="41"/>
      <c r="G1771" s="41"/>
      <c r="I1771" s="8"/>
    </row>
    <row r="1772">
      <c r="A1772" s="41"/>
      <c r="B1772" s="41"/>
      <c r="C1772" s="42"/>
      <c r="D1772" s="41"/>
      <c r="E1772" s="43"/>
      <c r="F1772" s="41"/>
      <c r="G1772" s="41"/>
      <c r="I1772" s="8"/>
    </row>
    <row r="1773">
      <c r="A1773" s="41"/>
      <c r="B1773" s="41"/>
      <c r="C1773" s="42"/>
      <c r="D1773" s="41"/>
      <c r="E1773" s="43"/>
      <c r="F1773" s="41"/>
      <c r="G1773" s="41"/>
      <c r="I1773" s="8"/>
    </row>
    <row r="1774">
      <c r="A1774" s="41"/>
      <c r="B1774" s="41"/>
      <c r="C1774" s="42"/>
      <c r="D1774" s="41"/>
      <c r="E1774" s="43"/>
      <c r="F1774" s="41"/>
      <c r="G1774" s="41"/>
      <c r="I1774" s="8"/>
    </row>
    <row r="1775">
      <c r="A1775" s="41"/>
      <c r="B1775" s="41"/>
      <c r="C1775" s="42"/>
      <c r="D1775" s="41"/>
      <c r="E1775" s="43"/>
      <c r="F1775" s="41"/>
      <c r="G1775" s="41"/>
      <c r="I1775" s="8"/>
    </row>
    <row r="1776">
      <c r="A1776" s="41"/>
      <c r="B1776" s="41"/>
      <c r="C1776" s="42"/>
      <c r="D1776" s="41"/>
      <c r="E1776" s="43"/>
      <c r="F1776" s="41"/>
      <c r="G1776" s="41"/>
      <c r="I1776" s="8"/>
    </row>
    <row r="1777">
      <c r="A1777" s="41"/>
      <c r="B1777" s="41"/>
      <c r="C1777" s="42"/>
      <c r="D1777" s="41"/>
      <c r="E1777" s="43"/>
      <c r="F1777" s="41"/>
      <c r="G1777" s="41"/>
      <c r="I1777" s="8"/>
    </row>
    <row r="1778">
      <c r="A1778" s="41"/>
      <c r="B1778" s="41"/>
      <c r="C1778" s="42"/>
      <c r="D1778" s="41"/>
      <c r="E1778" s="43"/>
      <c r="F1778" s="41"/>
      <c r="G1778" s="41"/>
      <c r="I1778" s="8"/>
    </row>
    <row r="1779">
      <c r="A1779" s="41"/>
      <c r="B1779" s="41"/>
      <c r="C1779" s="42"/>
      <c r="D1779" s="41"/>
      <c r="E1779" s="43"/>
      <c r="F1779" s="41"/>
      <c r="G1779" s="41"/>
      <c r="I1779" s="8"/>
    </row>
    <row r="1780">
      <c r="A1780" s="41"/>
      <c r="B1780" s="41"/>
      <c r="C1780" s="42"/>
      <c r="D1780" s="41"/>
      <c r="E1780" s="43"/>
      <c r="F1780" s="41"/>
      <c r="G1780" s="41"/>
      <c r="I1780" s="8"/>
    </row>
    <row r="1781">
      <c r="A1781" s="41"/>
      <c r="B1781" s="41"/>
      <c r="C1781" s="42"/>
      <c r="D1781" s="41"/>
      <c r="E1781" s="43"/>
      <c r="F1781" s="41"/>
      <c r="G1781" s="41"/>
      <c r="I1781" s="8"/>
    </row>
    <row r="1782">
      <c r="A1782" s="41"/>
      <c r="B1782" s="41"/>
      <c r="C1782" s="42"/>
      <c r="D1782" s="41"/>
      <c r="E1782" s="43"/>
      <c r="F1782" s="41"/>
      <c r="G1782" s="41"/>
      <c r="I1782" s="8"/>
    </row>
    <row r="1783">
      <c r="A1783" s="41"/>
      <c r="B1783" s="41"/>
      <c r="C1783" s="42"/>
      <c r="D1783" s="41"/>
      <c r="E1783" s="43"/>
      <c r="F1783" s="41"/>
      <c r="G1783" s="41"/>
      <c r="I1783" s="8"/>
    </row>
    <row r="1784">
      <c r="A1784" s="41"/>
      <c r="B1784" s="41"/>
      <c r="C1784" s="42"/>
      <c r="D1784" s="41"/>
      <c r="E1784" s="43"/>
      <c r="F1784" s="41"/>
      <c r="G1784" s="41"/>
      <c r="I1784" s="8"/>
    </row>
    <row r="1785">
      <c r="A1785" s="41"/>
      <c r="B1785" s="41"/>
      <c r="C1785" s="42"/>
      <c r="D1785" s="41"/>
      <c r="E1785" s="43"/>
      <c r="F1785" s="41"/>
      <c r="G1785" s="41"/>
      <c r="I1785" s="8"/>
    </row>
    <row r="1786">
      <c r="A1786" s="41"/>
      <c r="B1786" s="41"/>
      <c r="C1786" s="42"/>
      <c r="D1786" s="41"/>
      <c r="E1786" s="43"/>
      <c r="F1786" s="41"/>
      <c r="G1786" s="41"/>
      <c r="I1786" s="8"/>
    </row>
    <row r="1787">
      <c r="A1787" s="41"/>
      <c r="B1787" s="41"/>
      <c r="C1787" s="42"/>
      <c r="D1787" s="41"/>
      <c r="E1787" s="43"/>
      <c r="F1787" s="41"/>
      <c r="G1787" s="41"/>
      <c r="I1787" s="8"/>
    </row>
    <row r="1788">
      <c r="A1788" s="41"/>
      <c r="B1788" s="41"/>
      <c r="C1788" s="42"/>
      <c r="D1788" s="41"/>
      <c r="E1788" s="43"/>
      <c r="F1788" s="41"/>
      <c r="G1788" s="41"/>
      <c r="I1788" s="8"/>
    </row>
    <row r="1789">
      <c r="A1789" s="41"/>
      <c r="B1789" s="41"/>
      <c r="C1789" s="42"/>
      <c r="D1789" s="41"/>
      <c r="E1789" s="43"/>
      <c r="F1789" s="41"/>
      <c r="G1789" s="41"/>
      <c r="I1789" s="8"/>
    </row>
    <row r="1790">
      <c r="A1790" s="41"/>
      <c r="B1790" s="41"/>
      <c r="C1790" s="42"/>
      <c r="D1790" s="41"/>
      <c r="E1790" s="43"/>
      <c r="F1790" s="41"/>
      <c r="G1790" s="41"/>
      <c r="I1790" s="8"/>
    </row>
    <row r="1791">
      <c r="A1791" s="41"/>
      <c r="B1791" s="41"/>
      <c r="C1791" s="42"/>
      <c r="D1791" s="41"/>
      <c r="E1791" s="43"/>
      <c r="F1791" s="41"/>
      <c r="G1791" s="41"/>
      <c r="I1791" s="8"/>
    </row>
    <row r="1792">
      <c r="A1792" s="41"/>
      <c r="B1792" s="41"/>
      <c r="C1792" s="42"/>
      <c r="D1792" s="41"/>
      <c r="E1792" s="43"/>
      <c r="F1792" s="41"/>
      <c r="G1792" s="41"/>
      <c r="I1792" s="8"/>
    </row>
    <row r="1793">
      <c r="A1793" s="41"/>
      <c r="B1793" s="41"/>
      <c r="C1793" s="42"/>
      <c r="D1793" s="41"/>
      <c r="E1793" s="43"/>
      <c r="F1793" s="41"/>
      <c r="G1793" s="41"/>
      <c r="I1793" s="8"/>
    </row>
    <row r="1794">
      <c r="A1794" s="41"/>
      <c r="B1794" s="41"/>
      <c r="C1794" s="42"/>
      <c r="D1794" s="41"/>
      <c r="E1794" s="43"/>
      <c r="F1794" s="41"/>
      <c r="G1794" s="41"/>
      <c r="I1794" s="8"/>
    </row>
    <row r="1795">
      <c r="A1795" s="41"/>
      <c r="B1795" s="41"/>
      <c r="C1795" s="42"/>
      <c r="D1795" s="41"/>
      <c r="E1795" s="43"/>
      <c r="F1795" s="41"/>
      <c r="G1795" s="41"/>
      <c r="I1795" s="8"/>
    </row>
    <row r="1796">
      <c r="A1796" s="41"/>
      <c r="B1796" s="41"/>
      <c r="C1796" s="42"/>
      <c r="D1796" s="41"/>
      <c r="E1796" s="43"/>
      <c r="F1796" s="41"/>
      <c r="G1796" s="41"/>
      <c r="I1796" s="8"/>
    </row>
    <row r="1797">
      <c r="A1797" s="41"/>
      <c r="B1797" s="41"/>
      <c r="C1797" s="42"/>
      <c r="D1797" s="41"/>
      <c r="E1797" s="43"/>
      <c r="F1797" s="41"/>
      <c r="G1797" s="41"/>
      <c r="I1797" s="8"/>
    </row>
    <row r="1798">
      <c r="A1798" s="41"/>
      <c r="B1798" s="41"/>
      <c r="C1798" s="42"/>
      <c r="D1798" s="41"/>
      <c r="E1798" s="43"/>
      <c r="F1798" s="41"/>
      <c r="G1798" s="41"/>
      <c r="I1798" s="8"/>
    </row>
    <row r="1799">
      <c r="A1799" s="41"/>
      <c r="B1799" s="41"/>
      <c r="C1799" s="42"/>
      <c r="D1799" s="41"/>
      <c r="E1799" s="43"/>
      <c r="F1799" s="41"/>
      <c r="G1799" s="41"/>
      <c r="I1799" s="8"/>
    </row>
    <row r="1800">
      <c r="A1800" s="41"/>
      <c r="B1800" s="41"/>
      <c r="C1800" s="42"/>
      <c r="D1800" s="41"/>
      <c r="E1800" s="43"/>
      <c r="F1800" s="41"/>
      <c r="G1800" s="41"/>
      <c r="I1800" s="8"/>
    </row>
    <row r="1801">
      <c r="A1801" s="41"/>
      <c r="B1801" s="41"/>
      <c r="C1801" s="42"/>
      <c r="D1801" s="41"/>
      <c r="E1801" s="43"/>
      <c r="F1801" s="41"/>
      <c r="G1801" s="41"/>
      <c r="I1801" s="8"/>
    </row>
    <row r="1802">
      <c r="A1802" s="41"/>
      <c r="B1802" s="41"/>
      <c r="C1802" s="42"/>
      <c r="D1802" s="41"/>
      <c r="E1802" s="43"/>
      <c r="F1802" s="41"/>
      <c r="G1802" s="41"/>
      <c r="I1802" s="8"/>
    </row>
    <row r="1803">
      <c r="A1803" s="41"/>
      <c r="B1803" s="41"/>
      <c r="C1803" s="42"/>
      <c r="D1803" s="41"/>
      <c r="E1803" s="43"/>
      <c r="F1803" s="41"/>
      <c r="G1803" s="41"/>
      <c r="I1803" s="8"/>
    </row>
    <row r="1804">
      <c r="A1804" s="41"/>
      <c r="B1804" s="41"/>
      <c r="C1804" s="42"/>
      <c r="D1804" s="41"/>
      <c r="E1804" s="43"/>
      <c r="F1804" s="41"/>
      <c r="G1804" s="41"/>
      <c r="I1804" s="8"/>
    </row>
    <row r="1805">
      <c r="A1805" s="41"/>
      <c r="B1805" s="41"/>
      <c r="C1805" s="42"/>
      <c r="D1805" s="41"/>
      <c r="E1805" s="43"/>
      <c r="F1805" s="41"/>
      <c r="G1805" s="41"/>
      <c r="I1805" s="8"/>
    </row>
    <row r="1806">
      <c r="A1806" s="41"/>
      <c r="B1806" s="41"/>
      <c r="C1806" s="42"/>
      <c r="D1806" s="41"/>
      <c r="E1806" s="43"/>
      <c r="F1806" s="41"/>
      <c r="G1806" s="41"/>
      <c r="I1806" s="8"/>
    </row>
    <row r="1807">
      <c r="A1807" s="41"/>
      <c r="B1807" s="41"/>
      <c r="C1807" s="42"/>
      <c r="D1807" s="41"/>
      <c r="E1807" s="43"/>
      <c r="F1807" s="41"/>
      <c r="G1807" s="41"/>
      <c r="I1807" s="8"/>
    </row>
    <row r="1808">
      <c r="A1808" s="41"/>
      <c r="B1808" s="41"/>
      <c r="C1808" s="42"/>
      <c r="D1808" s="41"/>
      <c r="E1808" s="43"/>
      <c r="F1808" s="41"/>
      <c r="G1808" s="41"/>
      <c r="I1808" s="8"/>
    </row>
    <row r="1809">
      <c r="A1809" s="41"/>
      <c r="B1809" s="41"/>
      <c r="C1809" s="42"/>
      <c r="D1809" s="41"/>
      <c r="E1809" s="43"/>
      <c r="F1809" s="41"/>
      <c r="G1809" s="41"/>
      <c r="I1809" s="8"/>
    </row>
    <row r="1810">
      <c r="A1810" s="41"/>
      <c r="B1810" s="41"/>
      <c r="C1810" s="42"/>
      <c r="D1810" s="41"/>
      <c r="E1810" s="43"/>
      <c r="F1810" s="41"/>
      <c r="G1810" s="41"/>
      <c r="I1810" s="8"/>
    </row>
    <row r="1811">
      <c r="A1811" s="41"/>
      <c r="B1811" s="41"/>
      <c r="C1811" s="42"/>
      <c r="D1811" s="41"/>
      <c r="E1811" s="43"/>
      <c r="F1811" s="41"/>
      <c r="G1811" s="41"/>
      <c r="I1811" s="8"/>
    </row>
    <row r="1812">
      <c r="A1812" s="41"/>
      <c r="B1812" s="41"/>
      <c r="C1812" s="42"/>
      <c r="D1812" s="41"/>
      <c r="E1812" s="43"/>
      <c r="F1812" s="41"/>
      <c r="G1812" s="41"/>
      <c r="I1812" s="8"/>
    </row>
    <row r="1813">
      <c r="A1813" s="41"/>
      <c r="B1813" s="41"/>
      <c r="C1813" s="42"/>
      <c r="D1813" s="41"/>
      <c r="E1813" s="43"/>
      <c r="F1813" s="41"/>
      <c r="G1813" s="41"/>
      <c r="I1813" s="8"/>
    </row>
    <row r="1814">
      <c r="A1814" s="41"/>
      <c r="B1814" s="41"/>
      <c r="C1814" s="42"/>
      <c r="D1814" s="41"/>
      <c r="E1814" s="43"/>
      <c r="F1814" s="41"/>
      <c r="G1814" s="41"/>
      <c r="I1814" s="8"/>
    </row>
    <row r="1815">
      <c r="A1815" s="41"/>
      <c r="B1815" s="41"/>
      <c r="C1815" s="42"/>
      <c r="D1815" s="41"/>
      <c r="E1815" s="43"/>
      <c r="F1815" s="41"/>
      <c r="G1815" s="41"/>
      <c r="I1815" s="8"/>
    </row>
    <row r="1816">
      <c r="A1816" s="41"/>
      <c r="B1816" s="41"/>
      <c r="C1816" s="42"/>
      <c r="D1816" s="41"/>
      <c r="E1816" s="43"/>
      <c r="F1816" s="41"/>
      <c r="G1816" s="41"/>
      <c r="I1816" s="8"/>
    </row>
    <row r="1817">
      <c r="A1817" s="41"/>
      <c r="B1817" s="41"/>
      <c r="C1817" s="42"/>
      <c r="D1817" s="41"/>
      <c r="E1817" s="43"/>
      <c r="F1817" s="41"/>
      <c r="G1817" s="41"/>
      <c r="I1817" s="8"/>
    </row>
    <row r="1818">
      <c r="A1818" s="41"/>
      <c r="B1818" s="41"/>
      <c r="C1818" s="42"/>
      <c r="D1818" s="41"/>
      <c r="E1818" s="43"/>
      <c r="F1818" s="41"/>
      <c r="G1818" s="41"/>
      <c r="I1818" s="8"/>
    </row>
    <row r="1819">
      <c r="A1819" s="41"/>
      <c r="B1819" s="41"/>
      <c r="C1819" s="42"/>
      <c r="D1819" s="41"/>
      <c r="E1819" s="43"/>
      <c r="F1819" s="41"/>
      <c r="G1819" s="41"/>
      <c r="I1819" s="8"/>
    </row>
    <row r="1820">
      <c r="A1820" s="41"/>
      <c r="B1820" s="41"/>
      <c r="C1820" s="42"/>
      <c r="D1820" s="41"/>
      <c r="E1820" s="43"/>
      <c r="F1820" s="41"/>
      <c r="G1820" s="41"/>
      <c r="I1820" s="8"/>
    </row>
    <row r="1821">
      <c r="A1821" s="41"/>
      <c r="B1821" s="41"/>
      <c r="C1821" s="42"/>
      <c r="D1821" s="41"/>
      <c r="E1821" s="43"/>
      <c r="F1821" s="41"/>
      <c r="G1821" s="41"/>
      <c r="I1821" s="8"/>
    </row>
    <row r="1822">
      <c r="A1822" s="41"/>
      <c r="B1822" s="41"/>
      <c r="C1822" s="42"/>
      <c r="D1822" s="41"/>
      <c r="E1822" s="43"/>
      <c r="F1822" s="41"/>
      <c r="G1822" s="41"/>
      <c r="I1822" s="8"/>
    </row>
    <row r="1823">
      <c r="A1823" s="41"/>
      <c r="B1823" s="41"/>
      <c r="C1823" s="42"/>
      <c r="D1823" s="41"/>
      <c r="E1823" s="43"/>
      <c r="F1823" s="41"/>
      <c r="G1823" s="41"/>
      <c r="I1823" s="8"/>
    </row>
    <row r="1824">
      <c r="A1824" s="41"/>
      <c r="B1824" s="41"/>
      <c r="C1824" s="42"/>
      <c r="D1824" s="41"/>
      <c r="E1824" s="43"/>
      <c r="F1824" s="41"/>
      <c r="G1824" s="41"/>
      <c r="I1824" s="8"/>
    </row>
    <row r="1825">
      <c r="A1825" s="41"/>
      <c r="B1825" s="41"/>
      <c r="C1825" s="42"/>
      <c r="D1825" s="41"/>
      <c r="E1825" s="43"/>
      <c r="F1825" s="41"/>
      <c r="G1825" s="41"/>
      <c r="I1825" s="8"/>
    </row>
    <row r="1826">
      <c r="A1826" s="41"/>
      <c r="B1826" s="41"/>
      <c r="C1826" s="42"/>
      <c r="D1826" s="41"/>
      <c r="E1826" s="43"/>
      <c r="F1826" s="41"/>
      <c r="G1826" s="41"/>
      <c r="I1826" s="8"/>
    </row>
    <row r="1827">
      <c r="A1827" s="41"/>
      <c r="B1827" s="41"/>
      <c r="C1827" s="42"/>
      <c r="D1827" s="41"/>
      <c r="E1827" s="43"/>
      <c r="F1827" s="41"/>
      <c r="G1827" s="41"/>
      <c r="I1827" s="8"/>
    </row>
    <row r="1828">
      <c r="A1828" s="41"/>
      <c r="B1828" s="41"/>
      <c r="C1828" s="42"/>
      <c r="D1828" s="41"/>
      <c r="E1828" s="43"/>
      <c r="F1828" s="41"/>
      <c r="G1828" s="41"/>
      <c r="I1828" s="8"/>
    </row>
    <row r="1829">
      <c r="A1829" s="41"/>
      <c r="B1829" s="41"/>
      <c r="C1829" s="42"/>
      <c r="D1829" s="41"/>
      <c r="E1829" s="43"/>
      <c r="F1829" s="41"/>
      <c r="G1829" s="41"/>
      <c r="I1829" s="8"/>
    </row>
    <row r="1830">
      <c r="A1830" s="41"/>
      <c r="B1830" s="41"/>
      <c r="C1830" s="42"/>
      <c r="D1830" s="41"/>
      <c r="E1830" s="43"/>
      <c r="F1830" s="41"/>
      <c r="G1830" s="41"/>
      <c r="I1830" s="8"/>
    </row>
    <row r="1831">
      <c r="A1831" s="41"/>
      <c r="B1831" s="41"/>
      <c r="C1831" s="42"/>
      <c r="D1831" s="41"/>
      <c r="E1831" s="43"/>
      <c r="F1831" s="41"/>
      <c r="G1831" s="41"/>
      <c r="I1831" s="8"/>
    </row>
    <row r="1832">
      <c r="A1832" s="41"/>
      <c r="B1832" s="41"/>
      <c r="C1832" s="42"/>
      <c r="D1832" s="41"/>
      <c r="E1832" s="43"/>
      <c r="F1832" s="41"/>
      <c r="G1832" s="41"/>
      <c r="I1832" s="8"/>
    </row>
    <row r="1833">
      <c r="A1833" s="41"/>
      <c r="B1833" s="41"/>
      <c r="C1833" s="42"/>
      <c r="D1833" s="41"/>
      <c r="E1833" s="43"/>
      <c r="F1833" s="41"/>
      <c r="G1833" s="41"/>
      <c r="I1833" s="8"/>
    </row>
    <row r="1834">
      <c r="A1834" s="41"/>
      <c r="B1834" s="41"/>
      <c r="C1834" s="42"/>
      <c r="D1834" s="41"/>
      <c r="E1834" s="43"/>
      <c r="F1834" s="41"/>
      <c r="G1834" s="41"/>
      <c r="I1834" s="8"/>
    </row>
    <row r="1835">
      <c r="A1835" s="41"/>
      <c r="B1835" s="41"/>
      <c r="C1835" s="42"/>
      <c r="D1835" s="41"/>
      <c r="E1835" s="43"/>
      <c r="F1835" s="41"/>
      <c r="G1835" s="41"/>
      <c r="I1835" s="8"/>
    </row>
    <row r="1836">
      <c r="A1836" s="41"/>
      <c r="B1836" s="41"/>
      <c r="C1836" s="42"/>
      <c r="D1836" s="41"/>
      <c r="E1836" s="43"/>
      <c r="F1836" s="41"/>
      <c r="G1836" s="41"/>
      <c r="I1836" s="8"/>
    </row>
    <row r="1837">
      <c r="A1837" s="41"/>
      <c r="B1837" s="41"/>
      <c r="C1837" s="42"/>
      <c r="D1837" s="41"/>
      <c r="E1837" s="43"/>
      <c r="F1837" s="41"/>
      <c r="G1837" s="41"/>
      <c r="I1837" s="8"/>
    </row>
    <row r="1838">
      <c r="A1838" s="41"/>
      <c r="B1838" s="41"/>
      <c r="C1838" s="42"/>
      <c r="D1838" s="41"/>
      <c r="E1838" s="43"/>
      <c r="F1838" s="41"/>
      <c r="G1838" s="41"/>
      <c r="I1838" s="8"/>
    </row>
    <row r="1839">
      <c r="A1839" s="41"/>
      <c r="B1839" s="41"/>
      <c r="C1839" s="42"/>
      <c r="D1839" s="41"/>
      <c r="E1839" s="43"/>
      <c r="F1839" s="41"/>
      <c r="G1839" s="41"/>
      <c r="I1839" s="8"/>
    </row>
    <row r="1840">
      <c r="A1840" s="41"/>
      <c r="B1840" s="41"/>
      <c r="C1840" s="42"/>
      <c r="D1840" s="41"/>
      <c r="E1840" s="43"/>
      <c r="F1840" s="41"/>
      <c r="G1840" s="41"/>
      <c r="I1840" s="8"/>
    </row>
    <row r="1841">
      <c r="A1841" s="41"/>
      <c r="B1841" s="41"/>
      <c r="C1841" s="42"/>
      <c r="D1841" s="41"/>
      <c r="E1841" s="43"/>
      <c r="F1841" s="41"/>
      <c r="G1841" s="41"/>
      <c r="I1841" s="8"/>
    </row>
    <row r="1842">
      <c r="A1842" s="41"/>
      <c r="B1842" s="41"/>
      <c r="C1842" s="42"/>
      <c r="D1842" s="41"/>
      <c r="E1842" s="43"/>
      <c r="F1842" s="41"/>
      <c r="G1842" s="41"/>
      <c r="I1842" s="8"/>
    </row>
    <row r="1843">
      <c r="A1843" s="41"/>
      <c r="B1843" s="41"/>
      <c r="C1843" s="42"/>
      <c r="D1843" s="41"/>
      <c r="E1843" s="43"/>
      <c r="F1843" s="41"/>
      <c r="G1843" s="41"/>
      <c r="I1843" s="8"/>
    </row>
    <row r="1844">
      <c r="A1844" s="41"/>
      <c r="B1844" s="41"/>
      <c r="C1844" s="42"/>
      <c r="D1844" s="41"/>
      <c r="E1844" s="43"/>
      <c r="F1844" s="41"/>
      <c r="G1844" s="41"/>
      <c r="I1844" s="8"/>
    </row>
    <row r="1845">
      <c r="A1845" s="41"/>
      <c r="B1845" s="41"/>
      <c r="C1845" s="42"/>
      <c r="D1845" s="41"/>
      <c r="E1845" s="43"/>
      <c r="F1845" s="41"/>
      <c r="G1845" s="41"/>
      <c r="I1845" s="8"/>
    </row>
    <row r="1846">
      <c r="A1846" s="41"/>
      <c r="B1846" s="41"/>
      <c r="C1846" s="42"/>
      <c r="D1846" s="41"/>
      <c r="E1846" s="43"/>
      <c r="F1846" s="41"/>
      <c r="G1846" s="41"/>
      <c r="I1846" s="8"/>
    </row>
    <row r="1847">
      <c r="A1847" s="41"/>
      <c r="B1847" s="41"/>
      <c r="C1847" s="42"/>
      <c r="D1847" s="41"/>
      <c r="E1847" s="43"/>
      <c r="F1847" s="41"/>
      <c r="G1847" s="41"/>
      <c r="I1847" s="8"/>
    </row>
    <row r="1848">
      <c r="A1848" s="41"/>
      <c r="B1848" s="41"/>
      <c r="C1848" s="42"/>
      <c r="D1848" s="41"/>
      <c r="E1848" s="43"/>
      <c r="F1848" s="41"/>
      <c r="G1848" s="41"/>
      <c r="I1848" s="8"/>
    </row>
    <row r="1849">
      <c r="A1849" s="41"/>
      <c r="B1849" s="41"/>
      <c r="C1849" s="42"/>
      <c r="D1849" s="41"/>
      <c r="E1849" s="43"/>
      <c r="F1849" s="41"/>
      <c r="G1849" s="41"/>
      <c r="I1849" s="8"/>
    </row>
    <row r="1850">
      <c r="A1850" s="41"/>
      <c r="B1850" s="41"/>
      <c r="C1850" s="42"/>
      <c r="D1850" s="41"/>
      <c r="E1850" s="43"/>
      <c r="F1850" s="41"/>
      <c r="G1850" s="41"/>
      <c r="I1850" s="8"/>
    </row>
    <row r="1851">
      <c r="A1851" s="41"/>
      <c r="B1851" s="41"/>
      <c r="C1851" s="42"/>
      <c r="D1851" s="41"/>
      <c r="E1851" s="43"/>
      <c r="F1851" s="41"/>
      <c r="G1851" s="41"/>
      <c r="I1851" s="8"/>
    </row>
    <row r="1852">
      <c r="A1852" s="41"/>
      <c r="B1852" s="41"/>
      <c r="C1852" s="42"/>
      <c r="D1852" s="41"/>
      <c r="E1852" s="43"/>
      <c r="F1852" s="41"/>
      <c r="G1852" s="41"/>
      <c r="I1852" s="8"/>
    </row>
    <row r="1853">
      <c r="A1853" s="41"/>
      <c r="B1853" s="41"/>
      <c r="C1853" s="42"/>
      <c r="D1853" s="41"/>
      <c r="E1853" s="43"/>
      <c r="F1853" s="41"/>
      <c r="G1853" s="41"/>
      <c r="I1853" s="8"/>
    </row>
    <row r="1854">
      <c r="A1854" s="41"/>
      <c r="B1854" s="41"/>
      <c r="C1854" s="42"/>
      <c r="D1854" s="41"/>
      <c r="E1854" s="43"/>
      <c r="F1854" s="41"/>
      <c r="G1854" s="41"/>
      <c r="I1854" s="8"/>
    </row>
    <row r="1855">
      <c r="A1855" s="41"/>
      <c r="B1855" s="41"/>
      <c r="C1855" s="42"/>
      <c r="D1855" s="41"/>
      <c r="E1855" s="43"/>
      <c r="F1855" s="41"/>
      <c r="G1855" s="41"/>
      <c r="I1855" s="8"/>
    </row>
    <row r="1856">
      <c r="A1856" s="41"/>
      <c r="B1856" s="41"/>
      <c r="C1856" s="42"/>
      <c r="D1856" s="41"/>
      <c r="E1856" s="43"/>
      <c r="F1856" s="41"/>
      <c r="G1856" s="41"/>
      <c r="I1856" s="8"/>
    </row>
    <row r="1857">
      <c r="A1857" s="41"/>
      <c r="B1857" s="41"/>
      <c r="C1857" s="42"/>
      <c r="D1857" s="41"/>
      <c r="E1857" s="43"/>
      <c r="F1857" s="41"/>
      <c r="G1857" s="41"/>
      <c r="I1857" s="8"/>
    </row>
    <row r="1858">
      <c r="A1858" s="41"/>
      <c r="B1858" s="41"/>
      <c r="C1858" s="42"/>
      <c r="D1858" s="41"/>
      <c r="E1858" s="43"/>
      <c r="F1858" s="41"/>
      <c r="G1858" s="41"/>
      <c r="I1858" s="8"/>
    </row>
    <row r="1859">
      <c r="A1859" s="41"/>
      <c r="B1859" s="41"/>
      <c r="C1859" s="42"/>
      <c r="D1859" s="41"/>
      <c r="E1859" s="43"/>
      <c r="F1859" s="41"/>
      <c r="G1859" s="41"/>
      <c r="I1859" s="8"/>
    </row>
    <row r="1860">
      <c r="A1860" s="41"/>
      <c r="B1860" s="41"/>
      <c r="C1860" s="42"/>
      <c r="D1860" s="41"/>
      <c r="E1860" s="43"/>
      <c r="F1860" s="41"/>
      <c r="G1860" s="41"/>
      <c r="I1860" s="8"/>
    </row>
    <row r="1861">
      <c r="A1861" s="41"/>
      <c r="B1861" s="41"/>
      <c r="C1861" s="42"/>
      <c r="D1861" s="41"/>
      <c r="E1861" s="43"/>
      <c r="F1861" s="41"/>
      <c r="G1861" s="41"/>
      <c r="I1861" s="8"/>
    </row>
    <row r="1862">
      <c r="A1862" s="41"/>
      <c r="B1862" s="41"/>
      <c r="C1862" s="42"/>
      <c r="D1862" s="41"/>
      <c r="E1862" s="43"/>
      <c r="F1862" s="41"/>
      <c r="G1862" s="41"/>
      <c r="I1862" s="8"/>
    </row>
    <row r="1863">
      <c r="A1863" s="41"/>
      <c r="B1863" s="41"/>
      <c r="C1863" s="42"/>
      <c r="D1863" s="41"/>
      <c r="E1863" s="43"/>
      <c r="F1863" s="41"/>
      <c r="G1863" s="41"/>
      <c r="I1863" s="8"/>
    </row>
    <row r="1864">
      <c r="A1864" s="41"/>
      <c r="B1864" s="41"/>
      <c r="C1864" s="42"/>
      <c r="D1864" s="41"/>
      <c r="E1864" s="43"/>
      <c r="F1864" s="41"/>
      <c r="G1864" s="41"/>
      <c r="I1864" s="8"/>
    </row>
    <row r="1865">
      <c r="A1865" s="41"/>
      <c r="B1865" s="41"/>
      <c r="C1865" s="42"/>
      <c r="D1865" s="41"/>
      <c r="E1865" s="43"/>
      <c r="F1865" s="41"/>
      <c r="G1865" s="41"/>
      <c r="I1865" s="8"/>
    </row>
    <row r="1866">
      <c r="A1866" s="41"/>
      <c r="B1866" s="41"/>
      <c r="C1866" s="42"/>
      <c r="D1866" s="41"/>
      <c r="E1866" s="43"/>
      <c r="F1866" s="41"/>
      <c r="G1866" s="41"/>
      <c r="I1866" s="8"/>
    </row>
    <row r="1867">
      <c r="A1867" s="41"/>
      <c r="B1867" s="41"/>
      <c r="C1867" s="42"/>
      <c r="D1867" s="41"/>
      <c r="E1867" s="43"/>
      <c r="F1867" s="41"/>
      <c r="G1867" s="41"/>
      <c r="I1867" s="8"/>
    </row>
    <row r="1868">
      <c r="A1868" s="41"/>
      <c r="B1868" s="41"/>
      <c r="C1868" s="42"/>
      <c r="D1868" s="41"/>
      <c r="E1868" s="43"/>
      <c r="F1868" s="41"/>
      <c r="G1868" s="41"/>
      <c r="I1868" s="8"/>
    </row>
    <row r="1869">
      <c r="A1869" s="41"/>
      <c r="B1869" s="41"/>
      <c r="C1869" s="42"/>
      <c r="D1869" s="41"/>
      <c r="E1869" s="43"/>
      <c r="F1869" s="41"/>
      <c r="G1869" s="41"/>
      <c r="I1869" s="8"/>
    </row>
    <row r="1870">
      <c r="A1870" s="41"/>
      <c r="B1870" s="41"/>
      <c r="C1870" s="42"/>
      <c r="D1870" s="41"/>
      <c r="E1870" s="43"/>
      <c r="F1870" s="41"/>
      <c r="G1870" s="41"/>
      <c r="I1870" s="8"/>
    </row>
    <row r="1871">
      <c r="A1871" s="41"/>
      <c r="B1871" s="41"/>
      <c r="C1871" s="42"/>
      <c r="D1871" s="41"/>
      <c r="E1871" s="43"/>
      <c r="F1871" s="41"/>
      <c r="G1871" s="41"/>
      <c r="I1871" s="8"/>
    </row>
    <row r="1872">
      <c r="A1872" s="41"/>
      <c r="B1872" s="41"/>
      <c r="C1872" s="42"/>
      <c r="D1872" s="41"/>
      <c r="E1872" s="43"/>
      <c r="F1872" s="41"/>
      <c r="G1872" s="41"/>
      <c r="I1872" s="8"/>
    </row>
    <row r="1873">
      <c r="A1873" s="41"/>
      <c r="B1873" s="41"/>
      <c r="C1873" s="42"/>
      <c r="D1873" s="41"/>
      <c r="E1873" s="43"/>
      <c r="F1873" s="41"/>
      <c r="G1873" s="41"/>
      <c r="I1873" s="8"/>
    </row>
    <row r="1874">
      <c r="A1874" s="41"/>
      <c r="B1874" s="41"/>
      <c r="C1874" s="42"/>
      <c r="D1874" s="41"/>
      <c r="E1874" s="43"/>
      <c r="F1874" s="41"/>
      <c r="G1874" s="41"/>
      <c r="I1874" s="8"/>
    </row>
    <row r="1875">
      <c r="A1875" s="41"/>
      <c r="B1875" s="41"/>
      <c r="C1875" s="42"/>
      <c r="D1875" s="41"/>
      <c r="E1875" s="43"/>
      <c r="F1875" s="41"/>
      <c r="G1875" s="41"/>
      <c r="I1875" s="8"/>
    </row>
    <row r="1876">
      <c r="A1876" s="41"/>
      <c r="B1876" s="41"/>
      <c r="C1876" s="42"/>
      <c r="D1876" s="41"/>
      <c r="E1876" s="43"/>
      <c r="F1876" s="41"/>
      <c r="G1876" s="41"/>
      <c r="I1876" s="8"/>
    </row>
    <row r="1877">
      <c r="A1877" s="41"/>
      <c r="B1877" s="41"/>
      <c r="C1877" s="42"/>
      <c r="D1877" s="41"/>
      <c r="E1877" s="43"/>
      <c r="F1877" s="41"/>
      <c r="G1877" s="41"/>
      <c r="I1877" s="8"/>
    </row>
    <row r="1878">
      <c r="A1878" s="41"/>
      <c r="B1878" s="41"/>
      <c r="C1878" s="42"/>
      <c r="D1878" s="41"/>
      <c r="E1878" s="43"/>
      <c r="F1878" s="41"/>
      <c r="G1878" s="41"/>
      <c r="I1878" s="8"/>
    </row>
    <row r="1879">
      <c r="A1879" s="41"/>
      <c r="B1879" s="41"/>
      <c r="C1879" s="42"/>
      <c r="D1879" s="41"/>
      <c r="E1879" s="43"/>
      <c r="F1879" s="41"/>
      <c r="G1879" s="41"/>
      <c r="I1879" s="8"/>
    </row>
    <row r="1880">
      <c r="A1880" s="41"/>
      <c r="B1880" s="41"/>
      <c r="C1880" s="42"/>
      <c r="D1880" s="41"/>
      <c r="E1880" s="43"/>
      <c r="F1880" s="41"/>
      <c r="G1880" s="41"/>
      <c r="I1880" s="8"/>
    </row>
    <row r="1881">
      <c r="A1881" s="41"/>
      <c r="B1881" s="41"/>
      <c r="C1881" s="42"/>
      <c r="D1881" s="41"/>
      <c r="E1881" s="43"/>
      <c r="F1881" s="41"/>
      <c r="G1881" s="41"/>
      <c r="I1881" s="8"/>
    </row>
    <row r="1882">
      <c r="A1882" s="41"/>
      <c r="B1882" s="41"/>
      <c r="C1882" s="42"/>
      <c r="D1882" s="41"/>
      <c r="E1882" s="43"/>
      <c r="F1882" s="41"/>
      <c r="G1882" s="41"/>
      <c r="I1882" s="8"/>
    </row>
    <row r="1883">
      <c r="A1883" s="41"/>
      <c r="B1883" s="41"/>
      <c r="C1883" s="42"/>
      <c r="D1883" s="41"/>
      <c r="E1883" s="43"/>
      <c r="F1883" s="41"/>
      <c r="G1883" s="41"/>
      <c r="I1883" s="8"/>
    </row>
    <row r="1884">
      <c r="A1884" s="41"/>
      <c r="B1884" s="41"/>
      <c r="C1884" s="42"/>
      <c r="D1884" s="41"/>
      <c r="E1884" s="43"/>
      <c r="F1884" s="41"/>
      <c r="G1884" s="41"/>
      <c r="I1884" s="8"/>
    </row>
    <row r="1885">
      <c r="A1885" s="41"/>
      <c r="B1885" s="41"/>
      <c r="C1885" s="42"/>
      <c r="D1885" s="41"/>
      <c r="E1885" s="43"/>
      <c r="F1885" s="41"/>
      <c r="G1885" s="41"/>
      <c r="I1885" s="8"/>
    </row>
    <row r="1886">
      <c r="A1886" s="41"/>
      <c r="B1886" s="41"/>
      <c r="C1886" s="42"/>
      <c r="D1886" s="41"/>
      <c r="E1886" s="43"/>
      <c r="F1886" s="41"/>
      <c r="G1886" s="41"/>
      <c r="I1886" s="8"/>
    </row>
    <row r="1887">
      <c r="A1887" s="41"/>
      <c r="B1887" s="41"/>
      <c r="C1887" s="42"/>
      <c r="D1887" s="41"/>
      <c r="E1887" s="43"/>
      <c r="F1887" s="41"/>
      <c r="G1887" s="41"/>
      <c r="I1887" s="8"/>
    </row>
    <row r="1888">
      <c r="A1888" s="41"/>
      <c r="B1888" s="41"/>
      <c r="C1888" s="42"/>
      <c r="D1888" s="41"/>
      <c r="E1888" s="43"/>
      <c r="F1888" s="41"/>
      <c r="G1888" s="41"/>
      <c r="I1888" s="8"/>
    </row>
    <row r="1889">
      <c r="A1889" s="41"/>
      <c r="B1889" s="41"/>
      <c r="C1889" s="42"/>
      <c r="D1889" s="41"/>
      <c r="E1889" s="43"/>
      <c r="F1889" s="41"/>
      <c r="G1889" s="41"/>
      <c r="I1889" s="8"/>
    </row>
    <row r="1890">
      <c r="A1890" s="41"/>
      <c r="B1890" s="41"/>
      <c r="C1890" s="42"/>
      <c r="D1890" s="41"/>
      <c r="E1890" s="43"/>
      <c r="F1890" s="41"/>
      <c r="G1890" s="41"/>
      <c r="I1890" s="8"/>
    </row>
    <row r="1891">
      <c r="A1891" s="41"/>
      <c r="B1891" s="41"/>
      <c r="C1891" s="42"/>
      <c r="D1891" s="41"/>
      <c r="E1891" s="43"/>
      <c r="F1891" s="41"/>
      <c r="G1891" s="41"/>
      <c r="I1891" s="8"/>
    </row>
    <row r="1892">
      <c r="A1892" s="41"/>
      <c r="B1892" s="41"/>
      <c r="C1892" s="42"/>
      <c r="D1892" s="41"/>
      <c r="E1892" s="43"/>
      <c r="F1892" s="41"/>
      <c r="G1892" s="41"/>
      <c r="I1892" s="8"/>
    </row>
    <row r="1893">
      <c r="A1893" s="41"/>
      <c r="B1893" s="41"/>
      <c r="C1893" s="42"/>
      <c r="D1893" s="41"/>
      <c r="E1893" s="43"/>
      <c r="F1893" s="41"/>
      <c r="G1893" s="41"/>
      <c r="I1893" s="8"/>
    </row>
    <row r="1894">
      <c r="A1894" s="41"/>
      <c r="B1894" s="41"/>
      <c r="C1894" s="42"/>
      <c r="D1894" s="41"/>
      <c r="E1894" s="43"/>
      <c r="F1894" s="41"/>
      <c r="G1894" s="41"/>
      <c r="I1894" s="8"/>
    </row>
    <row r="1895">
      <c r="A1895" s="41"/>
      <c r="B1895" s="41"/>
      <c r="C1895" s="42"/>
      <c r="D1895" s="41"/>
      <c r="E1895" s="43"/>
      <c r="F1895" s="41"/>
      <c r="G1895" s="41"/>
      <c r="I1895" s="8"/>
    </row>
    <row r="1896">
      <c r="A1896" s="41"/>
      <c r="B1896" s="41"/>
      <c r="C1896" s="42"/>
      <c r="D1896" s="41"/>
      <c r="E1896" s="43"/>
      <c r="F1896" s="41"/>
      <c r="G1896" s="41"/>
      <c r="I1896" s="8"/>
    </row>
    <row r="1897">
      <c r="A1897" s="41"/>
      <c r="B1897" s="41"/>
      <c r="C1897" s="42"/>
      <c r="D1897" s="41"/>
      <c r="E1897" s="43"/>
      <c r="F1897" s="41"/>
      <c r="G1897" s="41"/>
      <c r="I1897" s="8"/>
    </row>
    <row r="1898">
      <c r="A1898" s="41"/>
      <c r="B1898" s="41"/>
      <c r="C1898" s="42"/>
      <c r="D1898" s="41"/>
      <c r="E1898" s="43"/>
      <c r="F1898" s="41"/>
      <c r="G1898" s="41"/>
      <c r="I1898" s="8"/>
    </row>
    <row r="1899">
      <c r="A1899" s="41"/>
      <c r="B1899" s="41"/>
      <c r="C1899" s="42"/>
      <c r="D1899" s="41"/>
      <c r="E1899" s="43"/>
      <c r="F1899" s="41"/>
      <c r="G1899" s="41"/>
      <c r="I1899" s="8"/>
    </row>
    <row r="1900">
      <c r="A1900" s="41"/>
      <c r="B1900" s="41"/>
      <c r="C1900" s="42"/>
      <c r="D1900" s="41"/>
      <c r="E1900" s="43"/>
      <c r="F1900" s="41"/>
      <c r="G1900" s="41"/>
      <c r="I1900" s="8"/>
    </row>
    <row r="1901">
      <c r="A1901" s="41"/>
      <c r="B1901" s="41"/>
      <c r="C1901" s="42"/>
      <c r="D1901" s="41"/>
      <c r="E1901" s="43"/>
      <c r="F1901" s="41"/>
      <c r="G1901" s="41"/>
      <c r="I1901" s="8"/>
    </row>
    <row r="1902">
      <c r="A1902" s="41"/>
      <c r="B1902" s="41"/>
      <c r="C1902" s="42"/>
      <c r="D1902" s="41"/>
      <c r="E1902" s="43"/>
      <c r="F1902" s="41"/>
      <c r="G1902" s="41"/>
      <c r="I1902" s="8"/>
    </row>
    <row r="1903">
      <c r="A1903" s="41"/>
      <c r="B1903" s="41"/>
      <c r="C1903" s="42"/>
      <c r="D1903" s="41"/>
      <c r="E1903" s="43"/>
      <c r="F1903" s="41"/>
      <c r="G1903" s="41"/>
      <c r="I1903" s="8"/>
    </row>
    <row r="1904">
      <c r="A1904" s="41"/>
      <c r="B1904" s="41"/>
      <c r="C1904" s="42"/>
      <c r="D1904" s="41"/>
      <c r="E1904" s="43"/>
      <c r="F1904" s="41"/>
      <c r="G1904" s="41"/>
      <c r="I1904" s="8"/>
    </row>
    <row r="1905">
      <c r="A1905" s="41"/>
      <c r="B1905" s="41"/>
      <c r="C1905" s="42"/>
      <c r="D1905" s="41"/>
      <c r="E1905" s="43"/>
      <c r="F1905" s="41"/>
      <c r="G1905" s="41"/>
      <c r="I1905" s="8"/>
    </row>
    <row r="1906">
      <c r="A1906" s="41"/>
      <c r="B1906" s="41"/>
      <c r="C1906" s="42"/>
      <c r="D1906" s="41"/>
      <c r="E1906" s="43"/>
      <c r="F1906" s="41"/>
      <c r="G1906" s="41"/>
      <c r="I1906" s="8"/>
    </row>
    <row r="1907">
      <c r="A1907" s="41"/>
      <c r="B1907" s="41"/>
      <c r="C1907" s="42"/>
      <c r="D1907" s="41"/>
      <c r="E1907" s="43"/>
      <c r="F1907" s="41"/>
      <c r="G1907" s="41"/>
      <c r="I1907" s="8"/>
    </row>
    <row r="1908">
      <c r="A1908" s="41"/>
      <c r="B1908" s="41"/>
      <c r="C1908" s="42"/>
      <c r="D1908" s="41"/>
      <c r="E1908" s="43"/>
      <c r="F1908" s="41"/>
      <c r="G1908" s="41"/>
      <c r="I1908" s="8"/>
    </row>
    <row r="1909">
      <c r="A1909" s="41"/>
      <c r="B1909" s="41"/>
      <c r="C1909" s="42"/>
      <c r="D1909" s="41"/>
      <c r="E1909" s="43"/>
      <c r="F1909" s="41"/>
      <c r="G1909" s="41"/>
      <c r="I1909" s="8"/>
    </row>
    <row r="1910">
      <c r="A1910" s="41"/>
      <c r="B1910" s="41"/>
      <c r="C1910" s="42"/>
      <c r="D1910" s="41"/>
      <c r="E1910" s="43"/>
      <c r="F1910" s="41"/>
      <c r="G1910" s="41"/>
      <c r="I1910" s="8"/>
    </row>
    <row r="1911">
      <c r="A1911" s="41"/>
      <c r="B1911" s="41"/>
      <c r="C1911" s="42"/>
      <c r="D1911" s="41"/>
      <c r="E1911" s="43"/>
      <c r="F1911" s="41"/>
      <c r="G1911" s="41"/>
      <c r="I1911" s="8"/>
    </row>
    <row r="1912">
      <c r="A1912" s="41"/>
      <c r="B1912" s="41"/>
      <c r="C1912" s="42"/>
      <c r="D1912" s="41"/>
      <c r="E1912" s="43"/>
      <c r="F1912" s="41"/>
      <c r="G1912" s="41"/>
      <c r="I1912" s="8"/>
    </row>
    <row r="1913">
      <c r="A1913" s="41"/>
      <c r="B1913" s="41"/>
      <c r="C1913" s="42"/>
      <c r="D1913" s="41"/>
      <c r="E1913" s="43"/>
      <c r="F1913" s="41"/>
      <c r="G1913" s="41"/>
      <c r="I1913" s="8"/>
    </row>
    <row r="1914">
      <c r="A1914" s="41"/>
      <c r="B1914" s="41"/>
      <c r="C1914" s="42"/>
      <c r="D1914" s="41"/>
      <c r="E1914" s="43"/>
      <c r="F1914" s="41"/>
      <c r="G1914" s="41"/>
      <c r="I1914" s="8"/>
    </row>
    <row r="1915">
      <c r="A1915" s="41"/>
      <c r="B1915" s="41"/>
      <c r="C1915" s="42"/>
      <c r="D1915" s="41"/>
      <c r="E1915" s="43"/>
      <c r="F1915" s="41"/>
      <c r="G1915" s="41"/>
      <c r="I1915" s="8"/>
    </row>
    <row r="1916">
      <c r="A1916" s="41"/>
      <c r="B1916" s="41"/>
      <c r="C1916" s="42"/>
      <c r="D1916" s="41"/>
      <c r="E1916" s="43"/>
      <c r="F1916" s="41"/>
      <c r="G1916" s="41"/>
      <c r="I1916" s="8"/>
    </row>
    <row r="1917">
      <c r="A1917" s="41"/>
      <c r="B1917" s="41"/>
      <c r="C1917" s="42"/>
      <c r="D1917" s="41"/>
      <c r="E1917" s="43"/>
      <c r="F1917" s="41"/>
      <c r="G1917" s="41"/>
      <c r="I1917" s="8"/>
    </row>
    <row r="1918">
      <c r="A1918" s="41"/>
      <c r="B1918" s="41"/>
      <c r="C1918" s="42"/>
      <c r="D1918" s="41"/>
      <c r="E1918" s="43"/>
      <c r="F1918" s="41"/>
      <c r="G1918" s="41"/>
      <c r="I1918" s="8"/>
    </row>
    <row r="1919">
      <c r="A1919" s="41"/>
      <c r="B1919" s="41"/>
      <c r="C1919" s="42"/>
      <c r="D1919" s="41"/>
      <c r="E1919" s="43"/>
      <c r="F1919" s="41"/>
      <c r="G1919" s="41"/>
      <c r="I1919" s="8"/>
    </row>
    <row r="1920">
      <c r="A1920" s="41"/>
      <c r="B1920" s="41"/>
      <c r="C1920" s="42"/>
      <c r="D1920" s="41"/>
      <c r="E1920" s="43"/>
      <c r="F1920" s="41"/>
      <c r="G1920" s="41"/>
      <c r="I1920" s="8"/>
    </row>
    <row r="1921">
      <c r="A1921" s="41"/>
      <c r="B1921" s="41"/>
      <c r="C1921" s="42"/>
      <c r="D1921" s="41"/>
      <c r="E1921" s="43"/>
      <c r="F1921" s="41"/>
      <c r="G1921" s="41"/>
      <c r="I1921" s="8"/>
    </row>
    <row r="1922">
      <c r="A1922" s="41"/>
      <c r="B1922" s="41"/>
      <c r="C1922" s="42"/>
      <c r="D1922" s="41"/>
      <c r="E1922" s="43"/>
      <c r="F1922" s="41"/>
      <c r="G1922" s="41"/>
      <c r="I1922" s="8"/>
    </row>
    <row r="1923">
      <c r="A1923" s="41"/>
      <c r="B1923" s="41"/>
      <c r="C1923" s="42"/>
      <c r="D1923" s="41"/>
      <c r="E1923" s="43"/>
      <c r="F1923" s="41"/>
      <c r="G1923" s="41"/>
      <c r="I1923" s="8"/>
    </row>
    <row r="1924">
      <c r="A1924" s="41"/>
      <c r="B1924" s="41"/>
      <c r="C1924" s="42"/>
      <c r="D1924" s="41"/>
      <c r="E1924" s="43"/>
      <c r="F1924" s="41"/>
      <c r="G1924" s="41"/>
      <c r="I1924" s="8"/>
    </row>
    <row r="1925">
      <c r="A1925" s="41"/>
      <c r="B1925" s="41"/>
      <c r="C1925" s="42"/>
      <c r="D1925" s="41"/>
      <c r="E1925" s="43"/>
      <c r="F1925" s="41"/>
      <c r="G1925" s="41"/>
      <c r="I1925" s="8"/>
    </row>
    <row r="1926">
      <c r="A1926" s="41"/>
      <c r="B1926" s="41"/>
      <c r="C1926" s="42"/>
      <c r="D1926" s="41"/>
      <c r="E1926" s="43"/>
      <c r="F1926" s="41"/>
      <c r="G1926" s="41"/>
      <c r="I1926" s="8"/>
    </row>
    <row r="1927">
      <c r="A1927" s="41"/>
      <c r="B1927" s="41"/>
      <c r="C1927" s="42"/>
      <c r="D1927" s="41"/>
      <c r="E1927" s="43"/>
      <c r="F1927" s="41"/>
      <c r="G1927" s="41"/>
      <c r="I1927" s="8"/>
    </row>
    <row r="1928">
      <c r="A1928" s="41"/>
      <c r="B1928" s="41"/>
      <c r="C1928" s="42"/>
      <c r="D1928" s="41"/>
      <c r="E1928" s="43"/>
      <c r="F1928" s="41"/>
      <c r="G1928" s="41"/>
      <c r="I1928" s="8"/>
    </row>
    <row r="1929">
      <c r="A1929" s="41"/>
      <c r="B1929" s="41"/>
      <c r="C1929" s="42"/>
      <c r="D1929" s="41"/>
      <c r="E1929" s="43"/>
      <c r="F1929" s="41"/>
      <c r="G1929" s="41"/>
      <c r="I1929" s="8"/>
    </row>
    <row r="1930">
      <c r="A1930" s="41"/>
      <c r="B1930" s="41"/>
      <c r="C1930" s="42"/>
      <c r="D1930" s="41"/>
      <c r="E1930" s="43"/>
      <c r="F1930" s="41"/>
      <c r="G1930" s="41"/>
      <c r="I1930" s="8"/>
    </row>
    <row r="1931">
      <c r="A1931" s="41"/>
      <c r="B1931" s="41"/>
      <c r="C1931" s="42"/>
      <c r="D1931" s="41"/>
      <c r="E1931" s="43"/>
      <c r="F1931" s="41"/>
      <c r="G1931" s="41"/>
      <c r="I1931" s="8"/>
    </row>
    <row r="1932">
      <c r="A1932" s="41"/>
      <c r="B1932" s="41"/>
      <c r="C1932" s="42"/>
      <c r="D1932" s="41"/>
      <c r="E1932" s="43"/>
      <c r="F1932" s="41"/>
      <c r="G1932" s="41"/>
      <c r="I1932" s="8"/>
    </row>
    <row r="1933">
      <c r="A1933" s="41"/>
      <c r="B1933" s="41"/>
      <c r="C1933" s="42"/>
      <c r="D1933" s="41"/>
      <c r="E1933" s="43"/>
      <c r="F1933" s="41"/>
      <c r="G1933" s="41"/>
      <c r="I1933" s="8"/>
    </row>
    <row r="1934">
      <c r="A1934" s="41"/>
      <c r="B1934" s="41"/>
      <c r="C1934" s="42"/>
      <c r="D1934" s="41"/>
      <c r="E1934" s="43"/>
      <c r="F1934" s="41"/>
      <c r="G1934" s="41"/>
      <c r="I1934" s="8"/>
    </row>
    <row r="1935">
      <c r="A1935" s="41"/>
      <c r="B1935" s="41"/>
      <c r="C1935" s="42"/>
      <c r="D1935" s="41"/>
      <c r="E1935" s="43"/>
      <c r="F1935" s="41"/>
      <c r="G1935" s="41"/>
      <c r="I1935" s="8"/>
    </row>
    <row r="1936">
      <c r="A1936" s="41"/>
      <c r="B1936" s="41"/>
      <c r="C1936" s="42"/>
      <c r="D1936" s="41"/>
      <c r="E1936" s="43"/>
      <c r="F1936" s="41"/>
      <c r="G1936" s="41"/>
      <c r="I1936" s="8"/>
    </row>
    <row r="1937">
      <c r="A1937" s="41"/>
      <c r="B1937" s="41"/>
      <c r="C1937" s="42"/>
      <c r="D1937" s="41"/>
      <c r="E1937" s="43"/>
      <c r="F1937" s="41"/>
      <c r="G1937" s="41"/>
      <c r="I1937" s="8"/>
    </row>
    <row r="1938">
      <c r="A1938" s="41"/>
      <c r="B1938" s="41"/>
      <c r="C1938" s="42"/>
      <c r="D1938" s="41"/>
      <c r="E1938" s="43"/>
      <c r="F1938" s="41"/>
      <c r="G1938" s="41"/>
      <c r="I1938" s="8"/>
    </row>
    <row r="1939">
      <c r="A1939" s="41"/>
      <c r="B1939" s="41"/>
      <c r="C1939" s="42"/>
      <c r="D1939" s="41"/>
      <c r="E1939" s="43"/>
      <c r="F1939" s="41"/>
      <c r="G1939" s="41"/>
      <c r="I1939" s="8"/>
    </row>
    <row r="1940">
      <c r="A1940" s="41"/>
      <c r="B1940" s="41"/>
      <c r="C1940" s="42"/>
      <c r="D1940" s="41"/>
      <c r="E1940" s="43"/>
      <c r="F1940" s="41"/>
      <c r="G1940" s="41"/>
      <c r="I1940" s="8"/>
    </row>
    <row r="1941">
      <c r="A1941" s="41"/>
      <c r="B1941" s="41"/>
      <c r="C1941" s="42"/>
      <c r="D1941" s="41"/>
      <c r="E1941" s="43"/>
      <c r="F1941" s="41"/>
      <c r="G1941" s="41"/>
      <c r="I1941" s="8"/>
    </row>
    <row r="1942">
      <c r="A1942" s="41"/>
      <c r="B1942" s="41"/>
      <c r="C1942" s="42"/>
      <c r="D1942" s="41"/>
      <c r="E1942" s="43"/>
      <c r="F1942" s="41"/>
      <c r="G1942" s="41"/>
      <c r="I1942" s="8"/>
    </row>
    <row r="1943">
      <c r="A1943" s="41"/>
      <c r="B1943" s="41"/>
      <c r="C1943" s="42"/>
      <c r="D1943" s="41"/>
      <c r="E1943" s="43"/>
      <c r="F1943" s="41"/>
      <c r="G1943" s="41"/>
      <c r="I1943" s="8"/>
    </row>
    <row r="1944">
      <c r="A1944" s="41"/>
      <c r="B1944" s="41"/>
      <c r="C1944" s="42"/>
      <c r="D1944" s="41"/>
      <c r="E1944" s="43"/>
      <c r="F1944" s="41"/>
      <c r="G1944" s="41"/>
      <c r="I1944" s="8"/>
    </row>
    <row r="1945">
      <c r="A1945" s="41"/>
      <c r="B1945" s="41"/>
      <c r="C1945" s="42"/>
      <c r="D1945" s="41"/>
      <c r="E1945" s="43"/>
      <c r="F1945" s="41"/>
      <c r="G1945" s="41"/>
      <c r="I1945" s="8"/>
    </row>
    <row r="1946">
      <c r="A1946" s="41"/>
      <c r="B1946" s="41"/>
      <c r="C1946" s="42"/>
      <c r="D1946" s="41"/>
      <c r="E1946" s="43"/>
      <c r="F1946" s="41"/>
      <c r="G1946" s="41"/>
      <c r="I1946" s="8"/>
    </row>
    <row r="1947">
      <c r="A1947" s="41"/>
      <c r="B1947" s="41"/>
      <c r="C1947" s="42"/>
      <c r="D1947" s="41"/>
      <c r="E1947" s="43"/>
      <c r="F1947" s="41"/>
      <c r="G1947" s="41"/>
      <c r="I1947" s="8"/>
    </row>
    <row r="1948">
      <c r="A1948" s="41"/>
      <c r="B1948" s="41"/>
      <c r="C1948" s="42"/>
      <c r="D1948" s="41"/>
      <c r="E1948" s="43"/>
      <c r="F1948" s="41"/>
      <c r="G1948" s="41"/>
      <c r="I1948" s="8"/>
    </row>
    <row r="1949">
      <c r="A1949" s="41"/>
      <c r="B1949" s="41"/>
      <c r="C1949" s="42"/>
      <c r="D1949" s="41"/>
      <c r="E1949" s="43"/>
      <c r="F1949" s="41"/>
      <c r="G1949" s="41"/>
      <c r="I1949" s="8"/>
    </row>
    <row r="1950">
      <c r="A1950" s="41"/>
      <c r="B1950" s="41"/>
      <c r="C1950" s="42"/>
      <c r="D1950" s="41"/>
      <c r="E1950" s="43"/>
      <c r="F1950" s="41"/>
      <c r="G1950" s="41"/>
      <c r="I1950" s="8"/>
    </row>
    <row r="1951">
      <c r="A1951" s="41"/>
      <c r="B1951" s="41"/>
      <c r="C1951" s="42"/>
      <c r="D1951" s="41"/>
      <c r="E1951" s="43"/>
      <c r="F1951" s="41"/>
      <c r="G1951" s="41"/>
      <c r="I1951" s="8"/>
    </row>
    <row r="1952">
      <c r="A1952" s="41"/>
      <c r="B1952" s="41"/>
      <c r="C1952" s="42"/>
      <c r="D1952" s="41"/>
      <c r="E1952" s="43"/>
      <c r="F1952" s="41"/>
      <c r="G1952" s="41"/>
      <c r="I1952" s="8"/>
    </row>
    <row r="1953">
      <c r="A1953" s="41"/>
      <c r="B1953" s="41"/>
      <c r="C1953" s="42"/>
      <c r="D1953" s="41"/>
      <c r="E1953" s="43"/>
      <c r="F1953" s="41"/>
      <c r="G1953" s="41"/>
      <c r="I1953" s="8"/>
    </row>
    <row r="1954">
      <c r="A1954" s="41"/>
      <c r="B1954" s="41"/>
      <c r="C1954" s="42"/>
      <c r="D1954" s="41"/>
      <c r="E1954" s="43"/>
      <c r="F1954" s="41"/>
      <c r="G1954" s="41"/>
      <c r="I1954" s="8"/>
    </row>
    <row r="1955">
      <c r="A1955" s="41"/>
      <c r="B1955" s="41"/>
      <c r="C1955" s="42"/>
      <c r="D1955" s="41"/>
      <c r="E1955" s="43"/>
      <c r="F1955" s="41"/>
      <c r="G1955" s="41"/>
      <c r="I1955" s="8"/>
    </row>
    <row r="1956">
      <c r="A1956" s="41"/>
      <c r="B1956" s="41"/>
      <c r="C1956" s="42"/>
      <c r="D1956" s="41"/>
      <c r="E1956" s="43"/>
      <c r="F1956" s="41"/>
      <c r="G1956" s="41"/>
      <c r="I1956" s="8"/>
    </row>
    <row r="1957">
      <c r="A1957" s="41"/>
      <c r="B1957" s="41"/>
      <c r="C1957" s="42"/>
      <c r="D1957" s="41"/>
      <c r="E1957" s="43"/>
      <c r="F1957" s="41"/>
      <c r="G1957" s="41"/>
      <c r="I1957" s="8"/>
    </row>
    <row r="1958">
      <c r="A1958" s="41"/>
      <c r="B1958" s="41"/>
      <c r="C1958" s="42"/>
      <c r="D1958" s="41"/>
      <c r="E1958" s="43"/>
      <c r="F1958" s="41"/>
      <c r="G1958" s="41"/>
      <c r="I1958" s="8"/>
    </row>
    <row r="1959">
      <c r="A1959" s="41"/>
      <c r="B1959" s="41"/>
      <c r="C1959" s="42"/>
      <c r="D1959" s="41"/>
      <c r="E1959" s="43"/>
      <c r="F1959" s="41"/>
      <c r="G1959" s="41"/>
      <c r="I1959" s="8"/>
    </row>
    <row r="1960">
      <c r="A1960" s="41"/>
      <c r="B1960" s="41"/>
      <c r="C1960" s="42"/>
      <c r="D1960" s="41"/>
      <c r="E1960" s="43"/>
      <c r="F1960" s="41"/>
      <c r="G1960" s="41"/>
      <c r="I1960" s="8"/>
    </row>
    <row r="1961">
      <c r="A1961" s="41"/>
      <c r="B1961" s="41"/>
      <c r="C1961" s="42"/>
      <c r="D1961" s="41"/>
      <c r="E1961" s="43"/>
      <c r="F1961" s="41"/>
      <c r="G1961" s="41"/>
      <c r="I1961" s="8"/>
    </row>
    <row r="1962">
      <c r="A1962" s="41"/>
      <c r="B1962" s="41"/>
      <c r="C1962" s="42"/>
      <c r="D1962" s="41"/>
      <c r="E1962" s="43"/>
      <c r="F1962" s="41"/>
      <c r="G1962" s="41"/>
      <c r="I1962" s="8"/>
    </row>
    <row r="1963">
      <c r="A1963" s="41"/>
      <c r="B1963" s="41"/>
      <c r="C1963" s="42"/>
      <c r="D1963" s="41"/>
      <c r="E1963" s="43"/>
      <c r="F1963" s="41"/>
      <c r="G1963" s="41"/>
      <c r="I1963" s="8"/>
    </row>
    <row r="1964">
      <c r="A1964" s="41"/>
      <c r="B1964" s="41"/>
      <c r="C1964" s="42"/>
      <c r="D1964" s="41"/>
      <c r="E1964" s="43"/>
      <c r="F1964" s="41"/>
      <c r="G1964" s="41"/>
      <c r="I1964" s="8"/>
    </row>
    <row r="1965">
      <c r="A1965" s="41"/>
      <c r="B1965" s="41"/>
      <c r="C1965" s="42"/>
      <c r="D1965" s="41"/>
      <c r="E1965" s="43"/>
      <c r="F1965" s="41"/>
      <c r="G1965" s="41"/>
      <c r="I1965" s="8"/>
    </row>
    <row r="1966">
      <c r="A1966" s="41"/>
      <c r="B1966" s="41"/>
      <c r="C1966" s="42"/>
      <c r="D1966" s="41"/>
      <c r="E1966" s="43"/>
      <c r="F1966" s="41"/>
      <c r="G1966" s="41"/>
      <c r="I1966" s="8"/>
    </row>
    <row r="1967">
      <c r="A1967" s="41"/>
      <c r="B1967" s="41"/>
      <c r="C1967" s="42"/>
      <c r="D1967" s="41"/>
      <c r="E1967" s="43"/>
      <c r="F1967" s="41"/>
      <c r="G1967" s="41"/>
      <c r="I1967" s="8"/>
    </row>
    <row r="1968">
      <c r="A1968" s="41"/>
      <c r="B1968" s="41"/>
      <c r="C1968" s="42"/>
      <c r="D1968" s="41"/>
      <c r="E1968" s="43"/>
      <c r="F1968" s="41"/>
      <c r="G1968" s="41"/>
      <c r="I1968" s="8"/>
    </row>
    <row r="1969">
      <c r="A1969" s="41"/>
      <c r="B1969" s="41"/>
      <c r="C1969" s="42"/>
      <c r="D1969" s="41"/>
      <c r="E1969" s="43"/>
      <c r="F1969" s="41"/>
      <c r="G1969" s="41"/>
      <c r="I1969" s="8"/>
    </row>
    <row r="1970">
      <c r="A1970" s="41"/>
      <c r="B1970" s="41"/>
      <c r="C1970" s="42"/>
      <c r="D1970" s="41"/>
      <c r="E1970" s="43"/>
      <c r="F1970" s="41"/>
      <c r="G1970" s="41"/>
      <c r="I1970" s="8"/>
    </row>
    <row r="1971">
      <c r="A1971" s="41"/>
      <c r="B1971" s="41"/>
      <c r="C1971" s="42"/>
      <c r="D1971" s="41"/>
      <c r="E1971" s="43"/>
      <c r="F1971" s="41"/>
      <c r="G1971" s="41"/>
      <c r="I1971" s="8"/>
    </row>
    <row r="1972">
      <c r="A1972" s="41"/>
      <c r="B1972" s="41"/>
      <c r="C1972" s="42"/>
      <c r="D1972" s="41"/>
      <c r="E1972" s="43"/>
      <c r="F1972" s="41"/>
      <c r="G1972" s="41"/>
      <c r="I1972" s="8"/>
    </row>
    <row r="1973">
      <c r="A1973" s="41"/>
      <c r="B1973" s="41"/>
      <c r="C1973" s="42"/>
      <c r="D1973" s="41"/>
      <c r="E1973" s="43"/>
      <c r="F1973" s="41"/>
      <c r="G1973" s="41"/>
      <c r="I1973" s="8"/>
    </row>
    <row r="1974">
      <c r="A1974" s="41"/>
      <c r="B1974" s="41"/>
      <c r="C1974" s="42"/>
      <c r="D1974" s="41"/>
      <c r="E1974" s="43"/>
      <c r="F1974" s="41"/>
      <c r="G1974" s="41"/>
      <c r="I1974" s="8"/>
    </row>
    <row r="1975">
      <c r="A1975" s="41"/>
      <c r="B1975" s="41"/>
      <c r="C1975" s="42"/>
      <c r="D1975" s="41"/>
      <c r="E1975" s="43"/>
      <c r="F1975" s="41"/>
      <c r="G1975" s="41"/>
      <c r="I1975" s="8"/>
    </row>
    <row r="1976">
      <c r="A1976" s="41"/>
      <c r="B1976" s="41"/>
      <c r="C1976" s="42"/>
      <c r="D1976" s="41"/>
      <c r="E1976" s="43"/>
      <c r="F1976" s="41"/>
      <c r="G1976" s="41"/>
      <c r="I1976" s="8"/>
    </row>
    <row r="1977">
      <c r="A1977" s="41"/>
      <c r="B1977" s="41"/>
      <c r="C1977" s="42"/>
      <c r="D1977" s="41"/>
      <c r="E1977" s="43"/>
      <c r="F1977" s="41"/>
      <c r="G1977" s="41"/>
      <c r="I1977" s="8"/>
    </row>
    <row r="1978">
      <c r="A1978" s="41"/>
      <c r="B1978" s="41"/>
      <c r="C1978" s="42"/>
      <c r="D1978" s="41"/>
      <c r="E1978" s="43"/>
      <c r="F1978" s="41"/>
      <c r="G1978" s="41"/>
      <c r="I1978" s="8"/>
    </row>
    <row r="1979">
      <c r="A1979" s="41"/>
      <c r="B1979" s="41"/>
      <c r="C1979" s="42"/>
      <c r="D1979" s="41"/>
      <c r="E1979" s="43"/>
      <c r="F1979" s="41"/>
      <c r="G1979" s="41"/>
      <c r="I1979" s="8"/>
    </row>
    <row r="1980">
      <c r="A1980" s="41"/>
      <c r="B1980" s="41"/>
      <c r="C1980" s="42"/>
      <c r="D1980" s="41"/>
      <c r="E1980" s="43"/>
      <c r="F1980" s="41"/>
      <c r="G1980" s="41"/>
      <c r="I1980" s="8"/>
    </row>
    <row r="1981">
      <c r="A1981" s="41"/>
      <c r="B1981" s="41"/>
      <c r="C1981" s="42"/>
      <c r="D1981" s="41"/>
      <c r="E1981" s="43"/>
      <c r="F1981" s="41"/>
      <c r="G1981" s="41"/>
      <c r="I1981" s="8"/>
    </row>
    <row r="1982">
      <c r="A1982" s="41"/>
      <c r="B1982" s="41"/>
      <c r="C1982" s="42"/>
      <c r="D1982" s="41"/>
      <c r="E1982" s="43"/>
      <c r="F1982" s="41"/>
      <c r="G1982" s="41"/>
      <c r="I1982" s="8"/>
    </row>
    <row r="1983">
      <c r="A1983" s="41"/>
      <c r="B1983" s="41"/>
      <c r="C1983" s="42"/>
      <c r="D1983" s="41"/>
      <c r="E1983" s="43"/>
      <c r="F1983" s="41"/>
      <c r="G1983" s="41"/>
      <c r="I1983" s="8"/>
    </row>
    <row r="1984">
      <c r="A1984" s="41"/>
      <c r="B1984" s="41"/>
      <c r="C1984" s="42"/>
      <c r="D1984" s="41"/>
      <c r="E1984" s="43"/>
      <c r="F1984" s="41"/>
      <c r="G1984" s="41"/>
      <c r="I1984" s="8"/>
    </row>
    <row r="1985">
      <c r="A1985" s="41"/>
      <c r="B1985" s="41"/>
      <c r="C1985" s="42"/>
      <c r="D1985" s="41"/>
      <c r="E1985" s="43"/>
      <c r="F1985" s="41"/>
      <c r="G1985" s="41"/>
      <c r="I1985" s="8"/>
    </row>
    <row r="1986">
      <c r="A1986" s="41"/>
      <c r="B1986" s="41"/>
      <c r="C1986" s="42"/>
      <c r="D1986" s="41"/>
      <c r="E1986" s="43"/>
      <c r="F1986" s="41"/>
      <c r="G1986" s="41"/>
      <c r="I1986" s="8"/>
    </row>
    <row r="1987">
      <c r="A1987" s="41"/>
      <c r="B1987" s="41"/>
      <c r="C1987" s="42"/>
      <c r="D1987" s="41"/>
      <c r="E1987" s="43"/>
      <c r="F1987" s="41"/>
      <c r="G1987" s="41"/>
      <c r="I1987" s="8"/>
    </row>
    <row r="1988">
      <c r="A1988" s="41"/>
      <c r="B1988" s="41"/>
      <c r="C1988" s="42"/>
      <c r="D1988" s="41"/>
      <c r="E1988" s="43"/>
      <c r="F1988" s="41"/>
      <c r="G1988" s="41"/>
      <c r="I1988" s="8"/>
    </row>
    <row r="1989">
      <c r="A1989" s="41"/>
      <c r="B1989" s="41"/>
      <c r="C1989" s="42"/>
      <c r="D1989" s="41"/>
      <c r="E1989" s="43"/>
      <c r="F1989" s="41"/>
      <c r="G1989" s="41"/>
      <c r="I1989" s="8"/>
    </row>
    <row r="1990">
      <c r="A1990" s="41"/>
      <c r="B1990" s="41"/>
      <c r="C1990" s="42"/>
      <c r="D1990" s="41"/>
      <c r="E1990" s="43"/>
      <c r="F1990" s="41"/>
      <c r="G1990" s="41"/>
      <c r="I1990" s="8"/>
    </row>
    <row r="1991">
      <c r="A1991" s="41"/>
      <c r="B1991" s="41"/>
      <c r="C1991" s="42"/>
      <c r="D1991" s="41"/>
      <c r="E1991" s="43"/>
      <c r="F1991" s="41"/>
      <c r="G1991" s="41"/>
      <c r="I1991" s="8"/>
    </row>
    <row r="1992">
      <c r="A1992" s="41"/>
      <c r="B1992" s="41"/>
      <c r="C1992" s="42"/>
      <c r="D1992" s="41"/>
      <c r="E1992" s="43"/>
      <c r="F1992" s="41"/>
      <c r="G1992" s="41"/>
      <c r="I1992" s="8"/>
    </row>
    <row r="1993">
      <c r="A1993" s="41"/>
      <c r="B1993" s="41"/>
      <c r="C1993" s="42"/>
      <c r="D1993" s="41"/>
      <c r="E1993" s="43"/>
      <c r="F1993" s="41"/>
      <c r="G1993" s="41"/>
      <c r="I1993" s="8"/>
    </row>
    <row r="1994">
      <c r="A1994" s="41"/>
      <c r="B1994" s="41"/>
      <c r="C1994" s="42"/>
      <c r="D1994" s="41"/>
      <c r="E1994" s="43"/>
      <c r="F1994" s="41"/>
      <c r="G1994" s="41"/>
      <c r="I1994" s="8"/>
    </row>
    <row r="1995">
      <c r="A1995" s="41"/>
      <c r="B1995" s="41"/>
      <c r="C1995" s="42"/>
      <c r="D1995" s="41"/>
      <c r="E1995" s="43"/>
      <c r="F1995" s="41"/>
      <c r="G1995" s="41"/>
      <c r="I1995" s="8"/>
    </row>
    <row r="1996">
      <c r="A1996" s="41"/>
      <c r="B1996" s="41"/>
      <c r="C1996" s="42"/>
      <c r="D1996" s="41"/>
      <c r="E1996" s="43"/>
      <c r="F1996" s="41"/>
      <c r="G1996" s="41"/>
      <c r="I1996" s="8"/>
    </row>
    <row r="1997">
      <c r="A1997" s="41"/>
      <c r="B1997" s="41"/>
      <c r="C1997" s="42"/>
      <c r="D1997" s="41"/>
      <c r="E1997" s="43"/>
      <c r="F1997" s="41"/>
      <c r="G1997" s="41"/>
      <c r="I1997" s="8"/>
    </row>
    <row r="1998">
      <c r="A1998" s="41"/>
      <c r="B1998" s="41"/>
      <c r="C1998" s="42"/>
      <c r="D1998" s="41"/>
      <c r="E1998" s="43"/>
      <c r="F1998" s="41"/>
      <c r="G1998" s="41"/>
      <c r="I1998" s="8"/>
    </row>
    <row r="1999">
      <c r="A1999" s="41"/>
      <c r="B1999" s="41"/>
      <c r="C1999" s="42"/>
      <c r="D1999" s="41"/>
      <c r="E1999" s="43"/>
      <c r="F1999" s="41"/>
      <c r="G1999" s="41"/>
      <c r="I1999" s="8"/>
    </row>
    <row r="2000">
      <c r="A2000" s="41"/>
      <c r="B2000" s="41"/>
      <c r="C2000" s="42"/>
      <c r="D2000" s="41"/>
      <c r="E2000" s="43"/>
      <c r="F2000" s="41"/>
      <c r="G2000" s="41"/>
      <c r="I2000" s="8"/>
    </row>
    <row r="2001">
      <c r="A2001" s="41"/>
      <c r="B2001" s="41"/>
      <c r="C2001" s="42"/>
      <c r="D2001" s="41"/>
      <c r="E2001" s="43"/>
      <c r="F2001" s="41"/>
      <c r="G2001" s="41"/>
      <c r="I2001" s="8"/>
    </row>
    <row r="2002">
      <c r="A2002" s="41"/>
      <c r="B2002" s="41"/>
      <c r="C2002" s="42"/>
      <c r="D2002" s="41"/>
      <c r="E2002" s="43"/>
      <c r="F2002" s="41"/>
      <c r="G2002" s="41"/>
      <c r="I2002" s="8"/>
    </row>
    <row r="2003">
      <c r="A2003" s="41"/>
      <c r="B2003" s="41"/>
      <c r="C2003" s="42"/>
      <c r="D2003" s="41"/>
      <c r="E2003" s="43"/>
      <c r="F2003" s="41"/>
      <c r="G2003" s="41"/>
      <c r="I2003" s="8"/>
    </row>
    <row r="2004">
      <c r="A2004" s="41"/>
      <c r="B2004" s="41"/>
      <c r="C2004" s="42"/>
      <c r="D2004" s="41"/>
      <c r="E2004" s="43"/>
      <c r="F2004" s="41"/>
      <c r="G2004" s="41"/>
      <c r="I2004" s="8"/>
    </row>
    <row r="2005">
      <c r="A2005" s="41"/>
      <c r="B2005" s="41"/>
      <c r="C2005" s="42"/>
      <c r="D2005" s="41"/>
      <c r="E2005" s="43"/>
      <c r="F2005" s="41"/>
      <c r="G2005" s="41"/>
      <c r="I2005" s="8"/>
    </row>
    <row r="2006">
      <c r="A2006" s="41"/>
      <c r="B2006" s="41"/>
      <c r="C2006" s="42"/>
      <c r="D2006" s="41"/>
      <c r="E2006" s="43"/>
      <c r="F2006" s="41"/>
      <c r="G2006" s="41"/>
      <c r="I2006" s="8"/>
    </row>
    <row r="2007">
      <c r="A2007" s="41"/>
      <c r="B2007" s="41"/>
      <c r="C2007" s="42"/>
      <c r="D2007" s="41"/>
      <c r="E2007" s="43"/>
      <c r="F2007" s="41"/>
      <c r="G2007" s="41"/>
      <c r="I2007" s="8"/>
    </row>
    <row r="2008">
      <c r="A2008" s="41"/>
      <c r="B2008" s="41"/>
      <c r="C2008" s="42"/>
      <c r="D2008" s="41"/>
      <c r="E2008" s="43"/>
      <c r="F2008" s="41"/>
      <c r="G2008" s="41"/>
      <c r="I2008" s="8"/>
    </row>
    <row r="2009">
      <c r="A2009" s="41"/>
      <c r="B2009" s="41"/>
      <c r="C2009" s="42"/>
      <c r="D2009" s="41"/>
      <c r="E2009" s="43"/>
      <c r="F2009" s="41"/>
      <c r="G2009" s="41"/>
      <c r="I2009" s="8"/>
    </row>
    <row r="2010">
      <c r="A2010" s="41"/>
      <c r="B2010" s="41"/>
      <c r="C2010" s="42"/>
      <c r="D2010" s="41"/>
      <c r="E2010" s="43"/>
      <c r="F2010" s="41"/>
      <c r="G2010" s="41"/>
      <c r="I2010" s="8"/>
    </row>
    <row r="2011">
      <c r="A2011" s="41"/>
      <c r="B2011" s="41"/>
      <c r="C2011" s="42"/>
      <c r="D2011" s="41"/>
      <c r="E2011" s="43"/>
      <c r="F2011" s="41"/>
      <c r="G2011" s="41"/>
      <c r="I2011" s="8"/>
    </row>
    <row r="2012">
      <c r="A2012" s="41"/>
      <c r="B2012" s="41"/>
      <c r="C2012" s="42"/>
      <c r="D2012" s="41"/>
      <c r="E2012" s="43"/>
      <c r="F2012" s="41"/>
      <c r="G2012" s="41"/>
      <c r="I2012" s="8"/>
    </row>
    <row r="2013">
      <c r="A2013" s="41"/>
      <c r="B2013" s="41"/>
      <c r="C2013" s="42"/>
      <c r="D2013" s="41"/>
      <c r="E2013" s="43"/>
      <c r="F2013" s="41"/>
      <c r="G2013" s="41"/>
      <c r="I2013" s="8"/>
    </row>
    <row r="2014">
      <c r="A2014" s="41"/>
      <c r="B2014" s="41"/>
      <c r="C2014" s="42"/>
      <c r="D2014" s="41"/>
      <c r="E2014" s="43"/>
      <c r="F2014" s="41"/>
      <c r="G2014" s="41"/>
      <c r="I2014" s="8"/>
    </row>
    <row r="2015">
      <c r="A2015" s="41"/>
      <c r="B2015" s="41"/>
      <c r="C2015" s="42"/>
      <c r="D2015" s="41"/>
      <c r="E2015" s="43"/>
      <c r="F2015" s="41"/>
      <c r="G2015" s="41"/>
      <c r="I2015" s="8"/>
    </row>
    <row r="2016">
      <c r="A2016" s="41"/>
      <c r="B2016" s="41"/>
      <c r="C2016" s="42"/>
      <c r="D2016" s="41"/>
      <c r="E2016" s="43"/>
      <c r="F2016" s="41"/>
      <c r="G2016" s="41"/>
      <c r="I2016" s="8"/>
    </row>
    <row r="2017">
      <c r="A2017" s="41"/>
      <c r="B2017" s="41"/>
      <c r="C2017" s="42"/>
      <c r="D2017" s="41"/>
      <c r="E2017" s="43"/>
      <c r="F2017" s="41"/>
      <c r="G2017" s="41"/>
      <c r="I2017" s="8"/>
    </row>
    <row r="2018">
      <c r="A2018" s="41"/>
      <c r="B2018" s="41"/>
      <c r="C2018" s="42"/>
      <c r="D2018" s="41"/>
      <c r="E2018" s="43"/>
      <c r="F2018" s="41"/>
      <c r="G2018" s="41"/>
      <c r="I2018" s="8"/>
    </row>
    <row r="2019">
      <c r="A2019" s="41"/>
      <c r="B2019" s="41"/>
      <c r="C2019" s="42"/>
      <c r="D2019" s="41"/>
      <c r="E2019" s="43"/>
      <c r="F2019" s="41"/>
      <c r="G2019" s="41"/>
      <c r="I2019" s="8"/>
    </row>
    <row r="2020">
      <c r="A2020" s="41"/>
      <c r="B2020" s="41"/>
      <c r="C2020" s="42"/>
      <c r="D2020" s="41"/>
      <c r="E2020" s="43"/>
      <c r="F2020" s="41"/>
      <c r="G2020" s="41"/>
      <c r="I2020" s="8"/>
    </row>
    <row r="2021">
      <c r="A2021" s="41"/>
      <c r="B2021" s="41"/>
      <c r="C2021" s="42"/>
      <c r="D2021" s="41"/>
      <c r="E2021" s="43"/>
      <c r="F2021" s="41"/>
      <c r="G2021" s="41"/>
      <c r="I2021" s="8"/>
    </row>
    <row r="2022">
      <c r="A2022" s="41"/>
      <c r="B2022" s="41"/>
      <c r="C2022" s="42"/>
      <c r="D2022" s="41"/>
      <c r="E2022" s="43"/>
      <c r="F2022" s="41"/>
      <c r="G2022" s="41"/>
      <c r="I2022" s="8"/>
    </row>
    <row r="2023">
      <c r="A2023" s="41"/>
      <c r="B2023" s="41"/>
      <c r="C2023" s="42"/>
      <c r="D2023" s="41"/>
      <c r="E2023" s="43"/>
      <c r="F2023" s="41"/>
      <c r="G2023" s="41"/>
      <c r="I2023" s="8"/>
    </row>
    <row r="2024">
      <c r="A2024" s="41"/>
      <c r="B2024" s="41"/>
      <c r="C2024" s="42"/>
      <c r="D2024" s="41"/>
      <c r="E2024" s="43"/>
      <c r="F2024" s="41"/>
      <c r="G2024" s="41"/>
      <c r="I2024" s="8"/>
    </row>
    <row r="2025">
      <c r="A2025" s="41"/>
      <c r="B2025" s="41"/>
      <c r="C2025" s="42"/>
      <c r="D2025" s="41"/>
      <c r="E2025" s="43"/>
      <c r="F2025" s="41"/>
      <c r="G2025" s="41"/>
      <c r="I2025" s="8"/>
    </row>
    <row r="2026">
      <c r="A2026" s="41"/>
      <c r="B2026" s="41"/>
      <c r="C2026" s="42"/>
      <c r="D2026" s="41"/>
      <c r="E2026" s="43"/>
      <c r="F2026" s="41"/>
      <c r="G2026" s="41"/>
      <c r="I2026" s="8"/>
    </row>
    <row r="2027">
      <c r="A2027" s="41"/>
      <c r="B2027" s="41"/>
      <c r="C2027" s="42"/>
      <c r="D2027" s="41"/>
      <c r="E2027" s="43"/>
      <c r="F2027" s="41"/>
      <c r="G2027" s="41"/>
      <c r="I2027" s="8"/>
    </row>
    <row r="2028">
      <c r="A2028" s="41"/>
      <c r="B2028" s="41"/>
      <c r="C2028" s="42"/>
      <c r="D2028" s="41"/>
      <c r="E2028" s="43"/>
      <c r="F2028" s="41"/>
      <c r="G2028" s="41"/>
      <c r="I2028" s="8"/>
    </row>
    <row r="2029">
      <c r="A2029" s="41"/>
      <c r="B2029" s="41"/>
      <c r="C2029" s="42"/>
      <c r="D2029" s="41"/>
      <c r="E2029" s="43"/>
      <c r="F2029" s="41"/>
      <c r="G2029" s="41"/>
      <c r="I2029" s="8"/>
    </row>
    <row r="2030">
      <c r="A2030" s="41"/>
      <c r="B2030" s="41"/>
      <c r="C2030" s="42"/>
      <c r="D2030" s="41"/>
      <c r="E2030" s="43"/>
      <c r="F2030" s="41"/>
      <c r="G2030" s="41"/>
      <c r="I2030" s="8"/>
    </row>
    <row r="2031">
      <c r="A2031" s="41"/>
      <c r="B2031" s="41"/>
      <c r="C2031" s="42"/>
      <c r="D2031" s="41"/>
      <c r="E2031" s="43"/>
      <c r="F2031" s="41"/>
      <c r="G2031" s="41"/>
      <c r="I2031" s="8"/>
    </row>
    <row r="2032">
      <c r="A2032" s="41"/>
      <c r="B2032" s="41"/>
      <c r="C2032" s="42"/>
      <c r="D2032" s="41"/>
      <c r="E2032" s="43"/>
      <c r="F2032" s="41"/>
      <c r="G2032" s="41"/>
      <c r="I2032" s="8"/>
    </row>
    <row r="2033">
      <c r="A2033" s="41"/>
      <c r="B2033" s="41"/>
      <c r="C2033" s="42"/>
      <c r="D2033" s="41"/>
      <c r="E2033" s="43"/>
      <c r="F2033" s="41"/>
      <c r="G2033" s="41"/>
      <c r="I2033" s="8"/>
    </row>
    <row r="2034">
      <c r="A2034" s="41"/>
      <c r="B2034" s="41"/>
      <c r="C2034" s="42"/>
      <c r="D2034" s="41"/>
      <c r="E2034" s="43"/>
      <c r="F2034" s="41"/>
      <c r="G2034" s="41"/>
      <c r="I2034" s="8"/>
    </row>
    <row r="2035">
      <c r="A2035" s="41"/>
      <c r="B2035" s="41"/>
      <c r="C2035" s="42"/>
      <c r="D2035" s="41"/>
      <c r="E2035" s="43"/>
      <c r="F2035" s="41"/>
      <c r="G2035" s="41"/>
      <c r="I2035" s="8"/>
    </row>
    <row r="2036">
      <c r="A2036" s="41"/>
      <c r="B2036" s="41"/>
      <c r="C2036" s="42"/>
      <c r="D2036" s="41"/>
      <c r="E2036" s="43"/>
      <c r="F2036" s="41"/>
      <c r="G2036" s="41"/>
      <c r="I2036" s="8"/>
    </row>
    <row r="2037">
      <c r="A2037" s="41"/>
      <c r="B2037" s="41"/>
      <c r="C2037" s="42"/>
      <c r="D2037" s="41"/>
      <c r="E2037" s="43"/>
      <c r="F2037" s="41"/>
      <c r="G2037" s="41"/>
      <c r="I2037" s="8"/>
    </row>
    <row r="2038">
      <c r="A2038" s="41"/>
      <c r="B2038" s="41"/>
      <c r="C2038" s="42"/>
      <c r="D2038" s="41"/>
      <c r="E2038" s="43"/>
      <c r="F2038" s="41"/>
      <c r="G2038" s="41"/>
      <c r="I2038" s="8"/>
    </row>
    <row r="2039">
      <c r="A2039" s="41"/>
      <c r="B2039" s="41"/>
      <c r="C2039" s="42"/>
      <c r="D2039" s="41"/>
      <c r="E2039" s="43"/>
      <c r="F2039" s="41"/>
      <c r="G2039" s="41"/>
      <c r="I2039" s="8"/>
    </row>
    <row r="2040">
      <c r="A2040" s="41"/>
      <c r="B2040" s="41"/>
      <c r="C2040" s="42"/>
      <c r="D2040" s="41"/>
      <c r="E2040" s="43"/>
      <c r="F2040" s="41"/>
      <c r="G2040" s="41"/>
      <c r="I2040" s="8"/>
    </row>
    <row r="2041">
      <c r="A2041" s="41"/>
      <c r="B2041" s="41"/>
      <c r="C2041" s="42"/>
      <c r="D2041" s="41"/>
      <c r="E2041" s="43"/>
      <c r="F2041" s="41"/>
      <c r="G2041" s="41"/>
      <c r="I2041" s="8"/>
    </row>
    <row r="2042">
      <c r="A2042" s="41"/>
      <c r="B2042" s="41"/>
      <c r="C2042" s="42"/>
      <c r="D2042" s="41"/>
      <c r="E2042" s="43"/>
      <c r="F2042" s="41"/>
      <c r="G2042" s="41"/>
      <c r="I2042" s="8"/>
    </row>
    <row r="2043">
      <c r="A2043" s="41"/>
      <c r="B2043" s="41"/>
      <c r="C2043" s="42"/>
      <c r="D2043" s="41"/>
      <c r="E2043" s="43"/>
      <c r="F2043" s="41"/>
      <c r="G2043" s="41"/>
      <c r="I2043" s="8"/>
    </row>
    <row r="2044">
      <c r="A2044" s="41"/>
      <c r="B2044" s="41"/>
      <c r="C2044" s="42"/>
      <c r="D2044" s="41"/>
      <c r="E2044" s="43"/>
      <c r="F2044" s="41"/>
      <c r="G2044" s="41"/>
      <c r="I2044" s="8"/>
    </row>
    <row r="2045">
      <c r="A2045" s="41"/>
      <c r="B2045" s="41"/>
      <c r="C2045" s="42"/>
      <c r="D2045" s="41"/>
      <c r="E2045" s="43"/>
      <c r="F2045" s="41"/>
      <c r="G2045" s="41"/>
      <c r="I2045" s="8"/>
    </row>
    <row r="2046">
      <c r="A2046" s="41"/>
      <c r="B2046" s="41"/>
      <c r="C2046" s="42"/>
      <c r="D2046" s="41"/>
      <c r="E2046" s="43"/>
      <c r="F2046" s="41"/>
      <c r="G2046" s="41"/>
      <c r="I2046" s="8"/>
    </row>
    <row r="2047">
      <c r="A2047" s="41"/>
      <c r="B2047" s="41"/>
      <c r="C2047" s="42"/>
      <c r="D2047" s="41"/>
      <c r="E2047" s="43"/>
      <c r="F2047" s="41"/>
      <c r="G2047" s="41"/>
      <c r="I2047" s="8"/>
    </row>
    <row r="2048">
      <c r="A2048" s="41"/>
      <c r="B2048" s="41"/>
      <c r="C2048" s="42"/>
      <c r="D2048" s="41"/>
      <c r="E2048" s="43"/>
      <c r="F2048" s="41"/>
      <c r="G2048" s="41"/>
      <c r="I2048" s="8"/>
    </row>
    <row r="2049">
      <c r="A2049" s="41"/>
      <c r="B2049" s="41"/>
      <c r="C2049" s="42"/>
      <c r="D2049" s="41"/>
      <c r="E2049" s="43"/>
      <c r="F2049" s="41"/>
      <c r="G2049" s="41"/>
      <c r="I2049" s="8"/>
    </row>
    <row r="2050">
      <c r="A2050" s="41"/>
      <c r="B2050" s="41"/>
      <c r="C2050" s="42"/>
      <c r="D2050" s="41"/>
      <c r="E2050" s="43"/>
      <c r="F2050" s="41"/>
      <c r="G2050" s="41"/>
      <c r="I2050" s="8"/>
    </row>
    <row r="2051">
      <c r="A2051" s="41"/>
      <c r="B2051" s="41"/>
      <c r="C2051" s="42"/>
      <c r="D2051" s="41"/>
      <c r="E2051" s="43"/>
      <c r="F2051" s="41"/>
      <c r="G2051" s="41"/>
      <c r="I2051" s="8"/>
    </row>
    <row r="2052">
      <c r="A2052" s="41"/>
      <c r="B2052" s="41"/>
      <c r="C2052" s="42"/>
      <c r="D2052" s="41"/>
      <c r="E2052" s="43"/>
      <c r="F2052" s="41"/>
      <c r="G2052" s="41"/>
      <c r="I2052" s="8"/>
    </row>
    <row r="2053">
      <c r="A2053" s="41"/>
      <c r="B2053" s="41"/>
      <c r="C2053" s="42"/>
      <c r="D2053" s="41"/>
      <c r="E2053" s="43"/>
      <c r="F2053" s="41"/>
      <c r="G2053" s="41"/>
      <c r="I2053" s="8"/>
    </row>
    <row r="2054">
      <c r="A2054" s="41"/>
      <c r="B2054" s="41"/>
      <c r="C2054" s="42"/>
      <c r="D2054" s="41"/>
      <c r="E2054" s="43"/>
      <c r="F2054" s="41"/>
      <c r="G2054" s="41"/>
      <c r="I2054" s="8"/>
    </row>
    <row r="2055">
      <c r="A2055" s="41"/>
      <c r="B2055" s="41"/>
      <c r="C2055" s="42"/>
      <c r="D2055" s="41"/>
      <c r="E2055" s="43"/>
      <c r="F2055" s="41"/>
      <c r="G2055" s="41"/>
      <c r="I2055" s="8"/>
    </row>
    <row r="2056">
      <c r="A2056" s="41"/>
      <c r="B2056" s="41"/>
      <c r="C2056" s="42"/>
      <c r="D2056" s="41"/>
      <c r="E2056" s="43"/>
      <c r="F2056" s="41"/>
      <c r="G2056" s="41"/>
      <c r="I2056" s="8"/>
    </row>
    <row r="2057">
      <c r="A2057" s="41"/>
      <c r="B2057" s="41"/>
      <c r="C2057" s="42"/>
      <c r="D2057" s="41"/>
      <c r="E2057" s="43"/>
      <c r="F2057" s="41"/>
      <c r="G2057" s="41"/>
      <c r="I2057" s="8"/>
    </row>
    <row r="2058">
      <c r="A2058" s="41"/>
      <c r="B2058" s="41"/>
      <c r="C2058" s="42"/>
      <c r="D2058" s="41"/>
      <c r="E2058" s="43"/>
      <c r="F2058" s="41"/>
      <c r="G2058" s="41"/>
      <c r="I2058" s="8"/>
    </row>
    <row r="2059">
      <c r="A2059" s="41"/>
      <c r="B2059" s="41"/>
      <c r="C2059" s="42"/>
      <c r="D2059" s="41"/>
      <c r="E2059" s="43"/>
      <c r="F2059" s="41"/>
      <c r="G2059" s="41"/>
      <c r="I2059" s="8"/>
    </row>
    <row r="2060">
      <c r="A2060" s="41"/>
      <c r="B2060" s="41"/>
      <c r="C2060" s="42"/>
      <c r="D2060" s="41"/>
      <c r="E2060" s="43"/>
      <c r="F2060" s="41"/>
      <c r="G2060" s="41"/>
      <c r="I2060" s="8"/>
    </row>
    <row r="2061">
      <c r="A2061" s="41"/>
      <c r="B2061" s="41"/>
      <c r="C2061" s="42"/>
      <c r="D2061" s="41"/>
      <c r="E2061" s="43"/>
      <c r="F2061" s="41"/>
      <c r="G2061" s="41"/>
      <c r="I2061" s="8"/>
    </row>
    <row r="2062">
      <c r="A2062" s="41"/>
      <c r="B2062" s="41"/>
      <c r="C2062" s="42"/>
      <c r="D2062" s="41"/>
      <c r="E2062" s="43"/>
      <c r="F2062" s="41"/>
      <c r="G2062" s="41"/>
      <c r="I2062" s="8"/>
    </row>
    <row r="2063">
      <c r="A2063" s="41"/>
      <c r="B2063" s="41"/>
      <c r="C2063" s="42"/>
      <c r="D2063" s="41"/>
      <c r="E2063" s="43"/>
      <c r="F2063" s="41"/>
      <c r="G2063" s="41"/>
      <c r="I2063" s="8"/>
    </row>
    <row r="2064">
      <c r="A2064" s="41"/>
      <c r="B2064" s="41"/>
      <c r="C2064" s="42"/>
      <c r="D2064" s="41"/>
      <c r="E2064" s="43"/>
      <c r="F2064" s="41"/>
      <c r="G2064" s="41"/>
      <c r="I2064" s="8"/>
    </row>
    <row r="2065">
      <c r="A2065" s="41"/>
      <c r="B2065" s="41"/>
      <c r="C2065" s="42"/>
      <c r="D2065" s="41"/>
      <c r="E2065" s="43"/>
      <c r="F2065" s="41"/>
      <c r="G2065" s="41"/>
      <c r="I2065" s="8"/>
    </row>
    <row r="2066">
      <c r="A2066" s="41"/>
      <c r="B2066" s="41"/>
      <c r="C2066" s="42"/>
      <c r="D2066" s="41"/>
      <c r="E2066" s="43"/>
      <c r="F2066" s="41"/>
      <c r="G2066" s="41"/>
      <c r="I2066" s="8"/>
    </row>
    <row r="2067">
      <c r="A2067" s="41"/>
      <c r="B2067" s="41"/>
      <c r="C2067" s="42"/>
      <c r="D2067" s="41"/>
      <c r="E2067" s="43"/>
      <c r="F2067" s="41"/>
      <c r="G2067" s="41"/>
      <c r="I2067" s="8"/>
    </row>
    <row r="2068">
      <c r="A2068" s="41"/>
      <c r="B2068" s="41"/>
      <c r="C2068" s="42"/>
      <c r="D2068" s="41"/>
      <c r="E2068" s="43"/>
      <c r="F2068" s="41"/>
      <c r="G2068" s="41"/>
      <c r="I2068" s="8"/>
    </row>
    <row r="2069">
      <c r="A2069" s="41"/>
      <c r="B2069" s="41"/>
      <c r="C2069" s="42"/>
      <c r="D2069" s="41"/>
      <c r="E2069" s="43"/>
      <c r="F2069" s="41"/>
      <c r="G2069" s="41"/>
      <c r="I2069" s="8"/>
    </row>
    <row r="2070">
      <c r="A2070" s="41"/>
      <c r="B2070" s="41"/>
      <c r="C2070" s="42"/>
      <c r="D2070" s="41"/>
      <c r="E2070" s="43"/>
      <c r="F2070" s="41"/>
      <c r="G2070" s="41"/>
      <c r="I2070" s="8"/>
    </row>
    <row r="2071">
      <c r="A2071" s="41"/>
      <c r="B2071" s="41"/>
      <c r="C2071" s="42"/>
      <c r="D2071" s="41"/>
      <c r="E2071" s="43"/>
      <c r="F2071" s="41"/>
      <c r="G2071" s="41"/>
      <c r="I2071" s="8"/>
    </row>
    <row r="2072">
      <c r="A2072" s="41"/>
      <c r="B2072" s="41"/>
      <c r="C2072" s="42"/>
      <c r="D2072" s="41"/>
      <c r="E2072" s="43"/>
      <c r="F2072" s="41"/>
      <c r="G2072" s="41"/>
      <c r="I2072" s="8"/>
    </row>
    <row r="2073">
      <c r="A2073" s="41"/>
      <c r="B2073" s="41"/>
      <c r="C2073" s="42"/>
      <c r="D2073" s="41"/>
      <c r="E2073" s="43"/>
      <c r="F2073" s="41"/>
      <c r="G2073" s="41"/>
      <c r="I2073" s="8"/>
    </row>
    <row r="2074">
      <c r="A2074" s="41"/>
      <c r="B2074" s="41"/>
      <c r="C2074" s="42"/>
      <c r="D2074" s="41"/>
      <c r="E2074" s="43"/>
      <c r="F2074" s="41"/>
      <c r="G2074" s="41"/>
      <c r="I2074" s="8"/>
    </row>
    <row r="2075">
      <c r="A2075" s="41"/>
      <c r="B2075" s="41"/>
      <c r="C2075" s="42"/>
      <c r="D2075" s="41"/>
      <c r="E2075" s="43"/>
      <c r="F2075" s="41"/>
      <c r="G2075" s="41"/>
      <c r="I2075" s="8"/>
    </row>
    <row r="2076">
      <c r="A2076" s="41"/>
      <c r="B2076" s="41"/>
      <c r="C2076" s="42"/>
      <c r="D2076" s="41"/>
      <c r="E2076" s="43"/>
      <c r="F2076" s="41"/>
      <c r="G2076" s="41"/>
      <c r="I2076" s="8"/>
    </row>
    <row r="2077">
      <c r="A2077" s="41"/>
      <c r="B2077" s="41"/>
      <c r="C2077" s="42"/>
      <c r="D2077" s="41"/>
      <c r="E2077" s="43"/>
      <c r="F2077" s="41"/>
      <c r="G2077" s="41"/>
      <c r="I2077" s="8"/>
    </row>
    <row r="2078">
      <c r="A2078" s="41"/>
      <c r="B2078" s="41"/>
      <c r="C2078" s="42"/>
      <c r="D2078" s="41"/>
      <c r="E2078" s="43"/>
      <c r="F2078" s="41"/>
      <c r="G2078" s="41"/>
      <c r="I2078" s="8"/>
    </row>
    <row r="2079">
      <c r="A2079" s="41"/>
      <c r="B2079" s="41"/>
      <c r="C2079" s="42"/>
      <c r="D2079" s="41"/>
      <c r="E2079" s="43"/>
      <c r="F2079" s="41"/>
      <c r="G2079" s="41"/>
      <c r="I2079" s="8"/>
    </row>
    <row r="2080">
      <c r="A2080" s="41"/>
      <c r="B2080" s="41"/>
      <c r="C2080" s="42"/>
      <c r="D2080" s="41"/>
      <c r="E2080" s="43"/>
      <c r="F2080" s="41"/>
      <c r="G2080" s="41"/>
      <c r="I2080" s="8"/>
    </row>
    <row r="2081">
      <c r="A2081" s="41"/>
      <c r="B2081" s="41"/>
      <c r="C2081" s="42"/>
      <c r="D2081" s="41"/>
      <c r="E2081" s="43"/>
      <c r="F2081" s="41"/>
      <c r="G2081" s="41"/>
      <c r="I2081" s="8"/>
    </row>
    <row r="2082">
      <c r="A2082" s="41"/>
      <c r="B2082" s="41"/>
      <c r="C2082" s="42"/>
      <c r="D2082" s="41"/>
      <c r="E2082" s="43"/>
      <c r="F2082" s="41"/>
      <c r="G2082" s="41"/>
      <c r="I2082" s="8"/>
    </row>
    <row r="2083">
      <c r="A2083" s="41"/>
      <c r="B2083" s="41"/>
      <c r="C2083" s="42"/>
      <c r="D2083" s="41"/>
      <c r="E2083" s="43"/>
      <c r="F2083" s="41"/>
      <c r="G2083" s="41"/>
      <c r="I2083" s="8"/>
    </row>
    <row r="2084">
      <c r="A2084" s="41"/>
      <c r="B2084" s="41"/>
      <c r="C2084" s="42"/>
      <c r="D2084" s="41"/>
      <c r="E2084" s="43"/>
      <c r="F2084" s="41"/>
      <c r="G2084" s="41"/>
      <c r="I2084" s="8"/>
    </row>
    <row r="2085">
      <c r="A2085" s="41"/>
      <c r="B2085" s="41"/>
      <c r="C2085" s="42"/>
      <c r="D2085" s="41"/>
      <c r="E2085" s="43"/>
      <c r="F2085" s="41"/>
      <c r="G2085" s="41"/>
      <c r="I2085" s="8"/>
    </row>
    <row r="2086">
      <c r="A2086" s="41"/>
      <c r="B2086" s="41"/>
      <c r="C2086" s="42"/>
      <c r="D2086" s="41"/>
      <c r="E2086" s="43"/>
      <c r="F2086" s="41"/>
      <c r="G2086" s="41"/>
      <c r="I2086" s="8"/>
    </row>
    <row r="2087">
      <c r="A2087" s="41"/>
      <c r="B2087" s="41"/>
      <c r="C2087" s="42"/>
      <c r="D2087" s="41"/>
      <c r="E2087" s="43"/>
      <c r="F2087" s="41"/>
      <c r="G2087" s="41"/>
      <c r="I2087" s="8"/>
    </row>
    <row r="2088">
      <c r="A2088" s="41"/>
      <c r="B2088" s="41"/>
      <c r="C2088" s="42"/>
      <c r="D2088" s="41"/>
      <c r="E2088" s="43"/>
      <c r="F2088" s="41"/>
      <c r="G2088" s="41"/>
      <c r="I2088" s="8"/>
    </row>
    <row r="2089">
      <c r="A2089" s="41"/>
      <c r="B2089" s="41"/>
      <c r="C2089" s="42"/>
      <c r="D2089" s="41"/>
      <c r="E2089" s="43"/>
      <c r="F2089" s="41"/>
      <c r="G2089" s="41"/>
      <c r="I2089" s="8"/>
    </row>
    <row r="2090">
      <c r="A2090" s="41"/>
      <c r="B2090" s="41"/>
      <c r="C2090" s="42"/>
      <c r="D2090" s="41"/>
      <c r="E2090" s="43"/>
      <c r="F2090" s="41"/>
      <c r="G2090" s="41"/>
      <c r="I2090" s="8"/>
    </row>
    <row r="2091">
      <c r="A2091" s="41"/>
      <c r="B2091" s="41"/>
      <c r="C2091" s="42"/>
      <c r="D2091" s="41"/>
      <c r="E2091" s="43"/>
      <c r="F2091" s="41"/>
      <c r="G2091" s="41"/>
      <c r="I2091" s="8"/>
    </row>
    <row r="2092">
      <c r="A2092" s="41"/>
      <c r="B2092" s="41"/>
      <c r="C2092" s="42"/>
      <c r="D2092" s="41"/>
      <c r="E2092" s="43"/>
      <c r="F2092" s="41"/>
      <c r="G2092" s="41"/>
      <c r="I2092" s="8"/>
    </row>
    <row r="2093">
      <c r="A2093" s="41"/>
      <c r="B2093" s="41"/>
      <c r="C2093" s="42"/>
      <c r="D2093" s="41"/>
      <c r="E2093" s="43"/>
      <c r="F2093" s="41"/>
      <c r="G2093" s="41"/>
      <c r="I2093" s="8"/>
    </row>
    <row r="2094">
      <c r="A2094" s="41"/>
      <c r="B2094" s="41"/>
      <c r="C2094" s="42"/>
      <c r="D2094" s="41"/>
      <c r="E2094" s="43"/>
      <c r="F2094" s="41"/>
      <c r="G2094" s="41"/>
      <c r="I2094" s="8"/>
    </row>
    <row r="2095">
      <c r="A2095" s="41"/>
      <c r="B2095" s="41"/>
      <c r="C2095" s="42"/>
      <c r="D2095" s="41"/>
      <c r="E2095" s="43"/>
      <c r="F2095" s="41"/>
      <c r="G2095" s="41"/>
      <c r="I2095" s="8"/>
    </row>
    <row r="2096">
      <c r="A2096" s="41"/>
      <c r="B2096" s="41"/>
      <c r="C2096" s="42"/>
      <c r="D2096" s="41"/>
      <c r="E2096" s="43"/>
      <c r="F2096" s="41"/>
      <c r="G2096" s="41"/>
      <c r="I2096" s="8"/>
    </row>
    <row r="2097">
      <c r="A2097" s="41"/>
      <c r="B2097" s="41"/>
      <c r="C2097" s="42"/>
      <c r="D2097" s="41"/>
      <c r="E2097" s="43"/>
      <c r="F2097" s="41"/>
      <c r="G2097" s="41"/>
      <c r="I2097" s="8"/>
    </row>
    <row r="2098">
      <c r="A2098" s="41"/>
      <c r="B2098" s="41"/>
      <c r="C2098" s="42"/>
      <c r="D2098" s="41"/>
      <c r="E2098" s="43"/>
      <c r="F2098" s="41"/>
      <c r="G2098" s="41"/>
      <c r="I2098" s="8"/>
    </row>
    <row r="2099">
      <c r="A2099" s="41"/>
      <c r="B2099" s="41"/>
      <c r="C2099" s="42"/>
      <c r="D2099" s="41"/>
      <c r="E2099" s="43"/>
      <c r="F2099" s="41"/>
      <c r="G2099" s="41"/>
      <c r="I2099" s="8"/>
    </row>
    <row r="2100">
      <c r="A2100" s="41"/>
      <c r="B2100" s="41"/>
      <c r="C2100" s="42"/>
      <c r="D2100" s="41"/>
      <c r="E2100" s="43"/>
      <c r="F2100" s="41"/>
      <c r="G2100" s="41"/>
      <c r="I2100" s="8"/>
    </row>
    <row r="2101">
      <c r="A2101" s="41"/>
      <c r="B2101" s="41"/>
      <c r="C2101" s="42"/>
      <c r="D2101" s="41"/>
      <c r="E2101" s="43"/>
      <c r="F2101" s="41"/>
      <c r="G2101" s="41"/>
      <c r="I2101" s="8"/>
    </row>
    <row r="2102">
      <c r="A2102" s="41"/>
      <c r="B2102" s="41"/>
      <c r="C2102" s="42"/>
      <c r="D2102" s="41"/>
      <c r="E2102" s="43"/>
      <c r="F2102" s="41"/>
      <c r="G2102" s="41"/>
      <c r="I2102" s="8"/>
    </row>
    <row r="2103">
      <c r="A2103" s="41"/>
      <c r="B2103" s="41"/>
      <c r="C2103" s="42"/>
      <c r="D2103" s="41"/>
      <c r="E2103" s="43"/>
      <c r="F2103" s="41"/>
      <c r="G2103" s="41"/>
      <c r="I2103" s="8"/>
    </row>
    <row r="2104">
      <c r="A2104" s="41"/>
      <c r="B2104" s="41"/>
      <c r="C2104" s="42"/>
      <c r="D2104" s="41"/>
      <c r="E2104" s="43"/>
      <c r="F2104" s="41"/>
      <c r="G2104" s="41"/>
      <c r="I2104" s="8"/>
    </row>
    <row r="2105">
      <c r="A2105" s="41"/>
      <c r="B2105" s="41"/>
      <c r="C2105" s="42"/>
      <c r="D2105" s="41"/>
      <c r="E2105" s="43"/>
      <c r="F2105" s="41"/>
      <c r="G2105" s="41"/>
      <c r="I2105" s="8"/>
    </row>
    <row r="2106">
      <c r="A2106" s="41"/>
      <c r="B2106" s="41"/>
      <c r="C2106" s="42"/>
      <c r="D2106" s="41"/>
      <c r="E2106" s="43"/>
      <c r="F2106" s="41"/>
      <c r="G2106" s="41"/>
      <c r="I2106" s="8"/>
    </row>
    <row r="2107">
      <c r="A2107" s="41"/>
      <c r="B2107" s="41"/>
      <c r="C2107" s="42"/>
      <c r="D2107" s="41"/>
      <c r="E2107" s="43"/>
      <c r="F2107" s="41"/>
      <c r="G2107" s="41"/>
      <c r="I2107" s="8"/>
    </row>
    <row r="2108">
      <c r="A2108" s="41"/>
      <c r="B2108" s="41"/>
      <c r="C2108" s="42"/>
      <c r="D2108" s="41"/>
      <c r="E2108" s="43"/>
      <c r="F2108" s="41"/>
      <c r="G2108" s="41"/>
      <c r="I2108" s="8"/>
    </row>
    <row r="2109">
      <c r="A2109" s="41"/>
      <c r="B2109" s="41"/>
      <c r="C2109" s="42"/>
      <c r="D2109" s="41"/>
      <c r="E2109" s="43"/>
      <c r="F2109" s="41"/>
      <c r="G2109" s="41"/>
      <c r="I2109" s="8"/>
    </row>
    <row r="2110">
      <c r="A2110" s="41"/>
      <c r="B2110" s="41"/>
      <c r="C2110" s="42"/>
      <c r="D2110" s="41"/>
      <c r="E2110" s="43"/>
      <c r="F2110" s="41"/>
      <c r="G2110" s="41"/>
      <c r="I2110" s="8"/>
    </row>
    <row r="2111">
      <c r="A2111" s="41"/>
      <c r="B2111" s="41"/>
      <c r="C2111" s="42"/>
      <c r="D2111" s="41"/>
      <c r="E2111" s="43"/>
      <c r="F2111" s="41"/>
      <c r="G2111" s="41"/>
      <c r="I2111" s="8"/>
    </row>
    <row r="2112">
      <c r="A2112" s="41"/>
      <c r="B2112" s="41"/>
      <c r="C2112" s="42"/>
      <c r="D2112" s="41"/>
      <c r="E2112" s="43"/>
      <c r="F2112" s="41"/>
      <c r="G2112" s="41"/>
      <c r="I2112" s="8"/>
    </row>
    <row r="2113">
      <c r="A2113" s="41"/>
      <c r="B2113" s="41"/>
      <c r="C2113" s="42"/>
      <c r="D2113" s="41"/>
      <c r="E2113" s="43"/>
      <c r="F2113" s="41"/>
      <c r="G2113" s="41"/>
      <c r="I2113" s="8"/>
    </row>
    <row r="2114">
      <c r="A2114" s="41"/>
      <c r="B2114" s="41"/>
      <c r="C2114" s="42"/>
      <c r="D2114" s="41"/>
      <c r="E2114" s="43"/>
      <c r="F2114" s="41"/>
      <c r="G2114" s="41"/>
      <c r="I2114" s="8"/>
    </row>
    <row r="2115">
      <c r="A2115" s="41"/>
      <c r="B2115" s="41"/>
      <c r="C2115" s="42"/>
      <c r="D2115" s="41"/>
      <c r="E2115" s="43"/>
      <c r="F2115" s="41"/>
      <c r="G2115" s="41"/>
      <c r="I2115" s="8"/>
    </row>
    <row r="2116">
      <c r="A2116" s="41"/>
      <c r="B2116" s="41"/>
      <c r="C2116" s="42"/>
      <c r="D2116" s="41"/>
      <c r="E2116" s="43"/>
      <c r="F2116" s="41"/>
      <c r="G2116" s="41"/>
      <c r="I2116" s="8"/>
    </row>
    <row r="2117">
      <c r="A2117" s="41"/>
      <c r="B2117" s="41"/>
      <c r="C2117" s="42"/>
      <c r="D2117" s="41"/>
      <c r="E2117" s="43"/>
      <c r="F2117" s="41"/>
      <c r="G2117" s="41"/>
      <c r="I2117" s="8"/>
    </row>
    <row r="2118">
      <c r="A2118" s="41"/>
      <c r="B2118" s="41"/>
      <c r="C2118" s="42"/>
      <c r="D2118" s="41"/>
      <c r="E2118" s="43"/>
      <c r="F2118" s="41"/>
      <c r="G2118" s="41"/>
      <c r="I2118" s="8"/>
    </row>
    <row r="2119">
      <c r="A2119" s="41"/>
      <c r="B2119" s="41"/>
      <c r="C2119" s="42"/>
      <c r="D2119" s="41"/>
      <c r="E2119" s="43"/>
      <c r="F2119" s="41"/>
      <c r="G2119" s="41"/>
      <c r="I2119" s="8"/>
    </row>
    <row r="2120">
      <c r="A2120" s="41"/>
      <c r="B2120" s="41"/>
      <c r="C2120" s="42"/>
      <c r="D2120" s="41"/>
      <c r="E2120" s="43"/>
      <c r="F2120" s="41"/>
      <c r="G2120" s="41"/>
      <c r="I2120" s="8"/>
    </row>
    <row r="2121">
      <c r="A2121" s="41"/>
      <c r="B2121" s="41"/>
      <c r="C2121" s="42"/>
      <c r="D2121" s="41"/>
      <c r="E2121" s="43"/>
      <c r="F2121" s="41"/>
      <c r="G2121" s="41"/>
      <c r="I2121" s="8"/>
    </row>
    <row r="2122">
      <c r="A2122" s="41"/>
      <c r="B2122" s="41"/>
      <c r="C2122" s="42"/>
      <c r="D2122" s="41"/>
      <c r="E2122" s="43"/>
      <c r="F2122" s="41"/>
      <c r="G2122" s="41"/>
      <c r="I2122" s="8"/>
    </row>
    <row r="2123">
      <c r="A2123" s="41"/>
      <c r="B2123" s="41"/>
      <c r="C2123" s="42"/>
      <c r="D2123" s="41"/>
      <c r="E2123" s="43"/>
      <c r="F2123" s="41"/>
      <c r="G2123" s="41"/>
      <c r="I2123" s="8"/>
    </row>
    <row r="2124">
      <c r="A2124" s="41"/>
      <c r="B2124" s="41"/>
      <c r="C2124" s="42"/>
      <c r="D2124" s="41"/>
      <c r="E2124" s="43"/>
      <c r="F2124" s="41"/>
      <c r="G2124" s="41"/>
      <c r="I2124" s="8"/>
    </row>
    <row r="2125">
      <c r="A2125" s="41"/>
      <c r="B2125" s="41"/>
      <c r="C2125" s="42"/>
      <c r="D2125" s="41"/>
      <c r="E2125" s="43"/>
      <c r="F2125" s="41"/>
      <c r="G2125" s="41"/>
      <c r="I2125" s="8"/>
    </row>
    <row r="2126">
      <c r="A2126" s="41"/>
      <c r="B2126" s="41"/>
      <c r="C2126" s="42"/>
      <c r="D2126" s="41"/>
      <c r="E2126" s="43"/>
      <c r="F2126" s="41"/>
      <c r="G2126" s="41"/>
      <c r="I2126" s="8"/>
    </row>
    <row r="2127">
      <c r="A2127" s="41"/>
      <c r="B2127" s="41"/>
      <c r="C2127" s="42"/>
      <c r="D2127" s="41"/>
      <c r="E2127" s="43"/>
      <c r="F2127" s="41"/>
      <c r="G2127" s="41"/>
      <c r="I2127" s="8"/>
    </row>
    <row r="2128">
      <c r="A2128" s="41"/>
      <c r="B2128" s="41"/>
      <c r="C2128" s="42"/>
      <c r="D2128" s="41"/>
      <c r="E2128" s="43"/>
      <c r="F2128" s="41"/>
      <c r="G2128" s="41"/>
      <c r="I2128" s="8"/>
    </row>
    <row r="2129">
      <c r="A2129" s="41"/>
      <c r="B2129" s="41"/>
      <c r="C2129" s="42"/>
      <c r="D2129" s="41"/>
      <c r="E2129" s="43"/>
      <c r="F2129" s="41"/>
      <c r="G2129" s="41"/>
      <c r="I2129" s="8"/>
    </row>
    <row r="2130">
      <c r="A2130" s="41"/>
      <c r="B2130" s="41"/>
      <c r="C2130" s="42"/>
      <c r="D2130" s="41"/>
      <c r="E2130" s="43"/>
      <c r="F2130" s="41"/>
      <c r="G2130" s="41"/>
      <c r="I2130" s="8"/>
    </row>
    <row r="2131">
      <c r="A2131" s="41"/>
      <c r="B2131" s="41"/>
      <c r="C2131" s="42"/>
      <c r="D2131" s="41"/>
      <c r="E2131" s="43"/>
      <c r="F2131" s="41"/>
      <c r="G2131" s="41"/>
      <c r="I2131" s="8"/>
    </row>
    <row r="2132">
      <c r="A2132" s="41"/>
      <c r="B2132" s="41"/>
      <c r="C2132" s="42"/>
      <c r="D2132" s="41"/>
      <c r="E2132" s="43"/>
      <c r="F2132" s="41"/>
      <c r="G2132" s="41"/>
      <c r="I2132" s="8"/>
    </row>
    <row r="2133">
      <c r="A2133" s="41"/>
      <c r="B2133" s="41"/>
      <c r="C2133" s="42"/>
      <c r="D2133" s="41"/>
      <c r="E2133" s="43"/>
      <c r="F2133" s="41"/>
      <c r="G2133" s="41"/>
      <c r="I2133" s="8"/>
    </row>
    <row r="2134">
      <c r="A2134" s="41"/>
      <c r="B2134" s="41"/>
      <c r="C2134" s="42"/>
      <c r="D2134" s="41"/>
      <c r="E2134" s="43"/>
      <c r="F2134" s="41"/>
      <c r="G2134" s="41"/>
      <c r="I2134" s="8"/>
    </row>
    <row r="2135">
      <c r="A2135" s="41"/>
      <c r="B2135" s="41"/>
      <c r="C2135" s="42"/>
      <c r="D2135" s="41"/>
      <c r="E2135" s="43"/>
      <c r="F2135" s="41"/>
      <c r="G2135" s="41"/>
      <c r="I2135" s="8"/>
    </row>
    <row r="2136">
      <c r="A2136" s="41"/>
      <c r="B2136" s="41"/>
      <c r="C2136" s="42"/>
      <c r="D2136" s="41"/>
      <c r="E2136" s="43"/>
      <c r="F2136" s="41"/>
      <c r="G2136" s="41"/>
      <c r="I2136" s="8"/>
    </row>
    <row r="2137">
      <c r="A2137" s="41"/>
      <c r="B2137" s="41"/>
      <c r="C2137" s="42"/>
      <c r="D2137" s="41"/>
      <c r="E2137" s="43"/>
      <c r="F2137" s="41"/>
      <c r="G2137" s="41"/>
      <c r="I2137" s="8"/>
    </row>
    <row r="2138">
      <c r="A2138" s="41"/>
      <c r="B2138" s="41"/>
      <c r="C2138" s="42"/>
      <c r="D2138" s="41"/>
      <c r="E2138" s="43"/>
      <c r="F2138" s="41"/>
      <c r="G2138" s="41"/>
      <c r="I2138" s="8"/>
    </row>
    <row r="2139">
      <c r="A2139" s="41"/>
      <c r="B2139" s="41"/>
      <c r="C2139" s="42"/>
      <c r="D2139" s="41"/>
      <c r="E2139" s="43"/>
      <c r="F2139" s="41"/>
      <c r="G2139" s="41"/>
      <c r="I2139" s="8"/>
    </row>
    <row r="2140">
      <c r="A2140" s="41"/>
      <c r="B2140" s="41"/>
      <c r="C2140" s="42"/>
      <c r="D2140" s="41"/>
      <c r="E2140" s="43"/>
      <c r="F2140" s="41"/>
      <c r="G2140" s="41"/>
      <c r="I2140" s="8"/>
    </row>
    <row r="2141">
      <c r="A2141" s="41"/>
      <c r="B2141" s="41"/>
      <c r="C2141" s="42"/>
      <c r="D2141" s="41"/>
      <c r="E2141" s="43"/>
      <c r="F2141" s="41"/>
      <c r="G2141" s="41"/>
      <c r="I2141" s="8"/>
    </row>
    <row r="2142">
      <c r="A2142" s="41"/>
      <c r="B2142" s="41"/>
      <c r="C2142" s="42"/>
      <c r="D2142" s="41"/>
      <c r="E2142" s="43"/>
      <c r="F2142" s="41"/>
      <c r="G2142" s="41"/>
      <c r="I2142" s="8"/>
    </row>
    <row r="2143">
      <c r="A2143" s="41"/>
      <c r="B2143" s="41"/>
      <c r="C2143" s="42"/>
      <c r="D2143" s="41"/>
      <c r="E2143" s="43"/>
      <c r="F2143" s="41"/>
      <c r="G2143" s="41"/>
      <c r="I2143" s="8"/>
    </row>
    <row r="2144">
      <c r="A2144" s="41"/>
      <c r="B2144" s="41"/>
      <c r="C2144" s="42"/>
      <c r="D2144" s="41"/>
      <c r="E2144" s="43"/>
      <c r="F2144" s="41"/>
      <c r="G2144" s="41"/>
      <c r="I2144" s="8"/>
    </row>
    <row r="2145">
      <c r="A2145" s="41"/>
      <c r="B2145" s="41"/>
      <c r="C2145" s="42"/>
      <c r="D2145" s="41"/>
      <c r="E2145" s="43"/>
      <c r="F2145" s="41"/>
      <c r="G2145" s="41"/>
      <c r="I2145" s="8"/>
    </row>
    <row r="2146">
      <c r="A2146" s="41"/>
      <c r="B2146" s="41"/>
      <c r="C2146" s="42"/>
      <c r="D2146" s="41"/>
      <c r="E2146" s="43"/>
      <c r="F2146" s="41"/>
      <c r="G2146" s="41"/>
      <c r="I2146" s="8"/>
    </row>
    <row r="2147">
      <c r="A2147" s="41"/>
      <c r="B2147" s="41"/>
      <c r="C2147" s="42"/>
      <c r="D2147" s="41"/>
      <c r="E2147" s="43"/>
      <c r="F2147" s="41"/>
      <c r="G2147" s="41"/>
      <c r="I2147" s="8"/>
    </row>
    <row r="2148">
      <c r="A2148" s="41"/>
      <c r="B2148" s="41"/>
      <c r="C2148" s="42"/>
      <c r="D2148" s="41"/>
      <c r="E2148" s="43"/>
      <c r="F2148" s="41"/>
      <c r="G2148" s="41"/>
      <c r="I2148" s="8"/>
    </row>
    <row r="2149">
      <c r="A2149" s="41"/>
      <c r="B2149" s="41"/>
      <c r="C2149" s="42"/>
      <c r="D2149" s="41"/>
      <c r="E2149" s="43"/>
      <c r="F2149" s="41"/>
      <c r="G2149" s="41"/>
      <c r="I2149" s="8"/>
    </row>
    <row r="2150">
      <c r="A2150" s="41"/>
      <c r="B2150" s="41"/>
      <c r="C2150" s="42"/>
      <c r="D2150" s="41"/>
      <c r="E2150" s="43"/>
      <c r="F2150" s="41"/>
      <c r="G2150" s="41"/>
      <c r="I2150" s="8"/>
    </row>
    <row r="2151">
      <c r="A2151" s="41"/>
      <c r="B2151" s="41"/>
      <c r="C2151" s="42"/>
      <c r="D2151" s="41"/>
      <c r="E2151" s="43"/>
      <c r="F2151" s="41"/>
      <c r="G2151" s="41"/>
      <c r="I2151" s="8"/>
    </row>
    <row r="2152">
      <c r="A2152" s="41"/>
      <c r="B2152" s="41"/>
      <c r="C2152" s="42"/>
      <c r="D2152" s="41"/>
      <c r="E2152" s="43"/>
      <c r="F2152" s="41"/>
      <c r="G2152" s="41"/>
      <c r="I2152" s="8"/>
    </row>
    <row r="2153">
      <c r="A2153" s="41"/>
      <c r="B2153" s="41"/>
      <c r="C2153" s="42"/>
      <c r="D2153" s="41"/>
      <c r="E2153" s="43"/>
      <c r="F2153" s="41"/>
      <c r="G2153" s="41"/>
      <c r="I2153" s="8"/>
    </row>
    <row r="2154">
      <c r="A2154" s="41"/>
      <c r="B2154" s="41"/>
      <c r="C2154" s="42"/>
      <c r="D2154" s="41"/>
      <c r="E2154" s="43"/>
      <c r="F2154" s="41"/>
      <c r="G2154" s="41"/>
      <c r="I2154" s="8"/>
    </row>
    <row r="2155">
      <c r="A2155" s="41"/>
      <c r="B2155" s="41"/>
      <c r="C2155" s="42"/>
      <c r="D2155" s="41"/>
      <c r="E2155" s="43"/>
      <c r="F2155" s="41"/>
      <c r="G2155" s="41"/>
      <c r="I2155" s="8"/>
    </row>
    <row r="2156">
      <c r="A2156" s="41"/>
      <c r="B2156" s="41"/>
      <c r="C2156" s="42"/>
      <c r="D2156" s="41"/>
      <c r="E2156" s="43"/>
      <c r="F2156" s="41"/>
      <c r="G2156" s="41"/>
      <c r="I2156" s="8"/>
    </row>
    <row r="2157">
      <c r="A2157" s="41"/>
      <c r="B2157" s="41"/>
      <c r="C2157" s="42"/>
      <c r="D2157" s="41"/>
      <c r="E2157" s="43"/>
      <c r="F2157" s="41"/>
      <c r="G2157" s="41"/>
      <c r="I2157" s="8"/>
    </row>
    <row r="2158">
      <c r="A2158" s="41"/>
      <c r="B2158" s="41"/>
      <c r="C2158" s="42"/>
      <c r="D2158" s="41"/>
      <c r="E2158" s="43"/>
      <c r="F2158" s="41"/>
      <c r="G2158" s="41"/>
      <c r="I2158" s="8"/>
    </row>
    <row r="2159">
      <c r="A2159" s="41"/>
      <c r="B2159" s="41"/>
      <c r="C2159" s="42"/>
      <c r="D2159" s="41"/>
      <c r="E2159" s="43"/>
      <c r="F2159" s="41"/>
      <c r="G2159" s="41"/>
      <c r="I2159" s="8"/>
    </row>
    <row r="2160">
      <c r="A2160" s="41"/>
      <c r="B2160" s="41"/>
      <c r="C2160" s="42"/>
      <c r="D2160" s="41"/>
      <c r="E2160" s="43"/>
      <c r="F2160" s="41"/>
      <c r="G2160" s="41"/>
      <c r="I2160" s="8"/>
    </row>
    <row r="2161">
      <c r="A2161" s="41"/>
      <c r="B2161" s="41"/>
      <c r="C2161" s="42"/>
      <c r="D2161" s="41"/>
      <c r="E2161" s="43"/>
      <c r="F2161" s="41"/>
      <c r="G2161" s="41"/>
      <c r="I2161" s="8"/>
    </row>
    <row r="2162">
      <c r="A2162" s="41"/>
      <c r="B2162" s="41"/>
      <c r="C2162" s="42"/>
      <c r="D2162" s="41"/>
      <c r="E2162" s="43"/>
      <c r="F2162" s="41"/>
      <c r="G2162" s="41"/>
      <c r="I2162" s="8"/>
    </row>
    <row r="2163">
      <c r="A2163" s="41"/>
      <c r="B2163" s="41"/>
      <c r="C2163" s="42"/>
      <c r="D2163" s="41"/>
      <c r="E2163" s="43"/>
      <c r="F2163" s="41"/>
      <c r="G2163" s="41"/>
      <c r="I2163" s="8"/>
    </row>
    <row r="2164">
      <c r="A2164" s="41"/>
      <c r="B2164" s="41"/>
      <c r="C2164" s="42"/>
      <c r="D2164" s="41"/>
      <c r="E2164" s="43"/>
      <c r="F2164" s="41"/>
      <c r="G2164" s="41"/>
      <c r="I2164" s="8"/>
    </row>
    <row r="2165">
      <c r="A2165" s="41"/>
      <c r="B2165" s="41"/>
      <c r="C2165" s="42"/>
      <c r="D2165" s="41"/>
      <c r="E2165" s="43"/>
      <c r="F2165" s="41"/>
      <c r="G2165" s="41"/>
      <c r="I2165" s="8"/>
    </row>
    <row r="2166">
      <c r="A2166" s="41"/>
      <c r="B2166" s="41"/>
      <c r="C2166" s="42"/>
      <c r="D2166" s="41"/>
      <c r="E2166" s="43"/>
      <c r="F2166" s="41"/>
      <c r="G2166" s="41"/>
      <c r="I2166" s="8"/>
    </row>
    <row r="2167">
      <c r="A2167" s="41"/>
      <c r="B2167" s="41"/>
      <c r="C2167" s="42"/>
      <c r="D2167" s="41"/>
      <c r="E2167" s="43"/>
      <c r="F2167" s="41"/>
      <c r="G2167" s="41"/>
      <c r="I2167" s="8"/>
    </row>
    <row r="2168">
      <c r="A2168" s="41"/>
      <c r="B2168" s="41"/>
      <c r="C2168" s="42"/>
      <c r="D2168" s="41"/>
      <c r="E2168" s="43"/>
      <c r="F2168" s="41"/>
      <c r="G2168" s="41"/>
      <c r="I2168" s="8"/>
    </row>
    <row r="2169">
      <c r="A2169" s="41"/>
      <c r="B2169" s="41"/>
      <c r="C2169" s="42"/>
      <c r="D2169" s="41"/>
      <c r="E2169" s="43"/>
      <c r="F2169" s="41"/>
      <c r="G2169" s="41"/>
      <c r="I2169" s="8"/>
    </row>
    <row r="2170">
      <c r="A2170" s="41"/>
      <c r="B2170" s="41"/>
      <c r="C2170" s="42"/>
      <c r="D2170" s="41"/>
      <c r="E2170" s="43"/>
      <c r="F2170" s="41"/>
      <c r="G2170" s="41"/>
      <c r="I2170" s="8"/>
    </row>
    <row r="2171">
      <c r="A2171" s="41"/>
      <c r="B2171" s="41"/>
      <c r="C2171" s="42"/>
      <c r="D2171" s="41"/>
      <c r="E2171" s="43"/>
      <c r="F2171" s="41"/>
      <c r="G2171" s="41"/>
      <c r="I2171" s="8"/>
    </row>
    <row r="2172">
      <c r="A2172" s="41"/>
      <c r="B2172" s="41"/>
      <c r="C2172" s="42"/>
      <c r="D2172" s="41"/>
      <c r="E2172" s="43"/>
      <c r="F2172" s="41"/>
      <c r="G2172" s="41"/>
      <c r="I2172" s="8"/>
    </row>
    <row r="2173">
      <c r="A2173" s="41"/>
      <c r="B2173" s="41"/>
      <c r="C2173" s="42"/>
      <c r="D2173" s="41"/>
      <c r="E2173" s="43"/>
      <c r="F2173" s="41"/>
      <c r="G2173" s="41"/>
      <c r="I2173" s="8"/>
    </row>
    <row r="2174">
      <c r="A2174" s="41"/>
      <c r="B2174" s="41"/>
      <c r="C2174" s="42"/>
      <c r="D2174" s="41"/>
      <c r="E2174" s="43"/>
      <c r="F2174" s="41"/>
      <c r="G2174" s="41"/>
      <c r="I2174" s="8"/>
    </row>
    <row r="2175">
      <c r="A2175" s="41"/>
      <c r="B2175" s="41"/>
      <c r="C2175" s="42"/>
      <c r="D2175" s="41"/>
      <c r="E2175" s="43"/>
      <c r="F2175" s="41"/>
      <c r="G2175" s="41"/>
      <c r="I2175" s="8"/>
    </row>
    <row r="2176">
      <c r="A2176" s="41"/>
      <c r="B2176" s="41"/>
      <c r="C2176" s="42"/>
      <c r="D2176" s="41"/>
      <c r="E2176" s="43"/>
      <c r="F2176" s="41"/>
      <c r="G2176" s="41"/>
      <c r="I2176" s="8"/>
    </row>
    <row r="2177">
      <c r="A2177" s="41"/>
      <c r="B2177" s="41"/>
      <c r="C2177" s="42"/>
      <c r="D2177" s="41"/>
      <c r="E2177" s="43"/>
      <c r="F2177" s="41"/>
      <c r="G2177" s="41"/>
      <c r="I2177" s="8"/>
    </row>
    <row r="2178">
      <c r="A2178" s="41"/>
      <c r="B2178" s="41"/>
      <c r="C2178" s="42"/>
      <c r="D2178" s="41"/>
      <c r="E2178" s="43"/>
      <c r="F2178" s="41"/>
      <c r="G2178" s="41"/>
      <c r="I2178" s="8"/>
    </row>
    <row r="2179">
      <c r="A2179" s="41"/>
      <c r="B2179" s="41"/>
      <c r="C2179" s="42"/>
      <c r="D2179" s="41"/>
      <c r="E2179" s="43"/>
      <c r="F2179" s="41"/>
      <c r="G2179" s="41"/>
      <c r="I2179" s="8"/>
    </row>
    <row r="2180">
      <c r="A2180" s="41"/>
      <c r="B2180" s="41"/>
      <c r="C2180" s="42"/>
      <c r="D2180" s="41"/>
      <c r="E2180" s="43"/>
      <c r="F2180" s="41"/>
      <c r="G2180" s="41"/>
      <c r="I2180" s="8"/>
    </row>
    <row r="2181">
      <c r="A2181" s="41"/>
      <c r="B2181" s="41"/>
      <c r="C2181" s="42"/>
      <c r="D2181" s="41"/>
      <c r="E2181" s="43"/>
      <c r="F2181" s="41"/>
      <c r="G2181" s="41"/>
      <c r="I2181" s="8"/>
    </row>
    <row r="2182">
      <c r="A2182" s="41"/>
      <c r="B2182" s="41"/>
      <c r="C2182" s="42"/>
      <c r="D2182" s="41"/>
      <c r="E2182" s="43"/>
      <c r="F2182" s="41"/>
      <c r="G2182" s="41"/>
      <c r="I2182" s="8"/>
    </row>
    <row r="2183">
      <c r="A2183" s="41"/>
      <c r="B2183" s="41"/>
      <c r="C2183" s="42"/>
      <c r="D2183" s="41"/>
      <c r="E2183" s="43"/>
      <c r="F2183" s="41"/>
      <c r="G2183" s="41"/>
      <c r="I2183" s="8"/>
    </row>
    <row r="2184">
      <c r="A2184" s="41"/>
      <c r="B2184" s="41"/>
      <c r="C2184" s="42"/>
      <c r="D2184" s="41"/>
      <c r="E2184" s="43"/>
      <c r="F2184" s="41"/>
      <c r="G2184" s="41"/>
      <c r="I2184" s="8"/>
    </row>
    <row r="2185">
      <c r="A2185" s="41"/>
      <c r="B2185" s="41"/>
      <c r="C2185" s="42"/>
      <c r="D2185" s="41"/>
      <c r="E2185" s="43"/>
      <c r="F2185" s="41"/>
      <c r="G2185" s="41"/>
      <c r="I2185" s="8"/>
    </row>
    <row r="2186">
      <c r="A2186" s="41"/>
      <c r="B2186" s="41"/>
      <c r="C2186" s="42"/>
      <c r="D2186" s="41"/>
      <c r="E2186" s="43"/>
      <c r="F2186" s="41"/>
      <c r="G2186" s="41"/>
      <c r="I2186" s="8"/>
    </row>
    <row r="2187">
      <c r="A2187" s="41"/>
      <c r="B2187" s="41"/>
      <c r="C2187" s="42"/>
      <c r="D2187" s="41"/>
      <c r="E2187" s="43"/>
      <c r="F2187" s="41"/>
      <c r="G2187" s="41"/>
      <c r="I2187" s="8"/>
    </row>
    <row r="2188">
      <c r="A2188" s="41"/>
      <c r="B2188" s="41"/>
      <c r="C2188" s="42"/>
      <c r="D2188" s="41"/>
      <c r="E2188" s="43"/>
      <c r="F2188" s="41"/>
      <c r="G2188" s="41"/>
      <c r="I2188" s="8"/>
    </row>
    <row r="2189">
      <c r="A2189" s="41"/>
      <c r="B2189" s="41"/>
      <c r="C2189" s="42"/>
      <c r="D2189" s="41"/>
      <c r="E2189" s="43"/>
      <c r="F2189" s="41"/>
      <c r="G2189" s="41"/>
      <c r="I2189" s="8"/>
    </row>
    <row r="2190">
      <c r="A2190" s="41"/>
      <c r="B2190" s="41"/>
      <c r="C2190" s="42"/>
      <c r="D2190" s="41"/>
      <c r="E2190" s="43"/>
      <c r="F2190" s="41"/>
      <c r="G2190" s="41"/>
      <c r="I2190" s="8"/>
    </row>
    <row r="2191">
      <c r="A2191" s="41"/>
      <c r="B2191" s="41"/>
      <c r="C2191" s="42"/>
      <c r="D2191" s="41"/>
      <c r="E2191" s="43"/>
      <c r="F2191" s="41"/>
      <c r="G2191" s="41"/>
      <c r="I2191" s="8"/>
    </row>
    <row r="2192">
      <c r="A2192" s="41"/>
      <c r="B2192" s="41"/>
      <c r="C2192" s="42"/>
      <c r="D2192" s="41"/>
      <c r="E2192" s="43"/>
      <c r="F2192" s="41"/>
      <c r="G2192" s="41"/>
      <c r="I2192" s="8"/>
    </row>
    <row r="2193">
      <c r="A2193" s="41"/>
      <c r="B2193" s="41"/>
      <c r="C2193" s="42"/>
      <c r="D2193" s="41"/>
      <c r="E2193" s="43"/>
      <c r="F2193" s="41"/>
      <c r="G2193" s="41"/>
      <c r="I2193" s="8"/>
    </row>
    <row r="2194">
      <c r="A2194" s="41"/>
      <c r="B2194" s="41"/>
      <c r="C2194" s="42"/>
      <c r="D2194" s="41"/>
      <c r="E2194" s="43"/>
      <c r="F2194" s="41"/>
      <c r="G2194" s="41"/>
      <c r="I2194" s="8"/>
    </row>
    <row r="2195">
      <c r="A2195" s="41"/>
      <c r="B2195" s="41"/>
      <c r="C2195" s="42"/>
      <c r="D2195" s="41"/>
      <c r="E2195" s="43"/>
      <c r="F2195" s="41"/>
      <c r="G2195" s="41"/>
      <c r="I2195" s="8"/>
    </row>
    <row r="2196">
      <c r="A2196" s="41"/>
      <c r="B2196" s="41"/>
      <c r="C2196" s="42"/>
      <c r="D2196" s="41"/>
      <c r="E2196" s="43"/>
      <c r="F2196" s="41"/>
      <c r="G2196" s="41"/>
      <c r="I2196" s="8"/>
    </row>
    <row r="2197">
      <c r="A2197" s="41"/>
      <c r="B2197" s="41"/>
      <c r="C2197" s="42"/>
      <c r="D2197" s="41"/>
      <c r="E2197" s="43"/>
      <c r="F2197" s="41"/>
      <c r="G2197" s="41"/>
      <c r="I2197" s="8"/>
    </row>
    <row r="2198">
      <c r="A2198" s="41"/>
      <c r="B2198" s="41"/>
      <c r="C2198" s="42"/>
      <c r="D2198" s="41"/>
      <c r="E2198" s="43"/>
      <c r="F2198" s="41"/>
      <c r="G2198" s="41"/>
      <c r="I2198" s="8"/>
    </row>
    <row r="2199">
      <c r="A2199" s="41"/>
      <c r="B2199" s="41"/>
      <c r="C2199" s="42"/>
      <c r="D2199" s="41"/>
      <c r="E2199" s="43"/>
      <c r="F2199" s="41"/>
      <c r="G2199" s="41"/>
      <c r="I2199" s="8"/>
    </row>
    <row r="2200">
      <c r="A2200" s="41"/>
      <c r="B2200" s="41"/>
      <c r="C2200" s="42"/>
      <c r="D2200" s="41"/>
      <c r="E2200" s="43"/>
      <c r="F2200" s="41"/>
      <c r="G2200" s="41"/>
      <c r="I2200" s="8"/>
    </row>
    <row r="2201">
      <c r="A2201" s="41"/>
      <c r="B2201" s="41"/>
      <c r="C2201" s="42"/>
      <c r="D2201" s="41"/>
      <c r="E2201" s="43"/>
      <c r="F2201" s="41"/>
      <c r="G2201" s="41"/>
      <c r="I2201" s="8"/>
    </row>
    <row r="2202">
      <c r="A2202" s="41"/>
      <c r="B2202" s="41"/>
      <c r="C2202" s="42"/>
      <c r="D2202" s="41"/>
      <c r="E2202" s="43"/>
      <c r="F2202" s="41"/>
      <c r="G2202" s="41"/>
      <c r="I2202" s="8"/>
    </row>
    <row r="2203">
      <c r="A2203" s="41"/>
      <c r="B2203" s="41"/>
      <c r="C2203" s="42"/>
      <c r="D2203" s="41"/>
      <c r="E2203" s="43"/>
      <c r="F2203" s="41"/>
      <c r="G2203" s="41"/>
      <c r="I2203" s="8"/>
    </row>
    <row r="2204">
      <c r="A2204" s="41"/>
      <c r="B2204" s="41"/>
      <c r="C2204" s="42"/>
      <c r="D2204" s="41"/>
      <c r="E2204" s="43"/>
      <c r="F2204" s="41"/>
      <c r="G2204" s="41"/>
      <c r="I2204" s="8"/>
    </row>
    <row r="2205">
      <c r="A2205" s="41"/>
      <c r="B2205" s="41"/>
      <c r="C2205" s="42"/>
      <c r="D2205" s="41"/>
      <c r="E2205" s="43"/>
      <c r="F2205" s="41"/>
      <c r="G2205" s="41"/>
      <c r="I2205" s="8"/>
    </row>
    <row r="2206">
      <c r="A2206" s="41"/>
      <c r="B2206" s="41"/>
      <c r="C2206" s="42"/>
      <c r="D2206" s="41"/>
      <c r="E2206" s="43"/>
      <c r="F2206" s="41"/>
      <c r="G2206" s="41"/>
      <c r="I2206" s="8"/>
    </row>
    <row r="2207">
      <c r="A2207" s="41"/>
      <c r="B2207" s="41"/>
      <c r="C2207" s="42"/>
      <c r="D2207" s="41"/>
      <c r="E2207" s="43"/>
      <c r="F2207" s="41"/>
      <c r="G2207" s="41"/>
      <c r="I2207" s="8"/>
    </row>
    <row r="2208">
      <c r="A2208" s="41"/>
      <c r="B2208" s="41"/>
      <c r="C2208" s="42"/>
      <c r="D2208" s="41"/>
      <c r="E2208" s="43"/>
      <c r="F2208" s="41"/>
      <c r="G2208" s="41"/>
      <c r="I2208" s="8"/>
    </row>
    <row r="2209">
      <c r="A2209" s="41"/>
      <c r="B2209" s="41"/>
      <c r="C2209" s="42"/>
      <c r="D2209" s="41"/>
      <c r="E2209" s="43"/>
      <c r="F2209" s="41"/>
      <c r="G2209" s="41"/>
      <c r="I2209" s="8"/>
    </row>
    <row r="2210">
      <c r="A2210" s="41"/>
      <c r="B2210" s="41"/>
      <c r="C2210" s="42"/>
      <c r="D2210" s="41"/>
      <c r="E2210" s="43"/>
      <c r="F2210" s="41"/>
      <c r="G2210" s="41"/>
      <c r="I2210" s="8"/>
    </row>
    <row r="2211">
      <c r="A2211" s="41"/>
      <c r="B2211" s="41"/>
      <c r="C2211" s="42"/>
      <c r="D2211" s="41"/>
      <c r="E2211" s="43"/>
      <c r="F2211" s="41"/>
      <c r="G2211" s="41"/>
      <c r="I2211" s="8"/>
    </row>
    <row r="2212">
      <c r="A2212" s="41"/>
      <c r="B2212" s="41"/>
      <c r="C2212" s="42"/>
      <c r="D2212" s="41"/>
      <c r="E2212" s="43"/>
      <c r="F2212" s="41"/>
      <c r="G2212" s="41"/>
      <c r="I2212" s="8"/>
    </row>
    <row r="2213">
      <c r="A2213" s="41"/>
      <c r="B2213" s="41"/>
      <c r="C2213" s="42"/>
      <c r="D2213" s="41"/>
      <c r="E2213" s="43"/>
      <c r="F2213" s="41"/>
      <c r="G2213" s="41"/>
      <c r="I2213" s="8"/>
    </row>
    <row r="2214">
      <c r="A2214" s="41"/>
      <c r="B2214" s="41"/>
      <c r="C2214" s="42"/>
      <c r="D2214" s="41"/>
      <c r="E2214" s="43"/>
      <c r="F2214" s="41"/>
      <c r="G2214" s="41"/>
      <c r="I2214" s="8"/>
    </row>
    <row r="2215">
      <c r="A2215" s="41"/>
      <c r="B2215" s="41"/>
      <c r="C2215" s="42"/>
      <c r="D2215" s="41"/>
      <c r="E2215" s="43"/>
      <c r="F2215" s="41"/>
      <c r="G2215" s="41"/>
      <c r="I2215" s="8"/>
    </row>
    <row r="2216">
      <c r="A2216" s="41"/>
      <c r="B2216" s="41"/>
      <c r="C2216" s="42"/>
      <c r="D2216" s="41"/>
      <c r="E2216" s="43"/>
      <c r="F2216" s="41"/>
      <c r="G2216" s="41"/>
      <c r="I2216" s="8"/>
    </row>
    <row r="2217">
      <c r="A2217" s="41"/>
      <c r="B2217" s="41"/>
      <c r="C2217" s="42"/>
      <c r="D2217" s="41"/>
      <c r="E2217" s="43"/>
      <c r="F2217" s="41"/>
      <c r="G2217" s="41"/>
      <c r="I2217" s="8"/>
    </row>
    <row r="2218">
      <c r="A2218" s="41"/>
      <c r="B2218" s="41"/>
      <c r="C2218" s="42"/>
      <c r="D2218" s="41"/>
      <c r="E2218" s="43"/>
      <c r="F2218" s="41"/>
      <c r="G2218" s="41"/>
      <c r="I2218" s="8"/>
    </row>
    <row r="2219">
      <c r="A2219" s="41"/>
      <c r="B2219" s="41"/>
      <c r="C2219" s="42"/>
      <c r="D2219" s="41"/>
      <c r="E2219" s="43"/>
      <c r="F2219" s="41"/>
      <c r="G2219" s="41"/>
      <c r="I2219" s="8"/>
    </row>
    <row r="2220">
      <c r="A2220" s="41"/>
      <c r="B2220" s="41"/>
      <c r="C2220" s="42"/>
      <c r="D2220" s="41"/>
      <c r="E2220" s="43"/>
      <c r="F2220" s="41"/>
      <c r="G2220" s="41"/>
      <c r="I2220" s="8"/>
    </row>
    <row r="2221">
      <c r="A2221" s="41"/>
      <c r="B2221" s="41"/>
      <c r="C2221" s="42"/>
      <c r="D2221" s="41"/>
      <c r="E2221" s="43"/>
      <c r="F2221" s="41"/>
      <c r="G2221" s="41"/>
      <c r="I2221" s="8"/>
    </row>
    <row r="2222">
      <c r="A2222" s="41"/>
      <c r="B2222" s="41"/>
      <c r="C2222" s="42"/>
      <c r="D2222" s="41"/>
      <c r="E2222" s="43"/>
      <c r="F2222" s="41"/>
      <c r="G2222" s="41"/>
      <c r="I2222" s="8"/>
    </row>
    <row r="2223">
      <c r="A2223" s="41"/>
      <c r="B2223" s="41"/>
      <c r="C2223" s="42"/>
      <c r="D2223" s="41"/>
      <c r="E2223" s="43"/>
      <c r="F2223" s="41"/>
      <c r="G2223" s="41"/>
      <c r="I2223" s="8"/>
    </row>
    <row r="2224">
      <c r="A2224" s="41"/>
      <c r="B2224" s="41"/>
      <c r="C2224" s="42"/>
      <c r="D2224" s="41"/>
      <c r="E2224" s="43"/>
      <c r="F2224" s="41"/>
      <c r="G2224" s="41"/>
      <c r="I2224" s="8"/>
    </row>
    <row r="2225">
      <c r="A2225" s="41"/>
      <c r="B2225" s="41"/>
      <c r="C2225" s="42"/>
      <c r="D2225" s="41"/>
      <c r="E2225" s="43"/>
      <c r="F2225" s="41"/>
      <c r="G2225" s="41"/>
      <c r="I2225" s="8"/>
    </row>
    <row r="2226">
      <c r="A2226" s="41"/>
      <c r="B2226" s="41"/>
      <c r="C2226" s="42"/>
      <c r="D2226" s="41"/>
      <c r="E2226" s="43"/>
      <c r="F2226" s="41"/>
      <c r="G2226" s="41"/>
      <c r="I2226" s="8"/>
    </row>
    <row r="2227">
      <c r="A2227" s="41"/>
      <c r="B2227" s="41"/>
      <c r="C2227" s="42"/>
      <c r="D2227" s="41"/>
      <c r="E2227" s="43"/>
      <c r="F2227" s="41"/>
      <c r="G2227" s="41"/>
      <c r="I2227" s="8"/>
    </row>
    <row r="2228">
      <c r="A2228" s="41"/>
      <c r="B2228" s="41"/>
      <c r="C2228" s="42"/>
      <c r="D2228" s="41"/>
      <c r="E2228" s="43"/>
      <c r="F2228" s="41"/>
      <c r="G2228" s="41"/>
      <c r="I2228" s="8"/>
    </row>
    <row r="2229">
      <c r="A2229" s="41"/>
      <c r="B2229" s="41"/>
      <c r="C2229" s="42"/>
      <c r="D2229" s="41"/>
      <c r="E2229" s="43"/>
      <c r="F2229" s="41"/>
      <c r="G2229" s="41"/>
      <c r="I2229" s="8"/>
    </row>
    <row r="2230">
      <c r="A2230" s="41"/>
      <c r="B2230" s="41"/>
      <c r="C2230" s="42"/>
      <c r="D2230" s="41"/>
      <c r="E2230" s="43"/>
      <c r="F2230" s="41"/>
      <c r="G2230" s="41"/>
      <c r="I2230" s="8"/>
    </row>
    <row r="2231">
      <c r="A2231" s="41"/>
      <c r="B2231" s="41"/>
      <c r="C2231" s="42"/>
      <c r="D2231" s="41"/>
      <c r="E2231" s="43"/>
      <c r="F2231" s="41"/>
      <c r="G2231" s="41"/>
      <c r="I2231" s="8"/>
    </row>
    <row r="2232">
      <c r="A2232" s="41"/>
      <c r="B2232" s="41"/>
      <c r="C2232" s="42"/>
      <c r="D2232" s="41"/>
      <c r="E2232" s="43"/>
      <c r="F2232" s="41"/>
      <c r="G2232" s="41"/>
      <c r="I2232" s="8"/>
    </row>
    <row r="2233">
      <c r="A2233" s="41"/>
      <c r="B2233" s="41"/>
      <c r="C2233" s="42"/>
      <c r="D2233" s="41"/>
      <c r="E2233" s="43"/>
      <c r="F2233" s="41"/>
      <c r="G2233" s="41"/>
      <c r="I2233" s="8"/>
    </row>
    <row r="2234">
      <c r="A2234" s="41"/>
      <c r="B2234" s="41"/>
      <c r="C2234" s="42"/>
      <c r="D2234" s="41"/>
      <c r="E2234" s="43"/>
      <c r="F2234" s="41"/>
      <c r="G2234" s="41"/>
      <c r="I2234" s="8"/>
    </row>
    <row r="2235">
      <c r="A2235" s="41"/>
      <c r="B2235" s="41"/>
      <c r="C2235" s="42"/>
      <c r="D2235" s="41"/>
      <c r="E2235" s="43"/>
      <c r="F2235" s="41"/>
      <c r="G2235" s="41"/>
      <c r="I2235" s="8"/>
    </row>
    <row r="2236">
      <c r="A2236" s="41"/>
      <c r="B2236" s="41"/>
      <c r="C2236" s="42"/>
      <c r="D2236" s="41"/>
      <c r="E2236" s="43"/>
      <c r="F2236" s="41"/>
      <c r="G2236" s="41"/>
      <c r="I2236" s="8"/>
    </row>
    <row r="2237">
      <c r="A2237" s="41"/>
      <c r="B2237" s="41"/>
      <c r="C2237" s="42"/>
      <c r="D2237" s="41"/>
      <c r="E2237" s="43"/>
      <c r="F2237" s="41"/>
      <c r="G2237" s="41"/>
      <c r="I2237" s="8"/>
    </row>
    <row r="2238">
      <c r="A2238" s="41"/>
      <c r="B2238" s="41"/>
      <c r="C2238" s="42"/>
      <c r="D2238" s="41"/>
      <c r="E2238" s="43"/>
      <c r="F2238" s="41"/>
      <c r="G2238" s="41"/>
      <c r="I2238" s="8"/>
    </row>
    <row r="2239">
      <c r="A2239" s="41"/>
      <c r="B2239" s="41"/>
      <c r="C2239" s="42"/>
      <c r="D2239" s="41"/>
      <c r="E2239" s="43"/>
      <c r="F2239" s="41"/>
      <c r="G2239" s="41"/>
      <c r="I2239" s="8"/>
    </row>
    <row r="2240">
      <c r="A2240" s="41"/>
      <c r="B2240" s="41"/>
      <c r="C2240" s="42"/>
      <c r="D2240" s="41"/>
      <c r="E2240" s="43"/>
      <c r="F2240" s="41"/>
      <c r="G2240" s="41"/>
      <c r="I2240" s="8"/>
    </row>
    <row r="2241">
      <c r="A2241" s="41"/>
      <c r="B2241" s="41"/>
      <c r="C2241" s="42"/>
      <c r="D2241" s="41"/>
      <c r="E2241" s="43"/>
      <c r="F2241" s="41"/>
      <c r="G2241" s="41"/>
      <c r="I2241" s="8"/>
    </row>
    <row r="2242">
      <c r="A2242" s="41"/>
      <c r="B2242" s="41"/>
      <c r="C2242" s="42"/>
      <c r="D2242" s="41"/>
      <c r="E2242" s="43"/>
      <c r="F2242" s="41"/>
      <c r="G2242" s="41"/>
      <c r="I2242" s="8"/>
    </row>
    <row r="2243">
      <c r="A2243" s="41"/>
      <c r="B2243" s="41"/>
      <c r="C2243" s="42"/>
      <c r="D2243" s="41"/>
      <c r="E2243" s="43"/>
      <c r="F2243" s="41"/>
      <c r="G2243" s="41"/>
      <c r="I2243" s="8"/>
    </row>
    <row r="2244">
      <c r="A2244" s="41"/>
      <c r="B2244" s="41"/>
      <c r="C2244" s="42"/>
      <c r="D2244" s="41"/>
      <c r="E2244" s="43"/>
      <c r="F2244" s="41"/>
      <c r="G2244" s="41"/>
      <c r="I2244" s="8"/>
    </row>
    <row r="2245">
      <c r="A2245" s="41"/>
      <c r="B2245" s="41"/>
      <c r="C2245" s="42"/>
      <c r="D2245" s="41"/>
      <c r="E2245" s="43"/>
      <c r="F2245" s="41"/>
      <c r="G2245" s="41"/>
      <c r="I2245" s="8"/>
    </row>
    <row r="2246">
      <c r="A2246" s="41"/>
      <c r="B2246" s="41"/>
      <c r="C2246" s="42"/>
      <c r="D2246" s="41"/>
      <c r="E2246" s="43"/>
      <c r="F2246" s="41"/>
      <c r="G2246" s="41"/>
      <c r="I2246" s="8"/>
    </row>
    <row r="2247">
      <c r="A2247" s="41"/>
      <c r="B2247" s="41"/>
      <c r="C2247" s="42"/>
      <c r="D2247" s="41"/>
      <c r="E2247" s="43"/>
      <c r="F2247" s="41"/>
      <c r="G2247" s="41"/>
      <c r="I2247" s="8"/>
    </row>
    <row r="2248">
      <c r="A2248" s="41"/>
      <c r="B2248" s="41"/>
      <c r="C2248" s="42"/>
      <c r="D2248" s="41"/>
      <c r="E2248" s="43"/>
      <c r="F2248" s="41"/>
      <c r="G2248" s="41"/>
      <c r="I2248" s="8"/>
    </row>
    <row r="2249">
      <c r="A2249" s="41"/>
      <c r="B2249" s="41"/>
      <c r="C2249" s="42"/>
      <c r="D2249" s="41"/>
      <c r="E2249" s="43"/>
      <c r="F2249" s="41"/>
      <c r="G2249" s="41"/>
      <c r="I2249" s="8"/>
    </row>
    <row r="2250">
      <c r="A2250" s="41"/>
      <c r="B2250" s="41"/>
      <c r="C2250" s="42"/>
      <c r="D2250" s="41"/>
      <c r="E2250" s="43"/>
      <c r="F2250" s="41"/>
      <c r="G2250" s="41"/>
      <c r="I2250" s="8"/>
    </row>
    <row r="2251">
      <c r="A2251" s="41"/>
      <c r="B2251" s="41"/>
      <c r="C2251" s="42"/>
      <c r="D2251" s="41"/>
      <c r="E2251" s="43"/>
      <c r="F2251" s="41"/>
      <c r="G2251" s="41"/>
      <c r="I2251" s="8"/>
    </row>
    <row r="2252">
      <c r="A2252" s="41"/>
      <c r="B2252" s="41"/>
      <c r="C2252" s="42"/>
      <c r="D2252" s="41"/>
      <c r="E2252" s="43"/>
      <c r="F2252" s="41"/>
      <c r="G2252" s="41"/>
      <c r="I2252" s="8"/>
    </row>
    <row r="2253">
      <c r="A2253" s="41"/>
      <c r="B2253" s="41"/>
      <c r="C2253" s="42"/>
      <c r="D2253" s="41"/>
      <c r="E2253" s="43"/>
      <c r="F2253" s="41"/>
      <c r="G2253" s="41"/>
      <c r="I2253" s="8"/>
    </row>
    <row r="2254">
      <c r="A2254" s="41"/>
      <c r="B2254" s="41"/>
      <c r="C2254" s="42"/>
      <c r="D2254" s="41"/>
      <c r="E2254" s="43"/>
      <c r="F2254" s="41"/>
      <c r="G2254" s="41"/>
      <c r="I2254" s="8"/>
    </row>
    <row r="2255">
      <c r="A2255" s="41"/>
      <c r="B2255" s="41"/>
      <c r="C2255" s="42"/>
      <c r="D2255" s="41"/>
      <c r="E2255" s="43"/>
      <c r="F2255" s="41"/>
      <c r="G2255" s="41"/>
      <c r="I2255" s="8"/>
    </row>
    <row r="2256">
      <c r="A2256" s="41"/>
      <c r="B2256" s="41"/>
      <c r="C2256" s="42"/>
      <c r="D2256" s="41"/>
      <c r="E2256" s="43"/>
      <c r="F2256" s="41"/>
      <c r="G2256" s="41"/>
      <c r="I2256" s="8"/>
    </row>
    <row r="2257">
      <c r="A2257" s="41"/>
      <c r="B2257" s="41"/>
      <c r="C2257" s="42"/>
      <c r="D2257" s="41"/>
      <c r="E2257" s="43"/>
      <c r="F2257" s="41"/>
      <c r="G2257" s="41"/>
      <c r="I2257" s="8"/>
    </row>
    <row r="2258">
      <c r="A2258" s="41"/>
      <c r="B2258" s="41"/>
      <c r="C2258" s="42"/>
      <c r="D2258" s="41"/>
      <c r="E2258" s="43"/>
      <c r="F2258" s="41"/>
      <c r="G2258" s="41"/>
      <c r="I2258" s="8"/>
    </row>
    <row r="2259">
      <c r="A2259" s="41"/>
      <c r="B2259" s="41"/>
      <c r="C2259" s="42"/>
      <c r="D2259" s="41"/>
      <c r="E2259" s="43"/>
      <c r="F2259" s="41"/>
      <c r="G2259" s="41"/>
      <c r="I2259" s="8"/>
    </row>
    <row r="2260">
      <c r="A2260" s="41"/>
      <c r="B2260" s="41"/>
      <c r="C2260" s="42"/>
      <c r="D2260" s="41"/>
      <c r="E2260" s="43"/>
      <c r="F2260" s="41"/>
      <c r="G2260" s="41"/>
      <c r="I2260" s="8"/>
    </row>
    <row r="2261">
      <c r="A2261" s="41"/>
      <c r="B2261" s="41"/>
      <c r="C2261" s="42"/>
      <c r="D2261" s="41"/>
      <c r="E2261" s="43"/>
      <c r="F2261" s="41"/>
      <c r="G2261" s="41"/>
      <c r="I2261" s="8"/>
    </row>
    <row r="2262">
      <c r="A2262" s="41"/>
      <c r="B2262" s="41"/>
      <c r="C2262" s="42"/>
      <c r="D2262" s="41"/>
      <c r="E2262" s="43"/>
      <c r="F2262" s="41"/>
      <c r="G2262" s="41"/>
      <c r="I2262" s="8"/>
    </row>
    <row r="2263">
      <c r="A2263" s="41"/>
      <c r="B2263" s="41"/>
      <c r="C2263" s="42"/>
      <c r="D2263" s="41"/>
      <c r="E2263" s="43"/>
      <c r="F2263" s="41"/>
      <c r="G2263" s="41"/>
      <c r="I2263" s="8"/>
    </row>
    <row r="2264">
      <c r="A2264" s="41"/>
      <c r="B2264" s="41"/>
      <c r="C2264" s="42"/>
      <c r="D2264" s="41"/>
      <c r="E2264" s="43"/>
      <c r="F2264" s="41"/>
      <c r="G2264" s="41"/>
      <c r="I2264" s="8"/>
    </row>
    <row r="2265">
      <c r="A2265" s="41"/>
      <c r="B2265" s="41"/>
      <c r="C2265" s="42"/>
      <c r="D2265" s="41"/>
      <c r="E2265" s="43"/>
      <c r="F2265" s="41"/>
      <c r="G2265" s="41"/>
      <c r="I2265" s="8"/>
    </row>
    <row r="2266">
      <c r="A2266" s="41"/>
      <c r="B2266" s="41"/>
      <c r="C2266" s="42"/>
      <c r="D2266" s="41"/>
      <c r="E2266" s="43"/>
      <c r="F2266" s="41"/>
      <c r="G2266" s="41"/>
      <c r="I2266" s="8"/>
    </row>
    <row r="2267">
      <c r="A2267" s="41"/>
      <c r="B2267" s="41"/>
      <c r="C2267" s="42"/>
      <c r="D2267" s="41"/>
      <c r="E2267" s="43"/>
      <c r="F2267" s="41"/>
      <c r="G2267" s="41"/>
      <c r="I2267" s="8"/>
    </row>
    <row r="2268">
      <c r="A2268" s="41"/>
      <c r="B2268" s="41"/>
      <c r="C2268" s="42"/>
      <c r="D2268" s="41"/>
      <c r="E2268" s="43"/>
      <c r="F2268" s="41"/>
      <c r="G2268" s="41"/>
      <c r="I2268" s="8"/>
    </row>
    <row r="2269">
      <c r="A2269" s="41"/>
      <c r="B2269" s="41"/>
      <c r="C2269" s="42"/>
      <c r="D2269" s="41"/>
      <c r="E2269" s="43"/>
      <c r="F2269" s="41"/>
      <c r="G2269" s="41"/>
      <c r="I2269" s="8"/>
    </row>
    <row r="2270">
      <c r="A2270" s="41"/>
      <c r="B2270" s="41"/>
      <c r="C2270" s="42"/>
      <c r="D2270" s="41"/>
      <c r="E2270" s="43"/>
      <c r="F2270" s="41"/>
      <c r="G2270" s="41"/>
      <c r="I2270" s="8"/>
    </row>
    <row r="2271">
      <c r="A2271" s="41"/>
      <c r="B2271" s="41"/>
      <c r="C2271" s="42"/>
      <c r="D2271" s="41"/>
      <c r="E2271" s="43"/>
      <c r="F2271" s="41"/>
      <c r="G2271" s="41"/>
      <c r="I2271" s="8"/>
    </row>
    <row r="2272">
      <c r="A2272" s="41"/>
      <c r="B2272" s="41"/>
      <c r="C2272" s="42"/>
      <c r="D2272" s="41"/>
      <c r="E2272" s="43"/>
      <c r="F2272" s="41"/>
      <c r="G2272" s="41"/>
      <c r="I2272" s="8"/>
    </row>
    <row r="2273">
      <c r="A2273" s="41"/>
      <c r="B2273" s="41"/>
      <c r="C2273" s="42"/>
      <c r="D2273" s="41"/>
      <c r="E2273" s="43"/>
      <c r="F2273" s="41"/>
      <c r="G2273" s="41"/>
      <c r="I2273" s="8"/>
    </row>
    <row r="2274">
      <c r="A2274" s="41"/>
      <c r="B2274" s="41"/>
      <c r="C2274" s="42"/>
      <c r="D2274" s="41"/>
      <c r="E2274" s="43"/>
      <c r="F2274" s="41"/>
      <c r="G2274" s="41"/>
      <c r="I2274" s="8"/>
    </row>
    <row r="2275">
      <c r="A2275" s="41"/>
      <c r="B2275" s="41"/>
      <c r="C2275" s="42"/>
      <c r="D2275" s="41"/>
      <c r="E2275" s="43"/>
      <c r="F2275" s="41"/>
      <c r="G2275" s="41"/>
      <c r="I2275" s="8"/>
    </row>
    <row r="2276">
      <c r="A2276" s="41"/>
      <c r="B2276" s="41"/>
      <c r="C2276" s="42"/>
      <c r="D2276" s="41"/>
      <c r="E2276" s="43"/>
      <c r="F2276" s="41"/>
      <c r="G2276" s="41"/>
      <c r="I2276" s="8"/>
    </row>
    <row r="2277">
      <c r="A2277" s="41"/>
      <c r="B2277" s="41"/>
      <c r="C2277" s="42"/>
      <c r="D2277" s="41"/>
      <c r="E2277" s="43"/>
      <c r="F2277" s="41"/>
      <c r="G2277" s="41"/>
      <c r="I2277" s="8"/>
    </row>
    <row r="2278">
      <c r="A2278" s="41"/>
      <c r="B2278" s="41"/>
      <c r="C2278" s="42"/>
      <c r="D2278" s="41"/>
      <c r="E2278" s="43"/>
      <c r="F2278" s="41"/>
      <c r="G2278" s="41"/>
      <c r="I2278" s="8"/>
    </row>
    <row r="2279">
      <c r="A2279" s="41"/>
      <c r="B2279" s="41"/>
      <c r="C2279" s="42"/>
      <c r="D2279" s="41"/>
      <c r="E2279" s="43"/>
      <c r="F2279" s="41"/>
      <c r="G2279" s="41"/>
      <c r="I2279" s="8"/>
    </row>
    <row r="2280">
      <c r="A2280" s="41"/>
      <c r="B2280" s="41"/>
      <c r="C2280" s="42"/>
      <c r="D2280" s="41"/>
      <c r="E2280" s="43"/>
      <c r="F2280" s="41"/>
      <c r="G2280" s="41"/>
      <c r="I2280" s="8"/>
    </row>
    <row r="2281">
      <c r="A2281" s="41"/>
      <c r="B2281" s="41"/>
      <c r="C2281" s="42"/>
      <c r="D2281" s="41"/>
      <c r="E2281" s="43"/>
      <c r="F2281" s="41"/>
      <c r="G2281" s="41"/>
      <c r="I2281" s="8"/>
    </row>
    <row r="2282">
      <c r="A2282" s="41"/>
      <c r="B2282" s="41"/>
      <c r="C2282" s="42"/>
      <c r="D2282" s="41"/>
      <c r="E2282" s="43"/>
      <c r="F2282" s="41"/>
      <c r="G2282" s="41"/>
      <c r="I2282" s="8"/>
    </row>
    <row r="2283">
      <c r="A2283" s="41"/>
      <c r="B2283" s="41"/>
      <c r="C2283" s="42"/>
      <c r="D2283" s="41"/>
      <c r="E2283" s="43"/>
      <c r="F2283" s="41"/>
      <c r="G2283" s="41"/>
      <c r="I2283" s="8"/>
    </row>
    <row r="2284">
      <c r="A2284" s="41"/>
      <c r="B2284" s="41"/>
      <c r="C2284" s="42"/>
      <c r="D2284" s="41"/>
      <c r="E2284" s="43"/>
      <c r="F2284" s="41"/>
      <c r="G2284" s="41"/>
      <c r="I2284" s="8"/>
    </row>
    <row r="2285">
      <c r="A2285" s="41"/>
      <c r="B2285" s="41"/>
      <c r="C2285" s="42"/>
      <c r="D2285" s="41"/>
      <c r="E2285" s="43"/>
      <c r="F2285" s="41"/>
      <c r="G2285" s="41"/>
      <c r="I2285" s="8"/>
    </row>
    <row r="2286">
      <c r="A2286" s="41"/>
      <c r="B2286" s="41"/>
      <c r="C2286" s="42"/>
      <c r="D2286" s="41"/>
      <c r="E2286" s="43"/>
      <c r="F2286" s="41"/>
      <c r="G2286" s="41"/>
      <c r="I2286" s="8"/>
    </row>
    <row r="2287">
      <c r="A2287" s="41"/>
      <c r="B2287" s="41"/>
      <c r="C2287" s="42"/>
      <c r="D2287" s="41"/>
      <c r="E2287" s="43"/>
      <c r="F2287" s="41"/>
      <c r="G2287" s="41"/>
      <c r="I2287" s="8"/>
    </row>
    <row r="2288">
      <c r="A2288" s="41"/>
      <c r="B2288" s="41"/>
      <c r="C2288" s="42"/>
      <c r="D2288" s="41"/>
      <c r="E2288" s="43"/>
      <c r="F2288" s="41"/>
      <c r="G2288" s="41"/>
      <c r="I2288" s="8"/>
    </row>
    <row r="2289">
      <c r="A2289" s="41"/>
      <c r="B2289" s="41"/>
      <c r="C2289" s="42"/>
      <c r="D2289" s="41"/>
      <c r="E2289" s="43"/>
      <c r="F2289" s="41"/>
      <c r="G2289" s="41"/>
      <c r="I2289" s="8"/>
    </row>
    <row r="2290">
      <c r="A2290" s="41"/>
      <c r="B2290" s="41"/>
      <c r="C2290" s="42"/>
      <c r="D2290" s="41"/>
      <c r="E2290" s="43"/>
      <c r="F2290" s="41"/>
      <c r="G2290" s="41"/>
      <c r="I2290" s="8"/>
    </row>
    <row r="2291">
      <c r="A2291" s="41"/>
      <c r="B2291" s="41"/>
      <c r="C2291" s="42"/>
      <c r="D2291" s="41"/>
      <c r="E2291" s="43"/>
      <c r="F2291" s="41"/>
      <c r="G2291" s="41"/>
      <c r="I2291" s="8"/>
    </row>
    <row r="2292">
      <c r="A2292" s="41"/>
      <c r="B2292" s="41"/>
      <c r="C2292" s="42"/>
      <c r="D2292" s="41"/>
      <c r="E2292" s="43"/>
      <c r="F2292" s="41"/>
      <c r="G2292" s="41"/>
      <c r="I2292" s="8"/>
    </row>
    <row r="2293">
      <c r="A2293" s="41"/>
      <c r="B2293" s="41"/>
      <c r="C2293" s="42"/>
      <c r="D2293" s="41"/>
      <c r="E2293" s="43"/>
      <c r="F2293" s="41"/>
      <c r="G2293" s="41"/>
      <c r="I2293" s="8"/>
    </row>
    <row r="2294">
      <c r="A2294" s="41"/>
      <c r="B2294" s="41"/>
      <c r="C2294" s="42"/>
      <c r="D2294" s="41"/>
      <c r="E2294" s="43"/>
      <c r="F2294" s="41"/>
      <c r="G2294" s="41"/>
      <c r="I2294" s="8"/>
    </row>
    <row r="2295">
      <c r="A2295" s="41"/>
      <c r="B2295" s="41"/>
      <c r="C2295" s="42"/>
      <c r="D2295" s="41"/>
      <c r="E2295" s="43"/>
      <c r="F2295" s="41"/>
      <c r="G2295" s="41"/>
      <c r="I2295" s="8"/>
    </row>
    <row r="2296">
      <c r="A2296" s="41"/>
      <c r="B2296" s="41"/>
      <c r="C2296" s="42"/>
      <c r="D2296" s="41"/>
      <c r="E2296" s="43"/>
      <c r="F2296" s="41"/>
      <c r="G2296" s="41"/>
      <c r="I2296" s="8"/>
    </row>
    <row r="2297">
      <c r="A2297" s="41"/>
      <c r="B2297" s="41"/>
      <c r="C2297" s="42"/>
      <c r="D2297" s="41"/>
      <c r="E2297" s="43"/>
      <c r="F2297" s="41"/>
      <c r="G2297" s="41"/>
      <c r="I2297" s="8"/>
    </row>
    <row r="2298">
      <c r="A2298" s="41"/>
      <c r="B2298" s="41"/>
      <c r="C2298" s="42"/>
      <c r="D2298" s="41"/>
      <c r="E2298" s="43"/>
      <c r="F2298" s="41"/>
      <c r="G2298" s="41"/>
      <c r="I2298" s="8"/>
    </row>
    <row r="2299">
      <c r="A2299" s="41"/>
      <c r="B2299" s="41"/>
      <c r="C2299" s="42"/>
      <c r="D2299" s="41"/>
      <c r="E2299" s="43"/>
      <c r="F2299" s="41"/>
      <c r="G2299" s="41"/>
      <c r="I2299" s="8"/>
    </row>
    <row r="2300">
      <c r="A2300" s="41"/>
      <c r="B2300" s="41"/>
      <c r="C2300" s="42"/>
      <c r="D2300" s="41"/>
      <c r="E2300" s="43"/>
      <c r="F2300" s="41"/>
      <c r="G2300" s="41"/>
      <c r="I2300" s="8"/>
    </row>
    <row r="2301">
      <c r="A2301" s="41"/>
      <c r="B2301" s="41"/>
      <c r="C2301" s="42"/>
      <c r="D2301" s="41"/>
      <c r="E2301" s="43"/>
      <c r="F2301" s="41"/>
      <c r="G2301" s="41"/>
      <c r="I2301" s="8"/>
    </row>
    <row r="2302">
      <c r="A2302" s="41"/>
      <c r="B2302" s="41"/>
      <c r="C2302" s="42"/>
      <c r="D2302" s="41"/>
      <c r="E2302" s="43"/>
      <c r="F2302" s="41"/>
      <c r="G2302" s="41"/>
      <c r="I2302" s="8"/>
    </row>
    <row r="2303">
      <c r="A2303" s="41"/>
      <c r="B2303" s="41"/>
      <c r="C2303" s="42"/>
      <c r="D2303" s="41"/>
      <c r="E2303" s="43"/>
      <c r="F2303" s="41"/>
      <c r="G2303" s="41"/>
      <c r="I2303" s="8"/>
    </row>
    <row r="2304">
      <c r="A2304" s="41"/>
      <c r="B2304" s="41"/>
      <c r="C2304" s="42"/>
      <c r="D2304" s="41"/>
      <c r="E2304" s="43"/>
      <c r="F2304" s="41"/>
      <c r="G2304" s="41"/>
      <c r="I2304" s="8"/>
    </row>
    <row r="2305">
      <c r="A2305" s="41"/>
      <c r="B2305" s="41"/>
      <c r="C2305" s="42"/>
      <c r="D2305" s="41"/>
      <c r="E2305" s="43"/>
      <c r="F2305" s="41"/>
      <c r="G2305" s="41"/>
      <c r="I2305" s="8"/>
    </row>
    <row r="2306">
      <c r="A2306" s="41"/>
      <c r="B2306" s="41"/>
      <c r="C2306" s="42"/>
      <c r="D2306" s="41"/>
      <c r="E2306" s="43"/>
      <c r="F2306" s="41"/>
      <c r="G2306" s="41"/>
      <c r="I2306" s="8"/>
    </row>
    <row r="2307">
      <c r="A2307" s="41"/>
      <c r="B2307" s="41"/>
      <c r="C2307" s="42"/>
      <c r="D2307" s="41"/>
      <c r="E2307" s="43"/>
      <c r="F2307" s="41"/>
      <c r="G2307" s="41"/>
      <c r="I2307" s="8"/>
    </row>
    <row r="2308">
      <c r="A2308" s="41"/>
      <c r="B2308" s="41"/>
      <c r="C2308" s="42"/>
      <c r="D2308" s="41"/>
      <c r="E2308" s="43"/>
      <c r="F2308" s="41"/>
      <c r="G2308" s="41"/>
      <c r="I2308" s="8"/>
    </row>
    <row r="2309">
      <c r="A2309" s="41"/>
      <c r="B2309" s="41"/>
      <c r="C2309" s="42"/>
      <c r="D2309" s="41"/>
      <c r="E2309" s="43"/>
      <c r="F2309" s="41"/>
      <c r="G2309" s="41"/>
      <c r="I2309" s="8"/>
    </row>
    <row r="2310">
      <c r="A2310" s="41"/>
      <c r="B2310" s="41"/>
      <c r="C2310" s="42"/>
      <c r="D2310" s="41"/>
      <c r="E2310" s="43"/>
      <c r="F2310" s="41"/>
      <c r="G2310" s="41"/>
      <c r="I2310" s="8"/>
    </row>
    <row r="2311">
      <c r="A2311" s="41"/>
      <c r="B2311" s="41"/>
      <c r="C2311" s="42"/>
      <c r="D2311" s="41"/>
      <c r="E2311" s="43"/>
      <c r="F2311" s="41"/>
      <c r="G2311" s="41"/>
      <c r="I2311" s="8"/>
    </row>
    <row r="2312">
      <c r="A2312" s="41"/>
      <c r="B2312" s="41"/>
      <c r="C2312" s="42"/>
      <c r="D2312" s="41"/>
      <c r="E2312" s="43"/>
      <c r="F2312" s="41"/>
      <c r="G2312" s="41"/>
      <c r="I2312" s="8"/>
    </row>
    <row r="2313">
      <c r="A2313" s="41"/>
      <c r="B2313" s="41"/>
      <c r="C2313" s="42"/>
      <c r="D2313" s="41"/>
      <c r="E2313" s="43"/>
      <c r="F2313" s="41"/>
      <c r="G2313" s="41"/>
      <c r="I2313" s="8"/>
    </row>
    <row r="2314">
      <c r="A2314" s="41"/>
      <c r="B2314" s="41"/>
      <c r="C2314" s="42"/>
      <c r="D2314" s="41"/>
      <c r="E2314" s="43"/>
      <c r="F2314" s="41"/>
      <c r="G2314" s="41"/>
      <c r="I2314" s="8"/>
    </row>
    <row r="2315">
      <c r="A2315" s="41"/>
      <c r="B2315" s="41"/>
      <c r="C2315" s="42"/>
      <c r="D2315" s="41"/>
      <c r="E2315" s="43"/>
      <c r="F2315" s="41"/>
      <c r="G2315" s="41"/>
      <c r="I2315" s="8"/>
    </row>
    <row r="2316">
      <c r="A2316" s="41"/>
      <c r="B2316" s="41"/>
      <c r="C2316" s="42"/>
      <c r="D2316" s="41"/>
      <c r="E2316" s="43"/>
      <c r="F2316" s="41"/>
      <c r="G2316" s="41"/>
      <c r="I2316" s="8"/>
    </row>
    <row r="2317">
      <c r="A2317" s="41"/>
      <c r="B2317" s="41"/>
      <c r="C2317" s="42"/>
      <c r="D2317" s="41"/>
      <c r="E2317" s="43"/>
      <c r="F2317" s="41"/>
      <c r="G2317" s="41"/>
      <c r="I2317" s="8"/>
    </row>
    <row r="2318">
      <c r="A2318" s="41"/>
      <c r="B2318" s="41"/>
      <c r="C2318" s="42"/>
      <c r="D2318" s="41"/>
      <c r="E2318" s="43"/>
      <c r="F2318" s="41"/>
      <c r="G2318" s="41"/>
      <c r="I2318" s="8"/>
    </row>
    <row r="2319">
      <c r="A2319" s="41"/>
      <c r="B2319" s="41"/>
      <c r="C2319" s="42"/>
      <c r="D2319" s="41"/>
      <c r="E2319" s="43"/>
      <c r="F2319" s="41"/>
      <c r="G2319" s="41"/>
      <c r="I2319" s="8"/>
    </row>
    <row r="2320">
      <c r="A2320" s="41"/>
      <c r="B2320" s="41"/>
      <c r="C2320" s="42"/>
      <c r="D2320" s="41"/>
      <c r="E2320" s="43"/>
      <c r="F2320" s="41"/>
      <c r="G2320" s="41"/>
      <c r="I2320" s="8"/>
    </row>
    <row r="2321">
      <c r="A2321" s="41"/>
      <c r="B2321" s="41"/>
      <c r="C2321" s="42"/>
      <c r="D2321" s="41"/>
      <c r="E2321" s="43"/>
      <c r="F2321" s="41"/>
      <c r="G2321" s="41"/>
      <c r="I2321" s="8"/>
    </row>
    <row r="2322">
      <c r="A2322" s="41"/>
      <c r="B2322" s="41"/>
      <c r="C2322" s="42"/>
      <c r="D2322" s="41"/>
      <c r="E2322" s="43"/>
      <c r="F2322" s="41"/>
      <c r="G2322" s="41"/>
      <c r="I2322" s="8"/>
    </row>
    <row r="2323">
      <c r="A2323" s="41"/>
      <c r="B2323" s="41"/>
      <c r="C2323" s="42"/>
      <c r="D2323" s="41"/>
      <c r="E2323" s="43"/>
      <c r="F2323" s="41"/>
      <c r="G2323" s="41"/>
      <c r="I2323" s="8"/>
    </row>
    <row r="2324">
      <c r="A2324" s="41"/>
      <c r="B2324" s="41"/>
      <c r="C2324" s="42"/>
      <c r="D2324" s="41"/>
      <c r="E2324" s="43"/>
      <c r="F2324" s="41"/>
      <c r="G2324" s="41"/>
      <c r="I2324" s="8"/>
    </row>
    <row r="2325">
      <c r="A2325" s="41"/>
      <c r="B2325" s="41"/>
      <c r="C2325" s="42"/>
      <c r="D2325" s="41"/>
      <c r="E2325" s="43"/>
      <c r="F2325" s="41"/>
      <c r="G2325" s="41"/>
      <c r="I2325" s="8"/>
    </row>
    <row r="2326">
      <c r="A2326" s="41"/>
      <c r="B2326" s="41"/>
      <c r="C2326" s="42"/>
      <c r="D2326" s="41"/>
      <c r="E2326" s="43"/>
      <c r="F2326" s="41"/>
      <c r="G2326" s="41"/>
      <c r="I2326" s="8"/>
    </row>
    <row r="2327">
      <c r="A2327" s="41"/>
      <c r="B2327" s="41"/>
      <c r="C2327" s="42"/>
      <c r="D2327" s="41"/>
      <c r="E2327" s="43"/>
      <c r="F2327" s="41"/>
      <c r="G2327" s="41"/>
      <c r="I2327" s="8"/>
    </row>
    <row r="2328">
      <c r="A2328" s="41"/>
      <c r="B2328" s="41"/>
      <c r="C2328" s="42"/>
      <c r="D2328" s="41"/>
      <c r="E2328" s="43"/>
      <c r="F2328" s="41"/>
      <c r="G2328" s="41"/>
      <c r="I2328" s="8"/>
    </row>
    <row r="2329">
      <c r="A2329" s="41"/>
      <c r="B2329" s="41"/>
      <c r="C2329" s="42"/>
      <c r="D2329" s="41"/>
      <c r="E2329" s="43"/>
      <c r="F2329" s="41"/>
      <c r="G2329" s="41"/>
      <c r="I2329" s="8"/>
    </row>
    <row r="2330">
      <c r="A2330" s="41"/>
      <c r="B2330" s="41"/>
      <c r="C2330" s="42"/>
      <c r="D2330" s="41"/>
      <c r="E2330" s="43"/>
      <c r="F2330" s="41"/>
      <c r="G2330" s="41"/>
      <c r="I2330" s="8"/>
    </row>
    <row r="2331">
      <c r="A2331" s="41"/>
      <c r="B2331" s="41"/>
      <c r="C2331" s="42"/>
      <c r="D2331" s="41"/>
      <c r="E2331" s="43"/>
      <c r="F2331" s="41"/>
      <c r="G2331" s="41"/>
      <c r="I2331" s="8"/>
    </row>
    <row r="2332">
      <c r="A2332" s="41"/>
      <c r="B2332" s="41"/>
      <c r="C2332" s="42"/>
      <c r="D2332" s="41"/>
      <c r="E2332" s="43"/>
      <c r="F2332" s="41"/>
      <c r="G2332" s="41"/>
      <c r="I2332" s="8"/>
    </row>
    <row r="2333">
      <c r="A2333" s="41"/>
      <c r="B2333" s="41"/>
      <c r="C2333" s="42"/>
      <c r="D2333" s="41"/>
      <c r="E2333" s="43"/>
      <c r="F2333" s="41"/>
      <c r="G2333" s="41"/>
      <c r="I2333" s="8"/>
    </row>
    <row r="2334">
      <c r="A2334" s="41"/>
      <c r="B2334" s="41"/>
      <c r="C2334" s="42"/>
      <c r="D2334" s="41"/>
      <c r="E2334" s="43"/>
      <c r="F2334" s="41"/>
      <c r="G2334" s="41"/>
      <c r="I2334" s="8"/>
    </row>
    <row r="2335">
      <c r="A2335" s="41"/>
      <c r="B2335" s="41"/>
      <c r="C2335" s="42"/>
      <c r="D2335" s="41"/>
      <c r="E2335" s="43"/>
      <c r="F2335" s="41"/>
      <c r="G2335" s="41"/>
      <c r="I2335" s="8"/>
    </row>
    <row r="2336">
      <c r="A2336" s="41"/>
      <c r="B2336" s="41"/>
      <c r="C2336" s="42"/>
      <c r="D2336" s="41"/>
      <c r="E2336" s="43"/>
      <c r="F2336" s="41"/>
      <c r="G2336" s="41"/>
      <c r="I2336" s="8"/>
    </row>
    <row r="2337">
      <c r="A2337" s="41"/>
      <c r="B2337" s="41"/>
      <c r="C2337" s="42"/>
      <c r="D2337" s="41"/>
      <c r="E2337" s="43"/>
      <c r="F2337" s="41"/>
      <c r="G2337" s="41"/>
      <c r="I2337" s="8"/>
    </row>
    <row r="2338">
      <c r="A2338" s="41"/>
      <c r="B2338" s="41"/>
      <c r="C2338" s="42"/>
      <c r="D2338" s="41"/>
      <c r="E2338" s="43"/>
      <c r="F2338" s="41"/>
      <c r="G2338" s="41"/>
      <c r="I2338" s="8"/>
    </row>
    <row r="2339">
      <c r="A2339" s="41"/>
      <c r="B2339" s="41"/>
      <c r="C2339" s="42"/>
      <c r="D2339" s="41"/>
      <c r="E2339" s="43"/>
      <c r="F2339" s="41"/>
      <c r="G2339" s="41"/>
      <c r="I2339" s="8"/>
    </row>
    <row r="2340">
      <c r="A2340" s="41"/>
      <c r="B2340" s="41"/>
      <c r="C2340" s="42"/>
      <c r="D2340" s="41"/>
      <c r="E2340" s="43"/>
      <c r="F2340" s="41"/>
      <c r="G2340" s="41"/>
      <c r="I2340" s="8"/>
    </row>
    <row r="2341">
      <c r="A2341" s="41"/>
      <c r="B2341" s="41"/>
      <c r="C2341" s="42"/>
      <c r="D2341" s="41"/>
      <c r="E2341" s="43"/>
      <c r="F2341" s="41"/>
      <c r="G2341" s="41"/>
      <c r="I2341" s="8"/>
    </row>
    <row r="2342">
      <c r="A2342" s="41"/>
      <c r="B2342" s="41"/>
      <c r="C2342" s="42"/>
      <c r="D2342" s="41"/>
      <c r="E2342" s="43"/>
      <c r="F2342" s="41"/>
      <c r="G2342" s="41"/>
      <c r="I2342" s="8"/>
    </row>
    <row r="2343">
      <c r="A2343" s="41"/>
      <c r="B2343" s="41"/>
      <c r="C2343" s="42"/>
      <c r="D2343" s="41"/>
      <c r="E2343" s="43"/>
      <c r="F2343" s="41"/>
      <c r="G2343" s="41"/>
      <c r="I2343" s="8"/>
    </row>
    <row r="2344">
      <c r="A2344" s="41"/>
      <c r="B2344" s="41"/>
      <c r="C2344" s="42"/>
      <c r="D2344" s="41"/>
      <c r="E2344" s="43"/>
      <c r="F2344" s="41"/>
      <c r="G2344" s="41"/>
      <c r="I2344" s="8"/>
    </row>
    <row r="2345">
      <c r="A2345" s="41"/>
      <c r="B2345" s="41"/>
      <c r="C2345" s="42"/>
      <c r="D2345" s="41"/>
      <c r="E2345" s="43"/>
      <c r="F2345" s="41"/>
      <c r="G2345" s="41"/>
      <c r="I2345" s="8"/>
    </row>
    <row r="2346">
      <c r="A2346" s="41"/>
      <c r="B2346" s="41"/>
      <c r="C2346" s="42"/>
      <c r="D2346" s="41"/>
      <c r="E2346" s="43"/>
      <c r="F2346" s="41"/>
      <c r="G2346" s="41"/>
      <c r="I2346" s="8"/>
    </row>
    <row r="2347">
      <c r="A2347" s="41"/>
      <c r="B2347" s="41"/>
      <c r="C2347" s="42"/>
      <c r="D2347" s="41"/>
      <c r="E2347" s="43"/>
      <c r="F2347" s="41"/>
      <c r="G2347" s="41"/>
      <c r="I2347" s="8"/>
    </row>
    <row r="2348">
      <c r="A2348" s="41"/>
      <c r="B2348" s="41"/>
      <c r="C2348" s="42"/>
      <c r="D2348" s="41"/>
      <c r="E2348" s="43"/>
      <c r="F2348" s="41"/>
      <c r="G2348" s="41"/>
      <c r="I2348" s="8"/>
    </row>
    <row r="2349">
      <c r="A2349" s="41"/>
      <c r="B2349" s="41"/>
      <c r="C2349" s="42"/>
      <c r="D2349" s="41"/>
      <c r="E2349" s="43"/>
      <c r="F2349" s="41"/>
      <c r="G2349" s="41"/>
      <c r="I2349" s="8"/>
    </row>
    <row r="2350">
      <c r="A2350" s="41"/>
      <c r="B2350" s="41"/>
      <c r="C2350" s="42"/>
      <c r="D2350" s="41"/>
      <c r="E2350" s="43"/>
      <c r="F2350" s="41"/>
      <c r="G2350" s="41"/>
      <c r="I2350" s="8"/>
    </row>
    <row r="2351">
      <c r="A2351" s="41"/>
      <c r="B2351" s="41"/>
      <c r="C2351" s="42"/>
      <c r="D2351" s="41"/>
      <c r="E2351" s="43"/>
      <c r="F2351" s="41"/>
      <c r="G2351" s="41"/>
      <c r="I2351" s="8"/>
    </row>
    <row r="2352">
      <c r="A2352" s="41"/>
      <c r="B2352" s="41"/>
      <c r="C2352" s="42"/>
      <c r="D2352" s="41"/>
      <c r="E2352" s="43"/>
      <c r="F2352" s="41"/>
      <c r="G2352" s="41"/>
      <c r="I2352" s="8"/>
    </row>
    <row r="2353">
      <c r="A2353" s="41"/>
      <c r="B2353" s="41"/>
      <c r="C2353" s="42"/>
      <c r="D2353" s="41"/>
      <c r="E2353" s="43"/>
      <c r="F2353" s="41"/>
      <c r="G2353" s="41"/>
      <c r="I2353" s="8"/>
    </row>
    <row r="2354">
      <c r="A2354" s="41"/>
      <c r="B2354" s="41"/>
      <c r="C2354" s="42"/>
      <c r="D2354" s="41"/>
      <c r="E2354" s="43"/>
      <c r="F2354" s="41"/>
      <c r="G2354" s="41"/>
      <c r="I2354" s="8"/>
    </row>
    <row r="2355">
      <c r="A2355" s="41"/>
      <c r="B2355" s="41"/>
      <c r="C2355" s="42"/>
      <c r="D2355" s="41"/>
      <c r="E2355" s="43"/>
      <c r="F2355" s="41"/>
      <c r="G2355" s="41"/>
      <c r="I2355" s="8"/>
    </row>
    <row r="2356">
      <c r="A2356" s="41"/>
      <c r="B2356" s="41"/>
      <c r="C2356" s="42"/>
      <c r="D2356" s="41"/>
      <c r="E2356" s="43"/>
      <c r="F2356" s="41"/>
      <c r="G2356" s="41"/>
      <c r="I2356" s="8"/>
    </row>
    <row r="2357">
      <c r="A2357" s="41"/>
      <c r="B2357" s="41"/>
      <c r="C2357" s="42"/>
      <c r="D2357" s="41"/>
      <c r="E2357" s="43"/>
      <c r="F2357" s="41"/>
      <c r="G2357" s="41"/>
      <c r="I2357" s="8"/>
    </row>
    <row r="2358">
      <c r="A2358" s="41"/>
      <c r="B2358" s="41"/>
      <c r="C2358" s="42"/>
      <c r="D2358" s="41"/>
      <c r="E2358" s="43"/>
      <c r="F2358" s="41"/>
      <c r="G2358" s="41"/>
      <c r="I2358" s="8"/>
    </row>
    <row r="2359">
      <c r="A2359" s="41"/>
      <c r="B2359" s="41"/>
      <c r="C2359" s="42"/>
      <c r="D2359" s="41"/>
      <c r="E2359" s="43"/>
      <c r="F2359" s="41"/>
      <c r="G2359" s="41"/>
      <c r="I2359" s="8"/>
    </row>
    <row r="2360">
      <c r="A2360" s="41"/>
      <c r="B2360" s="41"/>
      <c r="C2360" s="42"/>
      <c r="D2360" s="41"/>
      <c r="E2360" s="43"/>
      <c r="F2360" s="41"/>
      <c r="G2360" s="41"/>
      <c r="I2360" s="8"/>
    </row>
    <row r="2361">
      <c r="A2361" s="41"/>
      <c r="B2361" s="41"/>
      <c r="C2361" s="42"/>
      <c r="D2361" s="41"/>
      <c r="E2361" s="43"/>
      <c r="F2361" s="41"/>
      <c r="G2361" s="41"/>
      <c r="I2361" s="8"/>
    </row>
    <row r="2362">
      <c r="A2362" s="41"/>
      <c r="B2362" s="41"/>
      <c r="C2362" s="42"/>
      <c r="D2362" s="41"/>
      <c r="E2362" s="43"/>
      <c r="F2362" s="41"/>
      <c r="G2362" s="41"/>
      <c r="I2362" s="8"/>
    </row>
    <row r="2363">
      <c r="A2363" s="41"/>
      <c r="B2363" s="41"/>
      <c r="C2363" s="42"/>
      <c r="D2363" s="41"/>
      <c r="E2363" s="43"/>
      <c r="F2363" s="41"/>
      <c r="G2363" s="41"/>
      <c r="I2363" s="8"/>
    </row>
    <row r="2364">
      <c r="A2364" s="41"/>
      <c r="B2364" s="41"/>
      <c r="C2364" s="42"/>
      <c r="D2364" s="41"/>
      <c r="E2364" s="43"/>
      <c r="F2364" s="41"/>
      <c r="G2364" s="41"/>
      <c r="I2364" s="8"/>
    </row>
    <row r="2365">
      <c r="A2365" s="41"/>
      <c r="B2365" s="41"/>
      <c r="C2365" s="42"/>
      <c r="D2365" s="41"/>
      <c r="E2365" s="43"/>
      <c r="F2365" s="41"/>
      <c r="G2365" s="41"/>
      <c r="I2365" s="8"/>
    </row>
    <row r="2366">
      <c r="A2366" s="41"/>
      <c r="B2366" s="41"/>
      <c r="C2366" s="42"/>
      <c r="D2366" s="41"/>
      <c r="E2366" s="43"/>
      <c r="F2366" s="41"/>
      <c r="G2366" s="41"/>
      <c r="I2366" s="8"/>
    </row>
    <row r="2367">
      <c r="A2367" s="41"/>
      <c r="B2367" s="41"/>
      <c r="C2367" s="42"/>
      <c r="D2367" s="41"/>
      <c r="E2367" s="43"/>
      <c r="F2367" s="41"/>
      <c r="G2367" s="41"/>
      <c r="I2367" s="8"/>
    </row>
    <row r="2368">
      <c r="A2368" s="41"/>
      <c r="B2368" s="41"/>
      <c r="C2368" s="42"/>
      <c r="D2368" s="41"/>
      <c r="E2368" s="43"/>
      <c r="F2368" s="41"/>
      <c r="G2368" s="41"/>
      <c r="I2368" s="8"/>
    </row>
    <row r="2369">
      <c r="A2369" s="41"/>
      <c r="B2369" s="41"/>
      <c r="C2369" s="42"/>
      <c r="D2369" s="41"/>
      <c r="E2369" s="43"/>
      <c r="F2369" s="41"/>
      <c r="G2369" s="41"/>
      <c r="I2369" s="8"/>
    </row>
    <row r="2370">
      <c r="A2370" s="41"/>
      <c r="B2370" s="41"/>
      <c r="C2370" s="42"/>
      <c r="D2370" s="41"/>
      <c r="E2370" s="43"/>
      <c r="F2370" s="41"/>
      <c r="G2370" s="41"/>
      <c r="I2370" s="8"/>
    </row>
    <row r="2371">
      <c r="A2371" s="41"/>
      <c r="B2371" s="41"/>
      <c r="C2371" s="42"/>
      <c r="D2371" s="41"/>
      <c r="E2371" s="43"/>
      <c r="F2371" s="41"/>
      <c r="G2371" s="41"/>
      <c r="I2371" s="8"/>
    </row>
    <row r="2372">
      <c r="A2372" s="41"/>
      <c r="B2372" s="41"/>
      <c r="C2372" s="42"/>
      <c r="D2372" s="41"/>
      <c r="E2372" s="43"/>
      <c r="F2372" s="41"/>
      <c r="G2372" s="41"/>
      <c r="I2372" s="8"/>
    </row>
    <row r="2373">
      <c r="A2373" s="41"/>
      <c r="B2373" s="41"/>
      <c r="C2373" s="42"/>
      <c r="D2373" s="41"/>
      <c r="E2373" s="43"/>
      <c r="F2373" s="41"/>
      <c r="G2373" s="41"/>
      <c r="I2373" s="8"/>
    </row>
    <row r="2374">
      <c r="A2374" s="41"/>
      <c r="B2374" s="41"/>
      <c r="C2374" s="42"/>
      <c r="D2374" s="41"/>
      <c r="E2374" s="43"/>
      <c r="F2374" s="41"/>
      <c r="G2374" s="41"/>
      <c r="I2374" s="8"/>
    </row>
    <row r="2375">
      <c r="A2375" s="41"/>
      <c r="B2375" s="41"/>
      <c r="C2375" s="42"/>
      <c r="D2375" s="41"/>
      <c r="E2375" s="43"/>
      <c r="F2375" s="41"/>
      <c r="G2375" s="41"/>
      <c r="I2375" s="8"/>
    </row>
    <row r="2376">
      <c r="A2376" s="41"/>
      <c r="B2376" s="41"/>
      <c r="C2376" s="42"/>
      <c r="D2376" s="41"/>
      <c r="E2376" s="43"/>
      <c r="F2376" s="41"/>
      <c r="G2376" s="41"/>
      <c r="I2376" s="8"/>
    </row>
    <row r="2377">
      <c r="A2377" s="41"/>
      <c r="B2377" s="41"/>
      <c r="C2377" s="42"/>
      <c r="D2377" s="41"/>
      <c r="E2377" s="43"/>
      <c r="F2377" s="41"/>
      <c r="G2377" s="41"/>
      <c r="I2377" s="8"/>
    </row>
    <row r="2378">
      <c r="A2378" s="41"/>
      <c r="B2378" s="41"/>
      <c r="C2378" s="42"/>
      <c r="D2378" s="41"/>
      <c r="E2378" s="43"/>
      <c r="F2378" s="41"/>
      <c r="G2378" s="41"/>
      <c r="I2378" s="8"/>
    </row>
    <row r="2379">
      <c r="A2379" s="41"/>
      <c r="B2379" s="41"/>
      <c r="C2379" s="42"/>
      <c r="D2379" s="41"/>
      <c r="E2379" s="43"/>
      <c r="F2379" s="41"/>
      <c r="G2379" s="41"/>
      <c r="I2379" s="8"/>
    </row>
    <row r="2380">
      <c r="A2380" s="41"/>
      <c r="B2380" s="41"/>
      <c r="C2380" s="42"/>
      <c r="D2380" s="41"/>
      <c r="E2380" s="43"/>
      <c r="F2380" s="41"/>
      <c r="G2380" s="41"/>
      <c r="I2380" s="8"/>
    </row>
    <row r="2381">
      <c r="A2381" s="41"/>
      <c r="B2381" s="41"/>
      <c r="C2381" s="42"/>
      <c r="D2381" s="41"/>
      <c r="E2381" s="43"/>
      <c r="F2381" s="41"/>
      <c r="G2381" s="41"/>
      <c r="I2381" s="8"/>
    </row>
    <row r="2382">
      <c r="A2382" s="41"/>
      <c r="B2382" s="41"/>
      <c r="C2382" s="42"/>
      <c r="D2382" s="41"/>
      <c r="E2382" s="43"/>
      <c r="F2382" s="41"/>
      <c r="G2382" s="41"/>
      <c r="I2382" s="8"/>
    </row>
    <row r="2383">
      <c r="A2383" s="41"/>
      <c r="B2383" s="41"/>
      <c r="C2383" s="42"/>
      <c r="D2383" s="41"/>
      <c r="E2383" s="43"/>
      <c r="F2383" s="41"/>
      <c r="G2383" s="41"/>
      <c r="I2383" s="8"/>
    </row>
    <row r="2384">
      <c r="A2384" s="41"/>
      <c r="B2384" s="41"/>
      <c r="C2384" s="42"/>
      <c r="D2384" s="41"/>
      <c r="E2384" s="43"/>
      <c r="F2384" s="41"/>
      <c r="G2384" s="41"/>
      <c r="I2384" s="8"/>
    </row>
    <row r="2385">
      <c r="A2385" s="41"/>
      <c r="B2385" s="41"/>
      <c r="C2385" s="42"/>
      <c r="D2385" s="41"/>
      <c r="E2385" s="43"/>
      <c r="F2385" s="41"/>
      <c r="G2385" s="41"/>
      <c r="I2385" s="8"/>
    </row>
    <row r="2386">
      <c r="A2386" s="41"/>
      <c r="B2386" s="41"/>
      <c r="C2386" s="42"/>
      <c r="D2386" s="41"/>
      <c r="E2386" s="43"/>
      <c r="F2386" s="41"/>
      <c r="G2386" s="41"/>
      <c r="I2386" s="8"/>
    </row>
    <row r="2387">
      <c r="A2387" s="41"/>
      <c r="B2387" s="41"/>
      <c r="C2387" s="42"/>
      <c r="D2387" s="41"/>
      <c r="E2387" s="43"/>
      <c r="F2387" s="41"/>
      <c r="G2387" s="41"/>
      <c r="I2387" s="8"/>
    </row>
    <row r="2388">
      <c r="A2388" s="41"/>
      <c r="B2388" s="41"/>
      <c r="C2388" s="42"/>
      <c r="D2388" s="41"/>
      <c r="E2388" s="43"/>
      <c r="F2388" s="41"/>
      <c r="G2388" s="41"/>
      <c r="I2388" s="8"/>
    </row>
    <row r="2389">
      <c r="A2389" s="41"/>
      <c r="B2389" s="41"/>
      <c r="C2389" s="42"/>
      <c r="D2389" s="41"/>
      <c r="E2389" s="43"/>
      <c r="F2389" s="41"/>
      <c r="G2389" s="41"/>
      <c r="I2389" s="8"/>
    </row>
    <row r="2390">
      <c r="A2390" s="41"/>
      <c r="B2390" s="41"/>
      <c r="C2390" s="42"/>
      <c r="D2390" s="41"/>
      <c r="E2390" s="43"/>
      <c r="F2390" s="41"/>
      <c r="G2390" s="41"/>
      <c r="I2390" s="8"/>
    </row>
    <row r="2391">
      <c r="A2391" s="41"/>
      <c r="B2391" s="41"/>
      <c r="C2391" s="42"/>
      <c r="D2391" s="41"/>
      <c r="E2391" s="43"/>
      <c r="F2391" s="41"/>
      <c r="G2391" s="41"/>
      <c r="I2391" s="8"/>
    </row>
    <row r="2392">
      <c r="A2392" s="41"/>
      <c r="B2392" s="41"/>
      <c r="C2392" s="42"/>
      <c r="D2392" s="41"/>
      <c r="E2392" s="43"/>
      <c r="F2392" s="41"/>
      <c r="G2392" s="41"/>
      <c r="I2392" s="8"/>
    </row>
    <row r="2393">
      <c r="A2393" s="41"/>
      <c r="B2393" s="41"/>
      <c r="C2393" s="42"/>
      <c r="D2393" s="41"/>
      <c r="E2393" s="43"/>
      <c r="F2393" s="41"/>
      <c r="G2393" s="41"/>
      <c r="I2393" s="8"/>
    </row>
    <row r="2394">
      <c r="A2394" s="41"/>
      <c r="B2394" s="41"/>
      <c r="C2394" s="42"/>
      <c r="D2394" s="41"/>
      <c r="E2394" s="43"/>
      <c r="F2394" s="41"/>
      <c r="G2394" s="41"/>
      <c r="I2394" s="8"/>
    </row>
    <row r="2395">
      <c r="A2395" s="41"/>
      <c r="B2395" s="41"/>
      <c r="C2395" s="42"/>
      <c r="D2395" s="41"/>
      <c r="E2395" s="43"/>
      <c r="F2395" s="41"/>
      <c r="G2395" s="41"/>
      <c r="I2395" s="8"/>
    </row>
    <row r="2396">
      <c r="A2396" s="41"/>
      <c r="B2396" s="41"/>
      <c r="C2396" s="42"/>
      <c r="D2396" s="41"/>
      <c r="E2396" s="43"/>
      <c r="F2396" s="41"/>
      <c r="G2396" s="41"/>
      <c r="I2396" s="8"/>
    </row>
    <row r="2397">
      <c r="A2397" s="41"/>
      <c r="B2397" s="41"/>
      <c r="C2397" s="42"/>
      <c r="D2397" s="41"/>
      <c r="E2397" s="43"/>
      <c r="F2397" s="41"/>
      <c r="G2397" s="41"/>
      <c r="I2397" s="8"/>
    </row>
    <row r="2398">
      <c r="A2398" s="41"/>
      <c r="B2398" s="41"/>
      <c r="C2398" s="42"/>
      <c r="D2398" s="41"/>
      <c r="E2398" s="43"/>
      <c r="F2398" s="41"/>
      <c r="G2398" s="41"/>
      <c r="I2398" s="8"/>
    </row>
    <row r="2399">
      <c r="A2399" s="41"/>
      <c r="B2399" s="41"/>
      <c r="C2399" s="42"/>
      <c r="D2399" s="41"/>
      <c r="E2399" s="43"/>
      <c r="F2399" s="41"/>
      <c r="G2399" s="41"/>
      <c r="I2399" s="8"/>
    </row>
    <row r="2400">
      <c r="A2400" s="41"/>
      <c r="B2400" s="41"/>
      <c r="C2400" s="42"/>
      <c r="D2400" s="41"/>
      <c r="E2400" s="43"/>
      <c r="F2400" s="41"/>
      <c r="G2400" s="41"/>
      <c r="I2400" s="8"/>
    </row>
    <row r="2401">
      <c r="A2401" s="41"/>
      <c r="B2401" s="41"/>
      <c r="C2401" s="42"/>
      <c r="D2401" s="41"/>
      <c r="E2401" s="43"/>
      <c r="F2401" s="41"/>
      <c r="G2401" s="41"/>
      <c r="I2401" s="8"/>
    </row>
    <row r="2402">
      <c r="A2402" s="41"/>
      <c r="B2402" s="41"/>
      <c r="C2402" s="42"/>
      <c r="D2402" s="41"/>
      <c r="E2402" s="43"/>
      <c r="F2402" s="41"/>
      <c r="G2402" s="41"/>
      <c r="I2402" s="8"/>
    </row>
    <row r="2403">
      <c r="A2403" s="41"/>
      <c r="B2403" s="41"/>
      <c r="C2403" s="42"/>
      <c r="D2403" s="41"/>
      <c r="E2403" s="43"/>
      <c r="F2403" s="41"/>
      <c r="G2403" s="41"/>
      <c r="I2403" s="8"/>
    </row>
    <row r="2404">
      <c r="A2404" s="41"/>
      <c r="B2404" s="41"/>
      <c r="C2404" s="42"/>
      <c r="D2404" s="41"/>
      <c r="E2404" s="43"/>
      <c r="F2404" s="41"/>
      <c r="G2404" s="41"/>
      <c r="I2404" s="8"/>
    </row>
    <row r="2405">
      <c r="A2405" s="41"/>
      <c r="B2405" s="41"/>
      <c r="C2405" s="42"/>
      <c r="D2405" s="41"/>
      <c r="E2405" s="43"/>
      <c r="F2405" s="41"/>
      <c r="G2405" s="41"/>
      <c r="I2405" s="8"/>
    </row>
    <row r="2406">
      <c r="A2406" s="41"/>
      <c r="B2406" s="41"/>
      <c r="C2406" s="42"/>
      <c r="D2406" s="41"/>
      <c r="E2406" s="43"/>
      <c r="F2406" s="41"/>
      <c r="G2406" s="41"/>
      <c r="I2406" s="8"/>
    </row>
    <row r="2407">
      <c r="A2407" s="41"/>
      <c r="B2407" s="41"/>
      <c r="C2407" s="42"/>
      <c r="D2407" s="41"/>
      <c r="E2407" s="43"/>
      <c r="F2407" s="41"/>
      <c r="G2407" s="41"/>
      <c r="I2407" s="8"/>
    </row>
    <row r="2408">
      <c r="A2408" s="41"/>
      <c r="B2408" s="41"/>
      <c r="C2408" s="42"/>
      <c r="D2408" s="41"/>
      <c r="E2408" s="43"/>
      <c r="F2408" s="41"/>
      <c r="G2408" s="41"/>
      <c r="I2408" s="8"/>
    </row>
    <row r="2409">
      <c r="A2409" s="41"/>
      <c r="B2409" s="41"/>
      <c r="C2409" s="42"/>
      <c r="D2409" s="41"/>
      <c r="E2409" s="43"/>
      <c r="F2409" s="41"/>
      <c r="G2409" s="41"/>
      <c r="I2409" s="8"/>
    </row>
    <row r="2410">
      <c r="A2410" s="41"/>
      <c r="B2410" s="41"/>
      <c r="C2410" s="42"/>
      <c r="D2410" s="41"/>
      <c r="E2410" s="43"/>
      <c r="F2410" s="41"/>
      <c r="G2410" s="41"/>
      <c r="I2410" s="8"/>
    </row>
    <row r="2411">
      <c r="A2411" s="41"/>
      <c r="B2411" s="41"/>
      <c r="C2411" s="42"/>
      <c r="D2411" s="41"/>
      <c r="E2411" s="43"/>
      <c r="F2411" s="41"/>
      <c r="G2411" s="41"/>
      <c r="I2411" s="8"/>
    </row>
    <row r="2412">
      <c r="A2412" s="41"/>
      <c r="B2412" s="41"/>
      <c r="C2412" s="42"/>
      <c r="D2412" s="41"/>
      <c r="E2412" s="43"/>
      <c r="F2412" s="41"/>
      <c r="G2412" s="41"/>
      <c r="I2412" s="8"/>
    </row>
    <row r="2413">
      <c r="A2413" s="41"/>
      <c r="B2413" s="41"/>
      <c r="C2413" s="42"/>
      <c r="D2413" s="41"/>
      <c r="E2413" s="43"/>
      <c r="F2413" s="41"/>
      <c r="G2413" s="41"/>
      <c r="I2413" s="8"/>
    </row>
    <row r="2414">
      <c r="A2414" s="41"/>
      <c r="B2414" s="41"/>
      <c r="C2414" s="42"/>
      <c r="D2414" s="41"/>
      <c r="E2414" s="43"/>
      <c r="F2414" s="41"/>
      <c r="G2414" s="41"/>
      <c r="I2414" s="8"/>
    </row>
    <row r="2415">
      <c r="A2415" s="41"/>
      <c r="B2415" s="41"/>
      <c r="C2415" s="42"/>
      <c r="D2415" s="41"/>
      <c r="E2415" s="43"/>
      <c r="F2415" s="41"/>
      <c r="G2415" s="41"/>
      <c r="I2415" s="8"/>
    </row>
    <row r="2416">
      <c r="A2416" s="41"/>
      <c r="B2416" s="41"/>
      <c r="C2416" s="42"/>
      <c r="D2416" s="41"/>
      <c r="E2416" s="43"/>
      <c r="F2416" s="41"/>
      <c r="G2416" s="41"/>
      <c r="I2416" s="8"/>
    </row>
    <row r="2417">
      <c r="A2417" s="41"/>
      <c r="B2417" s="41"/>
      <c r="C2417" s="42"/>
      <c r="D2417" s="41"/>
      <c r="E2417" s="43"/>
      <c r="F2417" s="41"/>
      <c r="G2417" s="41"/>
      <c r="I2417" s="8"/>
    </row>
    <row r="2418">
      <c r="A2418" s="41"/>
      <c r="B2418" s="41"/>
      <c r="C2418" s="42"/>
      <c r="D2418" s="41"/>
      <c r="E2418" s="43"/>
      <c r="F2418" s="41"/>
      <c r="G2418" s="41"/>
      <c r="I2418" s="8"/>
    </row>
    <row r="2419">
      <c r="A2419" s="41"/>
      <c r="B2419" s="41"/>
      <c r="C2419" s="42"/>
      <c r="D2419" s="41"/>
      <c r="E2419" s="43"/>
      <c r="F2419" s="41"/>
      <c r="G2419" s="41"/>
      <c r="I2419" s="8"/>
    </row>
    <row r="2420">
      <c r="A2420" s="41"/>
      <c r="B2420" s="41"/>
      <c r="C2420" s="42"/>
      <c r="D2420" s="41"/>
      <c r="E2420" s="43"/>
      <c r="F2420" s="41"/>
      <c r="G2420" s="41"/>
      <c r="I2420" s="8"/>
    </row>
    <row r="2421">
      <c r="A2421" s="41"/>
      <c r="B2421" s="41"/>
      <c r="C2421" s="42"/>
      <c r="D2421" s="41"/>
      <c r="E2421" s="43"/>
      <c r="F2421" s="41"/>
      <c r="G2421" s="41"/>
      <c r="I2421" s="8"/>
    </row>
    <row r="2422">
      <c r="A2422" s="41"/>
      <c r="B2422" s="41"/>
      <c r="C2422" s="42"/>
      <c r="D2422" s="41"/>
      <c r="E2422" s="43"/>
      <c r="F2422" s="41"/>
      <c r="G2422" s="41"/>
      <c r="I2422" s="8"/>
    </row>
    <row r="2423">
      <c r="A2423" s="41"/>
      <c r="B2423" s="41"/>
      <c r="C2423" s="42"/>
      <c r="D2423" s="41"/>
      <c r="E2423" s="43"/>
      <c r="F2423" s="41"/>
      <c r="G2423" s="41"/>
      <c r="I2423" s="8"/>
    </row>
    <row r="2424">
      <c r="A2424" s="41"/>
      <c r="B2424" s="41"/>
      <c r="C2424" s="42"/>
      <c r="D2424" s="41"/>
      <c r="E2424" s="43"/>
      <c r="F2424" s="41"/>
      <c r="G2424" s="41"/>
      <c r="I2424" s="8"/>
    </row>
    <row r="2425">
      <c r="A2425" s="41"/>
      <c r="B2425" s="41"/>
      <c r="C2425" s="42"/>
      <c r="D2425" s="41"/>
      <c r="E2425" s="43"/>
      <c r="F2425" s="41"/>
      <c r="G2425" s="41"/>
      <c r="I2425" s="8"/>
    </row>
    <row r="2426">
      <c r="A2426" s="41"/>
      <c r="B2426" s="41"/>
      <c r="C2426" s="42"/>
      <c r="D2426" s="41"/>
      <c r="E2426" s="43"/>
      <c r="F2426" s="41"/>
      <c r="G2426" s="41"/>
      <c r="I2426" s="8"/>
    </row>
    <row r="2427">
      <c r="A2427" s="41"/>
      <c r="B2427" s="41"/>
      <c r="C2427" s="42"/>
      <c r="D2427" s="41"/>
      <c r="E2427" s="43"/>
      <c r="F2427" s="41"/>
      <c r="G2427" s="41"/>
      <c r="I2427" s="8"/>
    </row>
    <row r="2428">
      <c r="A2428" s="41"/>
      <c r="B2428" s="41"/>
      <c r="C2428" s="42"/>
      <c r="D2428" s="41"/>
      <c r="E2428" s="43"/>
      <c r="F2428" s="41"/>
      <c r="G2428" s="41"/>
      <c r="I2428" s="8"/>
    </row>
    <row r="2429">
      <c r="A2429" s="41"/>
      <c r="B2429" s="41"/>
      <c r="C2429" s="42"/>
      <c r="D2429" s="41"/>
      <c r="E2429" s="43"/>
      <c r="F2429" s="41"/>
      <c r="G2429" s="41"/>
      <c r="I2429" s="8"/>
    </row>
    <row r="2430">
      <c r="A2430" s="41"/>
      <c r="B2430" s="41"/>
      <c r="C2430" s="42"/>
      <c r="D2430" s="41"/>
      <c r="E2430" s="43"/>
      <c r="F2430" s="41"/>
      <c r="G2430" s="41"/>
      <c r="I2430" s="8"/>
    </row>
    <row r="2431">
      <c r="A2431" s="41"/>
      <c r="B2431" s="41"/>
      <c r="C2431" s="42"/>
      <c r="D2431" s="41"/>
      <c r="E2431" s="43"/>
      <c r="F2431" s="41"/>
      <c r="G2431" s="41"/>
      <c r="I2431" s="8"/>
    </row>
    <row r="2432">
      <c r="A2432" s="41"/>
      <c r="B2432" s="41"/>
      <c r="C2432" s="42"/>
      <c r="D2432" s="41"/>
      <c r="E2432" s="43"/>
      <c r="F2432" s="41"/>
      <c r="G2432" s="41"/>
      <c r="I2432" s="8"/>
    </row>
    <row r="2433">
      <c r="A2433" s="41"/>
      <c r="B2433" s="41"/>
      <c r="C2433" s="42"/>
      <c r="D2433" s="41"/>
      <c r="E2433" s="43"/>
      <c r="F2433" s="41"/>
      <c r="G2433" s="41"/>
      <c r="I2433" s="8"/>
    </row>
    <row r="2434">
      <c r="A2434" s="41"/>
      <c r="B2434" s="41"/>
      <c r="C2434" s="42"/>
      <c r="D2434" s="41"/>
      <c r="E2434" s="43"/>
      <c r="F2434" s="41"/>
      <c r="G2434" s="41"/>
      <c r="I2434" s="8"/>
    </row>
    <row r="2435">
      <c r="A2435" s="41"/>
      <c r="B2435" s="41"/>
      <c r="C2435" s="42"/>
      <c r="D2435" s="41"/>
      <c r="E2435" s="43"/>
      <c r="F2435" s="41"/>
      <c r="G2435" s="41"/>
      <c r="I2435" s="8"/>
    </row>
    <row r="2436">
      <c r="A2436" s="41"/>
      <c r="B2436" s="41"/>
      <c r="C2436" s="42"/>
      <c r="D2436" s="41"/>
      <c r="E2436" s="43"/>
      <c r="F2436" s="41"/>
      <c r="G2436" s="41"/>
      <c r="I2436" s="8"/>
    </row>
    <row r="2437">
      <c r="A2437" s="41"/>
      <c r="B2437" s="41"/>
      <c r="C2437" s="42"/>
      <c r="D2437" s="41"/>
      <c r="E2437" s="43"/>
      <c r="F2437" s="41"/>
      <c r="G2437" s="41"/>
      <c r="I2437" s="8"/>
    </row>
    <row r="2438">
      <c r="A2438" s="41"/>
      <c r="B2438" s="41"/>
      <c r="C2438" s="42"/>
      <c r="D2438" s="41"/>
      <c r="E2438" s="43"/>
      <c r="F2438" s="41"/>
      <c r="G2438" s="41"/>
      <c r="I2438" s="8"/>
    </row>
    <row r="2439">
      <c r="A2439" s="41"/>
      <c r="B2439" s="41"/>
      <c r="C2439" s="42"/>
      <c r="D2439" s="41"/>
      <c r="E2439" s="43"/>
      <c r="F2439" s="41"/>
      <c r="G2439" s="41"/>
      <c r="I2439" s="8"/>
    </row>
    <row r="2440">
      <c r="A2440" s="41"/>
      <c r="B2440" s="41"/>
      <c r="C2440" s="42"/>
      <c r="D2440" s="41"/>
      <c r="E2440" s="43"/>
      <c r="F2440" s="41"/>
      <c r="G2440" s="41"/>
      <c r="I2440" s="8"/>
    </row>
    <row r="2441">
      <c r="A2441" s="41"/>
      <c r="B2441" s="41"/>
      <c r="C2441" s="42"/>
      <c r="D2441" s="41"/>
      <c r="E2441" s="43"/>
      <c r="F2441" s="41"/>
      <c r="G2441" s="41"/>
      <c r="I2441" s="8"/>
    </row>
    <row r="2442">
      <c r="A2442" s="41"/>
      <c r="B2442" s="41"/>
      <c r="C2442" s="42"/>
      <c r="D2442" s="41"/>
      <c r="E2442" s="43"/>
      <c r="F2442" s="41"/>
      <c r="G2442" s="41"/>
      <c r="I2442" s="8"/>
    </row>
    <row r="2443">
      <c r="A2443" s="41"/>
      <c r="B2443" s="41"/>
      <c r="C2443" s="42"/>
      <c r="D2443" s="41"/>
      <c r="E2443" s="43"/>
      <c r="F2443" s="41"/>
      <c r="G2443" s="41"/>
      <c r="I2443" s="8"/>
    </row>
    <row r="2444">
      <c r="A2444" s="41"/>
      <c r="B2444" s="41"/>
      <c r="C2444" s="42"/>
      <c r="D2444" s="41"/>
      <c r="E2444" s="43"/>
      <c r="F2444" s="41"/>
      <c r="G2444" s="41"/>
      <c r="I2444" s="8"/>
    </row>
    <row r="2445">
      <c r="A2445" s="41"/>
      <c r="B2445" s="41"/>
      <c r="C2445" s="42"/>
      <c r="D2445" s="41"/>
      <c r="E2445" s="43"/>
      <c r="F2445" s="41"/>
      <c r="G2445" s="41"/>
      <c r="I2445" s="8"/>
    </row>
    <row r="2446">
      <c r="A2446" s="41"/>
      <c r="B2446" s="41"/>
      <c r="C2446" s="42"/>
      <c r="D2446" s="41"/>
      <c r="E2446" s="43"/>
      <c r="F2446" s="41"/>
      <c r="G2446" s="41"/>
      <c r="I2446" s="8"/>
    </row>
    <row r="2447">
      <c r="A2447" s="41"/>
      <c r="B2447" s="41"/>
      <c r="C2447" s="42"/>
      <c r="D2447" s="41"/>
      <c r="E2447" s="43"/>
      <c r="F2447" s="41"/>
      <c r="G2447" s="41"/>
      <c r="I2447" s="8"/>
    </row>
    <row r="2448">
      <c r="A2448" s="41"/>
      <c r="B2448" s="41"/>
      <c r="C2448" s="42"/>
      <c r="D2448" s="41"/>
      <c r="E2448" s="43"/>
      <c r="F2448" s="41"/>
      <c r="G2448" s="41"/>
      <c r="I2448" s="8"/>
    </row>
    <row r="2449">
      <c r="A2449" s="41"/>
      <c r="B2449" s="41"/>
      <c r="C2449" s="42"/>
      <c r="D2449" s="41"/>
      <c r="E2449" s="43"/>
      <c r="F2449" s="41"/>
      <c r="G2449" s="41"/>
      <c r="I2449" s="8"/>
    </row>
    <row r="2450">
      <c r="A2450" s="41"/>
      <c r="B2450" s="41"/>
      <c r="C2450" s="42"/>
      <c r="D2450" s="41"/>
      <c r="E2450" s="43"/>
      <c r="F2450" s="41"/>
      <c r="G2450" s="41"/>
      <c r="I2450" s="8"/>
    </row>
    <row r="2451">
      <c r="A2451" s="41"/>
      <c r="B2451" s="41"/>
      <c r="C2451" s="42"/>
      <c r="D2451" s="41"/>
      <c r="E2451" s="43"/>
      <c r="F2451" s="41"/>
      <c r="G2451" s="41"/>
      <c r="I2451" s="8"/>
    </row>
    <row r="2452">
      <c r="A2452" s="41"/>
      <c r="B2452" s="41"/>
      <c r="C2452" s="42"/>
      <c r="D2452" s="41"/>
      <c r="E2452" s="43"/>
      <c r="F2452" s="41"/>
      <c r="G2452" s="41"/>
      <c r="I2452" s="8"/>
    </row>
    <row r="2453">
      <c r="A2453" s="41"/>
      <c r="B2453" s="41"/>
      <c r="C2453" s="42"/>
      <c r="D2453" s="41"/>
      <c r="E2453" s="43"/>
      <c r="F2453" s="41"/>
      <c r="G2453" s="41"/>
      <c r="I2453" s="8"/>
    </row>
    <row r="2454">
      <c r="A2454" s="41"/>
      <c r="B2454" s="41"/>
      <c r="C2454" s="42"/>
      <c r="D2454" s="41"/>
      <c r="E2454" s="43"/>
      <c r="F2454" s="41"/>
      <c r="G2454" s="41"/>
      <c r="I2454" s="8"/>
    </row>
    <row r="2455">
      <c r="A2455" s="41"/>
      <c r="B2455" s="41"/>
      <c r="C2455" s="42"/>
      <c r="D2455" s="41"/>
      <c r="E2455" s="43"/>
      <c r="F2455" s="41"/>
      <c r="G2455" s="41"/>
      <c r="I2455" s="8"/>
    </row>
    <row r="2456">
      <c r="A2456" s="41"/>
      <c r="B2456" s="41"/>
      <c r="C2456" s="42"/>
      <c r="D2456" s="41"/>
      <c r="E2456" s="43"/>
      <c r="F2456" s="41"/>
      <c r="G2456" s="41"/>
      <c r="I2456" s="8"/>
    </row>
    <row r="2457">
      <c r="A2457" s="41"/>
      <c r="B2457" s="41"/>
      <c r="C2457" s="42"/>
      <c r="D2457" s="41"/>
      <c r="E2457" s="43"/>
      <c r="F2457" s="41"/>
      <c r="G2457" s="41"/>
      <c r="I2457" s="8"/>
    </row>
    <row r="2458">
      <c r="A2458" s="41"/>
      <c r="B2458" s="41"/>
      <c r="C2458" s="42"/>
      <c r="D2458" s="41"/>
      <c r="E2458" s="43"/>
      <c r="F2458" s="41"/>
      <c r="G2458" s="41"/>
      <c r="I2458" s="8"/>
    </row>
    <row r="2459">
      <c r="A2459" s="41"/>
      <c r="B2459" s="41"/>
      <c r="C2459" s="42"/>
      <c r="D2459" s="41"/>
      <c r="E2459" s="43"/>
      <c r="F2459" s="41"/>
      <c r="G2459" s="41"/>
      <c r="I2459" s="8"/>
    </row>
    <row r="2460">
      <c r="A2460" s="41"/>
      <c r="B2460" s="41"/>
      <c r="C2460" s="42"/>
      <c r="D2460" s="41"/>
      <c r="E2460" s="43"/>
      <c r="F2460" s="41"/>
      <c r="G2460" s="41"/>
      <c r="I2460" s="8"/>
    </row>
    <row r="2461">
      <c r="A2461" s="41"/>
      <c r="B2461" s="41"/>
      <c r="C2461" s="42"/>
      <c r="D2461" s="41"/>
      <c r="E2461" s="43"/>
      <c r="F2461" s="41"/>
      <c r="G2461" s="41"/>
      <c r="I2461" s="8"/>
    </row>
    <row r="2462">
      <c r="A2462" s="41"/>
      <c r="B2462" s="41"/>
      <c r="C2462" s="42"/>
      <c r="D2462" s="41"/>
      <c r="E2462" s="43"/>
      <c r="F2462" s="41"/>
      <c r="G2462" s="41"/>
      <c r="I2462" s="8"/>
    </row>
    <row r="2463">
      <c r="A2463" s="41"/>
      <c r="B2463" s="41"/>
      <c r="C2463" s="42"/>
      <c r="D2463" s="41"/>
      <c r="E2463" s="43"/>
      <c r="F2463" s="41"/>
      <c r="G2463" s="41"/>
      <c r="I2463" s="8"/>
    </row>
    <row r="2464">
      <c r="A2464" s="41"/>
      <c r="B2464" s="41"/>
      <c r="C2464" s="42"/>
      <c r="D2464" s="41"/>
      <c r="E2464" s="43"/>
      <c r="F2464" s="41"/>
      <c r="G2464" s="41"/>
      <c r="I2464" s="8"/>
    </row>
    <row r="2465">
      <c r="A2465" s="41"/>
      <c r="B2465" s="41"/>
      <c r="C2465" s="42"/>
      <c r="D2465" s="41"/>
      <c r="E2465" s="43"/>
      <c r="F2465" s="41"/>
      <c r="G2465" s="41"/>
      <c r="I2465" s="8"/>
    </row>
    <row r="2466">
      <c r="A2466" s="41"/>
      <c r="B2466" s="41"/>
      <c r="C2466" s="42"/>
      <c r="D2466" s="41"/>
      <c r="E2466" s="43"/>
      <c r="F2466" s="41"/>
      <c r="G2466" s="41"/>
      <c r="I2466" s="8"/>
    </row>
    <row r="2467">
      <c r="A2467" s="41"/>
      <c r="B2467" s="41"/>
      <c r="C2467" s="42"/>
      <c r="D2467" s="41"/>
      <c r="E2467" s="43"/>
      <c r="F2467" s="41"/>
      <c r="G2467" s="41"/>
      <c r="I2467" s="8"/>
    </row>
    <row r="2468">
      <c r="A2468" s="41"/>
      <c r="B2468" s="41"/>
      <c r="C2468" s="42"/>
      <c r="D2468" s="41"/>
      <c r="E2468" s="43"/>
      <c r="F2468" s="41"/>
      <c r="G2468" s="41"/>
      <c r="I2468" s="8"/>
    </row>
    <row r="2469">
      <c r="A2469" s="41"/>
      <c r="B2469" s="41"/>
      <c r="C2469" s="42"/>
      <c r="D2469" s="41"/>
      <c r="E2469" s="43"/>
      <c r="F2469" s="41"/>
      <c r="G2469" s="41"/>
      <c r="I2469" s="8"/>
    </row>
    <row r="2470">
      <c r="A2470" s="41"/>
      <c r="B2470" s="41"/>
      <c r="C2470" s="42"/>
      <c r="D2470" s="41"/>
      <c r="E2470" s="43"/>
      <c r="F2470" s="41"/>
      <c r="G2470" s="41"/>
      <c r="I2470" s="8"/>
    </row>
    <row r="2471">
      <c r="A2471" s="41"/>
      <c r="B2471" s="41"/>
      <c r="C2471" s="42"/>
      <c r="D2471" s="41"/>
      <c r="E2471" s="43"/>
      <c r="F2471" s="41"/>
      <c r="G2471" s="41"/>
      <c r="I2471" s="8"/>
    </row>
    <row r="2472">
      <c r="A2472" s="41"/>
      <c r="B2472" s="41"/>
      <c r="C2472" s="42"/>
      <c r="D2472" s="41"/>
      <c r="E2472" s="43"/>
      <c r="F2472" s="41"/>
      <c r="G2472" s="41"/>
      <c r="I2472" s="8"/>
    </row>
    <row r="2473">
      <c r="A2473" s="41"/>
      <c r="B2473" s="41"/>
      <c r="C2473" s="42"/>
      <c r="D2473" s="41"/>
      <c r="E2473" s="43"/>
      <c r="F2473" s="41"/>
      <c r="G2473" s="41"/>
      <c r="I2473" s="8"/>
    </row>
    <row r="2474">
      <c r="A2474" s="41"/>
      <c r="B2474" s="41"/>
      <c r="C2474" s="42"/>
      <c r="D2474" s="41"/>
      <c r="E2474" s="43"/>
      <c r="F2474" s="41"/>
      <c r="G2474" s="41"/>
      <c r="I2474" s="8"/>
    </row>
    <row r="2475">
      <c r="A2475" s="41"/>
      <c r="B2475" s="41"/>
      <c r="C2475" s="42"/>
      <c r="D2475" s="41"/>
      <c r="E2475" s="43"/>
      <c r="F2475" s="41"/>
      <c r="G2475" s="41"/>
      <c r="I2475" s="8"/>
    </row>
    <row r="2476">
      <c r="A2476" s="41"/>
      <c r="B2476" s="41"/>
      <c r="C2476" s="42"/>
      <c r="D2476" s="41"/>
      <c r="E2476" s="43"/>
      <c r="F2476" s="41"/>
      <c r="G2476" s="41"/>
      <c r="I2476" s="8"/>
    </row>
    <row r="2477">
      <c r="A2477" s="41"/>
      <c r="B2477" s="41"/>
      <c r="C2477" s="42"/>
      <c r="D2477" s="41"/>
      <c r="E2477" s="43"/>
      <c r="F2477" s="41"/>
      <c r="G2477" s="41"/>
      <c r="I2477" s="8"/>
    </row>
    <row r="2478">
      <c r="A2478" s="41"/>
      <c r="B2478" s="41"/>
      <c r="C2478" s="42"/>
      <c r="D2478" s="41"/>
      <c r="E2478" s="43"/>
      <c r="F2478" s="41"/>
      <c r="G2478" s="41"/>
      <c r="I2478" s="8"/>
    </row>
    <row r="2479">
      <c r="A2479" s="41"/>
      <c r="B2479" s="41"/>
      <c r="C2479" s="42"/>
      <c r="D2479" s="41"/>
      <c r="E2479" s="43"/>
      <c r="F2479" s="41"/>
      <c r="G2479" s="41"/>
      <c r="I2479" s="8"/>
    </row>
    <row r="2480">
      <c r="A2480" s="41"/>
      <c r="B2480" s="41"/>
      <c r="C2480" s="42"/>
      <c r="D2480" s="41"/>
      <c r="E2480" s="43"/>
      <c r="F2480" s="41"/>
      <c r="G2480" s="41"/>
      <c r="I2480" s="8"/>
    </row>
    <row r="2481">
      <c r="A2481" s="41"/>
      <c r="B2481" s="41"/>
      <c r="C2481" s="42"/>
      <c r="D2481" s="41"/>
      <c r="E2481" s="43"/>
      <c r="F2481" s="41"/>
      <c r="G2481" s="41"/>
      <c r="I2481" s="8"/>
    </row>
    <row r="2482">
      <c r="A2482" s="41"/>
      <c r="B2482" s="41"/>
      <c r="C2482" s="42"/>
      <c r="D2482" s="41"/>
      <c r="E2482" s="43"/>
      <c r="F2482" s="41"/>
      <c r="G2482" s="41"/>
      <c r="I2482" s="8"/>
    </row>
    <row r="2483">
      <c r="A2483" s="41"/>
      <c r="B2483" s="41"/>
      <c r="C2483" s="42"/>
      <c r="D2483" s="41"/>
      <c r="E2483" s="43"/>
      <c r="F2483" s="41"/>
      <c r="G2483" s="41"/>
      <c r="I2483" s="8"/>
    </row>
    <row r="2484">
      <c r="A2484" s="41"/>
      <c r="B2484" s="41"/>
      <c r="C2484" s="42"/>
      <c r="D2484" s="41"/>
      <c r="E2484" s="43"/>
      <c r="F2484" s="41"/>
      <c r="G2484" s="41"/>
      <c r="I2484" s="8"/>
    </row>
    <row r="2485">
      <c r="A2485" s="41"/>
      <c r="B2485" s="41"/>
      <c r="C2485" s="42"/>
      <c r="D2485" s="41"/>
      <c r="E2485" s="43"/>
      <c r="F2485" s="41"/>
      <c r="G2485" s="41"/>
      <c r="I2485" s="8"/>
    </row>
    <row r="2486">
      <c r="A2486" s="41"/>
      <c r="B2486" s="41"/>
      <c r="C2486" s="42"/>
      <c r="D2486" s="41"/>
      <c r="E2486" s="43"/>
      <c r="F2486" s="41"/>
      <c r="G2486" s="41"/>
      <c r="I2486" s="8"/>
    </row>
    <row r="2487">
      <c r="A2487" s="41"/>
      <c r="B2487" s="41"/>
      <c r="C2487" s="42"/>
      <c r="D2487" s="41"/>
      <c r="E2487" s="43"/>
      <c r="F2487" s="41"/>
      <c r="G2487" s="41"/>
      <c r="I2487" s="8"/>
    </row>
    <row r="2488">
      <c r="A2488" s="41"/>
      <c r="B2488" s="41"/>
      <c r="C2488" s="42"/>
      <c r="D2488" s="41"/>
      <c r="E2488" s="43"/>
      <c r="F2488" s="41"/>
      <c r="G2488" s="41"/>
      <c r="I2488" s="8"/>
    </row>
    <row r="2489">
      <c r="A2489" s="41"/>
      <c r="B2489" s="41"/>
      <c r="C2489" s="42"/>
      <c r="D2489" s="41"/>
      <c r="E2489" s="43"/>
      <c r="F2489" s="41"/>
      <c r="G2489" s="41"/>
      <c r="I2489" s="8"/>
    </row>
    <row r="2490">
      <c r="A2490" s="41"/>
      <c r="B2490" s="41"/>
      <c r="C2490" s="42"/>
      <c r="D2490" s="41"/>
      <c r="E2490" s="43"/>
      <c r="F2490" s="41"/>
      <c r="G2490" s="41"/>
      <c r="I2490" s="8"/>
    </row>
    <row r="2491">
      <c r="A2491" s="41"/>
      <c r="B2491" s="41"/>
      <c r="C2491" s="42"/>
      <c r="D2491" s="41"/>
      <c r="E2491" s="43"/>
      <c r="F2491" s="41"/>
      <c r="G2491" s="41"/>
      <c r="I2491" s="8"/>
    </row>
    <row r="2492">
      <c r="A2492" s="41"/>
      <c r="B2492" s="41"/>
      <c r="C2492" s="42"/>
      <c r="D2492" s="41"/>
      <c r="E2492" s="43"/>
      <c r="F2492" s="41"/>
      <c r="G2492" s="41"/>
      <c r="I2492" s="8"/>
    </row>
    <row r="2493">
      <c r="A2493" s="41"/>
      <c r="B2493" s="41"/>
      <c r="C2493" s="42"/>
      <c r="D2493" s="41"/>
      <c r="E2493" s="43"/>
      <c r="F2493" s="41"/>
      <c r="G2493" s="41"/>
      <c r="I2493" s="8"/>
    </row>
    <row r="2494">
      <c r="A2494" s="41"/>
      <c r="B2494" s="41"/>
      <c r="C2494" s="42"/>
      <c r="D2494" s="41"/>
      <c r="E2494" s="43"/>
      <c r="F2494" s="41"/>
      <c r="G2494" s="41"/>
      <c r="I2494" s="8"/>
    </row>
    <row r="2495">
      <c r="A2495" s="41"/>
      <c r="B2495" s="41"/>
      <c r="C2495" s="42"/>
      <c r="D2495" s="41"/>
      <c r="E2495" s="43"/>
      <c r="F2495" s="41"/>
      <c r="G2495" s="41"/>
      <c r="I2495" s="8"/>
    </row>
    <row r="2496">
      <c r="A2496" s="41"/>
      <c r="B2496" s="41"/>
      <c r="C2496" s="42"/>
      <c r="D2496" s="41"/>
      <c r="E2496" s="43"/>
      <c r="F2496" s="41"/>
      <c r="G2496" s="41"/>
      <c r="I2496" s="8"/>
    </row>
    <row r="2497">
      <c r="A2497" s="41"/>
      <c r="B2497" s="41"/>
      <c r="C2497" s="42"/>
      <c r="D2497" s="41"/>
      <c r="E2497" s="43"/>
      <c r="F2497" s="41"/>
      <c r="G2497" s="41"/>
      <c r="I2497" s="8"/>
    </row>
    <row r="2498">
      <c r="A2498" s="41"/>
      <c r="B2498" s="41"/>
      <c r="C2498" s="42"/>
      <c r="D2498" s="41"/>
      <c r="E2498" s="43"/>
      <c r="F2498" s="41"/>
      <c r="G2498" s="41"/>
      <c r="I2498" s="8"/>
    </row>
    <row r="2499">
      <c r="A2499" s="41"/>
      <c r="B2499" s="41"/>
      <c r="C2499" s="42"/>
      <c r="D2499" s="41"/>
      <c r="E2499" s="43"/>
      <c r="F2499" s="41"/>
      <c r="G2499" s="41"/>
      <c r="I2499" s="8"/>
    </row>
    <row r="2500">
      <c r="A2500" s="41"/>
      <c r="B2500" s="41"/>
      <c r="C2500" s="42"/>
      <c r="D2500" s="41"/>
      <c r="E2500" s="43"/>
      <c r="F2500" s="41"/>
      <c r="G2500" s="41"/>
      <c r="I2500" s="8"/>
    </row>
    <row r="2501">
      <c r="A2501" s="41"/>
      <c r="B2501" s="41"/>
      <c r="C2501" s="42"/>
      <c r="D2501" s="41"/>
      <c r="E2501" s="43"/>
      <c r="F2501" s="41"/>
      <c r="G2501" s="41"/>
      <c r="I2501" s="8"/>
    </row>
    <row r="2502">
      <c r="A2502" s="41"/>
      <c r="B2502" s="41"/>
      <c r="C2502" s="42"/>
      <c r="D2502" s="41"/>
      <c r="E2502" s="43"/>
      <c r="F2502" s="41"/>
      <c r="G2502" s="41"/>
      <c r="I2502" s="8"/>
    </row>
    <row r="2503">
      <c r="A2503" s="41"/>
      <c r="B2503" s="41"/>
      <c r="C2503" s="42"/>
      <c r="D2503" s="41"/>
      <c r="E2503" s="43"/>
      <c r="F2503" s="41"/>
      <c r="G2503" s="41"/>
      <c r="I2503" s="8"/>
    </row>
    <row r="2504">
      <c r="A2504" s="41"/>
      <c r="B2504" s="41"/>
      <c r="C2504" s="42"/>
      <c r="D2504" s="41"/>
      <c r="E2504" s="43"/>
      <c r="F2504" s="41"/>
      <c r="G2504" s="41"/>
      <c r="I2504" s="8"/>
    </row>
    <row r="2505">
      <c r="A2505" s="41"/>
      <c r="B2505" s="41"/>
      <c r="C2505" s="42"/>
      <c r="D2505" s="41"/>
      <c r="E2505" s="43"/>
      <c r="F2505" s="41"/>
      <c r="G2505" s="41"/>
      <c r="I2505" s="8"/>
    </row>
    <row r="2506">
      <c r="A2506" s="41"/>
      <c r="B2506" s="41"/>
      <c r="C2506" s="42"/>
      <c r="D2506" s="41"/>
      <c r="E2506" s="43"/>
      <c r="F2506" s="41"/>
      <c r="G2506" s="41"/>
      <c r="I2506" s="8"/>
    </row>
    <row r="2507">
      <c r="A2507" s="41"/>
      <c r="B2507" s="41"/>
      <c r="C2507" s="42"/>
      <c r="D2507" s="41"/>
      <c r="E2507" s="43"/>
      <c r="F2507" s="41"/>
      <c r="G2507" s="41"/>
      <c r="I2507" s="8"/>
    </row>
    <row r="2508">
      <c r="A2508" s="41"/>
      <c r="B2508" s="41"/>
      <c r="C2508" s="42"/>
      <c r="D2508" s="41"/>
      <c r="E2508" s="43"/>
      <c r="F2508" s="41"/>
      <c r="G2508" s="41"/>
      <c r="I2508" s="8"/>
    </row>
    <row r="2509">
      <c r="A2509" s="41"/>
      <c r="B2509" s="41"/>
      <c r="C2509" s="42"/>
      <c r="D2509" s="41"/>
      <c r="E2509" s="43"/>
      <c r="F2509" s="41"/>
      <c r="G2509" s="41"/>
      <c r="I2509" s="8"/>
    </row>
    <row r="2510">
      <c r="A2510" s="41"/>
      <c r="B2510" s="41"/>
      <c r="C2510" s="42"/>
      <c r="D2510" s="41"/>
      <c r="E2510" s="43"/>
      <c r="F2510" s="41"/>
      <c r="G2510" s="41"/>
      <c r="I2510" s="8"/>
    </row>
    <row r="2511">
      <c r="A2511" s="41"/>
      <c r="B2511" s="41"/>
      <c r="C2511" s="42"/>
      <c r="D2511" s="41"/>
      <c r="E2511" s="43"/>
      <c r="F2511" s="41"/>
      <c r="G2511" s="41"/>
      <c r="I2511" s="8"/>
    </row>
    <row r="2512">
      <c r="A2512" s="41"/>
      <c r="B2512" s="41"/>
      <c r="C2512" s="42"/>
      <c r="D2512" s="41"/>
      <c r="E2512" s="43"/>
      <c r="F2512" s="41"/>
      <c r="G2512" s="41"/>
      <c r="I2512" s="8"/>
    </row>
    <row r="2513">
      <c r="A2513" s="41"/>
      <c r="B2513" s="41"/>
      <c r="C2513" s="42"/>
      <c r="D2513" s="41"/>
      <c r="E2513" s="43"/>
      <c r="F2513" s="41"/>
      <c r="G2513" s="41"/>
      <c r="I2513" s="8"/>
    </row>
    <row r="2514">
      <c r="A2514" s="41"/>
      <c r="B2514" s="41"/>
      <c r="C2514" s="42"/>
      <c r="D2514" s="41"/>
      <c r="E2514" s="43"/>
      <c r="F2514" s="41"/>
      <c r="G2514" s="41"/>
      <c r="I2514" s="8"/>
    </row>
    <row r="2515">
      <c r="A2515" s="41"/>
      <c r="B2515" s="41"/>
      <c r="C2515" s="42"/>
      <c r="D2515" s="41"/>
      <c r="E2515" s="43"/>
      <c r="F2515" s="41"/>
      <c r="G2515" s="41"/>
      <c r="I2515" s="8"/>
    </row>
    <row r="2516">
      <c r="A2516" s="41"/>
      <c r="B2516" s="41"/>
      <c r="C2516" s="42"/>
      <c r="D2516" s="41"/>
      <c r="E2516" s="43"/>
      <c r="F2516" s="41"/>
      <c r="G2516" s="41"/>
      <c r="I2516" s="8"/>
    </row>
    <row r="2517">
      <c r="A2517" s="41"/>
      <c r="B2517" s="41"/>
      <c r="C2517" s="42"/>
      <c r="D2517" s="41"/>
      <c r="E2517" s="43"/>
      <c r="F2517" s="41"/>
      <c r="G2517" s="41"/>
      <c r="I2517" s="8"/>
    </row>
    <row r="2518">
      <c r="A2518" s="41"/>
      <c r="B2518" s="41"/>
      <c r="C2518" s="42"/>
      <c r="D2518" s="41"/>
      <c r="E2518" s="43"/>
      <c r="F2518" s="41"/>
      <c r="G2518" s="41"/>
      <c r="I2518" s="8"/>
    </row>
    <row r="2519">
      <c r="A2519" s="41"/>
      <c r="B2519" s="41"/>
      <c r="C2519" s="42"/>
      <c r="D2519" s="41"/>
      <c r="E2519" s="43"/>
      <c r="F2519" s="41"/>
      <c r="G2519" s="41"/>
      <c r="I2519" s="8"/>
    </row>
    <row r="2520">
      <c r="A2520" s="41"/>
      <c r="B2520" s="41"/>
      <c r="C2520" s="42"/>
      <c r="D2520" s="41"/>
      <c r="E2520" s="43"/>
      <c r="F2520" s="41"/>
      <c r="G2520" s="41"/>
      <c r="I2520" s="8"/>
    </row>
    <row r="2521">
      <c r="A2521" s="41"/>
      <c r="B2521" s="41"/>
      <c r="C2521" s="42"/>
      <c r="D2521" s="41"/>
      <c r="E2521" s="43"/>
      <c r="F2521" s="41"/>
      <c r="G2521" s="41"/>
      <c r="I2521" s="8"/>
    </row>
    <row r="2522">
      <c r="A2522" s="41"/>
      <c r="B2522" s="41"/>
      <c r="C2522" s="42"/>
      <c r="D2522" s="41"/>
      <c r="E2522" s="43"/>
      <c r="F2522" s="41"/>
      <c r="G2522" s="41"/>
      <c r="I2522" s="8"/>
    </row>
    <row r="2523">
      <c r="A2523" s="41"/>
      <c r="B2523" s="41"/>
      <c r="C2523" s="42"/>
      <c r="D2523" s="41"/>
      <c r="E2523" s="43"/>
      <c r="F2523" s="41"/>
      <c r="G2523" s="41"/>
      <c r="I2523" s="8"/>
    </row>
    <row r="2524">
      <c r="A2524" s="41"/>
      <c r="B2524" s="41"/>
      <c r="C2524" s="42"/>
      <c r="D2524" s="41"/>
      <c r="E2524" s="43"/>
      <c r="F2524" s="41"/>
      <c r="G2524" s="41"/>
      <c r="I2524" s="8"/>
    </row>
    <row r="2525">
      <c r="A2525" s="41"/>
      <c r="B2525" s="41"/>
      <c r="C2525" s="42"/>
      <c r="D2525" s="41"/>
      <c r="E2525" s="43"/>
      <c r="F2525" s="41"/>
      <c r="G2525" s="41"/>
      <c r="I2525" s="8"/>
    </row>
    <row r="2526">
      <c r="A2526" s="41"/>
      <c r="B2526" s="41"/>
      <c r="C2526" s="42"/>
      <c r="D2526" s="41"/>
      <c r="E2526" s="43"/>
      <c r="F2526" s="41"/>
      <c r="G2526" s="41"/>
      <c r="I2526" s="8"/>
    </row>
    <row r="2527">
      <c r="A2527" s="41"/>
      <c r="B2527" s="41"/>
      <c r="C2527" s="42"/>
      <c r="D2527" s="41"/>
      <c r="E2527" s="43"/>
      <c r="F2527" s="41"/>
      <c r="G2527" s="41"/>
      <c r="I2527" s="8"/>
    </row>
    <row r="2528">
      <c r="A2528" s="41"/>
      <c r="B2528" s="41"/>
      <c r="C2528" s="42"/>
      <c r="D2528" s="41"/>
      <c r="E2528" s="43"/>
      <c r="F2528" s="41"/>
      <c r="G2528" s="41"/>
      <c r="I2528" s="8"/>
    </row>
    <row r="2529">
      <c r="A2529" s="41"/>
      <c r="B2529" s="41"/>
      <c r="C2529" s="42"/>
      <c r="D2529" s="41"/>
      <c r="E2529" s="43"/>
      <c r="F2529" s="41"/>
      <c r="G2529" s="41"/>
      <c r="I2529" s="8"/>
    </row>
    <row r="2530">
      <c r="A2530" s="41"/>
      <c r="B2530" s="41"/>
      <c r="C2530" s="42"/>
      <c r="D2530" s="41"/>
      <c r="E2530" s="43"/>
      <c r="F2530" s="41"/>
      <c r="G2530" s="41"/>
      <c r="I2530" s="8"/>
    </row>
    <row r="2531">
      <c r="A2531" s="41"/>
      <c r="B2531" s="41"/>
      <c r="C2531" s="42"/>
      <c r="D2531" s="41"/>
      <c r="E2531" s="43"/>
      <c r="F2531" s="41"/>
      <c r="G2531" s="41"/>
      <c r="I2531" s="8"/>
    </row>
    <row r="2532">
      <c r="A2532" s="41"/>
      <c r="B2532" s="41"/>
      <c r="C2532" s="42"/>
      <c r="D2532" s="41"/>
      <c r="E2532" s="43"/>
      <c r="F2532" s="41"/>
      <c r="G2532" s="41"/>
      <c r="I2532" s="8"/>
    </row>
    <row r="2533">
      <c r="A2533" s="41"/>
      <c r="B2533" s="41"/>
      <c r="C2533" s="42"/>
      <c r="D2533" s="41"/>
      <c r="E2533" s="43"/>
      <c r="F2533" s="41"/>
      <c r="G2533" s="41"/>
      <c r="I2533" s="8"/>
    </row>
    <row r="2534">
      <c r="A2534" s="41"/>
      <c r="B2534" s="41"/>
      <c r="C2534" s="42"/>
      <c r="D2534" s="41"/>
      <c r="E2534" s="43"/>
      <c r="F2534" s="41"/>
      <c r="G2534" s="41"/>
      <c r="I2534" s="8"/>
    </row>
    <row r="2535">
      <c r="A2535" s="41"/>
      <c r="B2535" s="41"/>
      <c r="C2535" s="42"/>
      <c r="D2535" s="41"/>
      <c r="E2535" s="43"/>
      <c r="F2535" s="41"/>
      <c r="G2535" s="41"/>
      <c r="I2535" s="8"/>
    </row>
    <row r="2536">
      <c r="A2536" s="41"/>
      <c r="B2536" s="41"/>
      <c r="C2536" s="42"/>
      <c r="D2536" s="41"/>
      <c r="E2536" s="43"/>
      <c r="F2536" s="41"/>
      <c r="G2536" s="41"/>
      <c r="I2536" s="8"/>
    </row>
    <row r="2537">
      <c r="A2537" s="41"/>
      <c r="B2537" s="41"/>
      <c r="C2537" s="42"/>
      <c r="D2537" s="41"/>
      <c r="E2537" s="43"/>
      <c r="F2537" s="41"/>
      <c r="G2537" s="41"/>
      <c r="I2537" s="8"/>
    </row>
    <row r="2538">
      <c r="A2538" s="41"/>
      <c r="B2538" s="41"/>
      <c r="C2538" s="42"/>
      <c r="D2538" s="41"/>
      <c r="E2538" s="43"/>
      <c r="F2538" s="41"/>
      <c r="G2538" s="41"/>
      <c r="I2538" s="8"/>
    </row>
    <row r="2539">
      <c r="A2539" s="41"/>
      <c r="B2539" s="41"/>
      <c r="C2539" s="42"/>
      <c r="D2539" s="41"/>
      <c r="E2539" s="43"/>
      <c r="F2539" s="41"/>
      <c r="G2539" s="41"/>
      <c r="I2539" s="8"/>
    </row>
    <row r="2540">
      <c r="A2540" s="41"/>
      <c r="B2540" s="41"/>
      <c r="C2540" s="42"/>
      <c r="D2540" s="41"/>
      <c r="E2540" s="43"/>
      <c r="F2540" s="41"/>
      <c r="G2540" s="41"/>
      <c r="I2540" s="8"/>
    </row>
    <row r="2541">
      <c r="A2541" s="41"/>
      <c r="B2541" s="41"/>
      <c r="C2541" s="42"/>
      <c r="D2541" s="41"/>
      <c r="E2541" s="43"/>
      <c r="F2541" s="41"/>
      <c r="G2541" s="41"/>
      <c r="I2541" s="8"/>
    </row>
    <row r="2542">
      <c r="A2542" s="41"/>
      <c r="B2542" s="41"/>
      <c r="C2542" s="42"/>
      <c r="D2542" s="41"/>
      <c r="E2542" s="43"/>
      <c r="F2542" s="41"/>
      <c r="G2542" s="41"/>
      <c r="I2542" s="8"/>
    </row>
    <row r="2543">
      <c r="A2543" s="41"/>
      <c r="B2543" s="41"/>
      <c r="C2543" s="42"/>
      <c r="D2543" s="41"/>
      <c r="E2543" s="43"/>
      <c r="F2543" s="41"/>
      <c r="G2543" s="41"/>
      <c r="I2543" s="8"/>
    </row>
    <row r="2544">
      <c r="A2544" s="41"/>
      <c r="B2544" s="41"/>
      <c r="C2544" s="42"/>
      <c r="D2544" s="41"/>
      <c r="E2544" s="43"/>
      <c r="F2544" s="41"/>
      <c r="G2544" s="41"/>
      <c r="I2544" s="8"/>
    </row>
    <row r="2545">
      <c r="A2545" s="41"/>
      <c r="B2545" s="41"/>
      <c r="C2545" s="42"/>
      <c r="D2545" s="41"/>
      <c r="E2545" s="43"/>
      <c r="F2545" s="41"/>
      <c r="G2545" s="41"/>
      <c r="I2545" s="8"/>
    </row>
    <row r="2546">
      <c r="A2546" s="41"/>
      <c r="B2546" s="41"/>
      <c r="C2546" s="42"/>
      <c r="D2546" s="41"/>
      <c r="E2546" s="43"/>
      <c r="F2546" s="41"/>
      <c r="G2546" s="41"/>
      <c r="I2546" s="8"/>
    </row>
    <row r="2547">
      <c r="A2547" s="41"/>
      <c r="B2547" s="41"/>
      <c r="C2547" s="42"/>
      <c r="D2547" s="41"/>
      <c r="E2547" s="43"/>
      <c r="F2547" s="41"/>
      <c r="G2547" s="41"/>
      <c r="I2547" s="8"/>
    </row>
    <row r="2548">
      <c r="A2548" s="41"/>
      <c r="B2548" s="41"/>
      <c r="C2548" s="42"/>
      <c r="D2548" s="41"/>
      <c r="E2548" s="43"/>
      <c r="F2548" s="41"/>
      <c r="G2548" s="41"/>
      <c r="I2548" s="8"/>
    </row>
    <row r="2549">
      <c r="A2549" s="41"/>
      <c r="B2549" s="41"/>
      <c r="C2549" s="42"/>
      <c r="D2549" s="41"/>
      <c r="E2549" s="43"/>
      <c r="F2549" s="41"/>
      <c r="G2549" s="41"/>
      <c r="I2549" s="8"/>
    </row>
    <row r="2550">
      <c r="A2550" s="41"/>
      <c r="B2550" s="41"/>
      <c r="C2550" s="42"/>
      <c r="D2550" s="41"/>
      <c r="E2550" s="43"/>
      <c r="F2550" s="41"/>
      <c r="G2550" s="41"/>
      <c r="I2550" s="8"/>
    </row>
    <row r="2551">
      <c r="A2551" s="41"/>
      <c r="B2551" s="41"/>
      <c r="C2551" s="42"/>
      <c r="D2551" s="41"/>
      <c r="E2551" s="43"/>
      <c r="F2551" s="41"/>
      <c r="G2551" s="41"/>
      <c r="I2551" s="8"/>
    </row>
    <row r="2552">
      <c r="A2552" s="41"/>
      <c r="B2552" s="41"/>
      <c r="C2552" s="42"/>
      <c r="D2552" s="41"/>
      <c r="E2552" s="43"/>
      <c r="F2552" s="41"/>
      <c r="G2552" s="41"/>
      <c r="I2552" s="8"/>
    </row>
    <row r="2553">
      <c r="A2553" s="41"/>
      <c r="B2553" s="41"/>
      <c r="C2553" s="42"/>
      <c r="D2553" s="41"/>
      <c r="E2553" s="43"/>
      <c r="F2553" s="41"/>
      <c r="G2553" s="41"/>
      <c r="I2553" s="8"/>
    </row>
    <row r="2554">
      <c r="A2554" s="41"/>
      <c r="B2554" s="41"/>
      <c r="C2554" s="42"/>
      <c r="D2554" s="41"/>
      <c r="E2554" s="43"/>
      <c r="F2554" s="41"/>
      <c r="G2554" s="41"/>
      <c r="I2554" s="8"/>
    </row>
    <row r="2555">
      <c r="A2555" s="41"/>
      <c r="B2555" s="41"/>
      <c r="C2555" s="42"/>
      <c r="D2555" s="41"/>
      <c r="E2555" s="43"/>
      <c r="F2555" s="41"/>
      <c r="G2555" s="41"/>
      <c r="I2555" s="8"/>
    </row>
    <row r="2556">
      <c r="A2556" s="41"/>
      <c r="B2556" s="41"/>
      <c r="C2556" s="42"/>
      <c r="D2556" s="41"/>
      <c r="E2556" s="43"/>
      <c r="F2556" s="41"/>
      <c r="G2556" s="41"/>
      <c r="I2556" s="8"/>
    </row>
    <row r="2557">
      <c r="A2557" s="41"/>
      <c r="B2557" s="41"/>
      <c r="C2557" s="42"/>
      <c r="D2557" s="41"/>
      <c r="E2557" s="43"/>
      <c r="F2557" s="41"/>
      <c r="G2557" s="41"/>
      <c r="I2557" s="8"/>
    </row>
    <row r="2558">
      <c r="A2558" s="41"/>
      <c r="B2558" s="41"/>
      <c r="C2558" s="42"/>
      <c r="D2558" s="41"/>
      <c r="E2558" s="43"/>
      <c r="F2558" s="41"/>
      <c r="G2558" s="41"/>
      <c r="I2558" s="8"/>
    </row>
    <row r="2559">
      <c r="A2559" s="41"/>
      <c r="B2559" s="41"/>
      <c r="C2559" s="42"/>
      <c r="D2559" s="41"/>
      <c r="E2559" s="43"/>
      <c r="F2559" s="41"/>
      <c r="G2559" s="41"/>
      <c r="I2559" s="8"/>
    </row>
    <row r="2560">
      <c r="A2560" s="41"/>
      <c r="B2560" s="41"/>
      <c r="C2560" s="42"/>
      <c r="D2560" s="41"/>
      <c r="E2560" s="43"/>
      <c r="F2560" s="41"/>
      <c r="G2560" s="41"/>
      <c r="I2560" s="8"/>
    </row>
    <row r="2561">
      <c r="A2561" s="41"/>
      <c r="B2561" s="41"/>
      <c r="C2561" s="42"/>
      <c r="D2561" s="41"/>
      <c r="E2561" s="43"/>
      <c r="F2561" s="41"/>
      <c r="G2561" s="41"/>
      <c r="I2561" s="8"/>
    </row>
    <row r="2562">
      <c r="A2562" s="41"/>
      <c r="B2562" s="41"/>
      <c r="C2562" s="42"/>
      <c r="D2562" s="41"/>
      <c r="E2562" s="43"/>
      <c r="F2562" s="41"/>
      <c r="G2562" s="41"/>
      <c r="I2562" s="8"/>
    </row>
    <row r="2563">
      <c r="A2563" s="41"/>
      <c r="B2563" s="41"/>
      <c r="C2563" s="42"/>
      <c r="D2563" s="41"/>
      <c r="E2563" s="43"/>
      <c r="F2563" s="41"/>
      <c r="G2563" s="41"/>
      <c r="I2563" s="8"/>
    </row>
    <row r="2564">
      <c r="A2564" s="41"/>
      <c r="B2564" s="41"/>
      <c r="C2564" s="42"/>
      <c r="D2564" s="41"/>
      <c r="E2564" s="43"/>
      <c r="F2564" s="41"/>
      <c r="G2564" s="41"/>
      <c r="I2564" s="8"/>
    </row>
    <row r="2565">
      <c r="A2565" s="41"/>
      <c r="B2565" s="41"/>
      <c r="C2565" s="42"/>
      <c r="D2565" s="41"/>
      <c r="E2565" s="43"/>
      <c r="F2565" s="41"/>
      <c r="G2565" s="41"/>
      <c r="I2565" s="8"/>
    </row>
    <row r="2566">
      <c r="A2566" s="41"/>
      <c r="B2566" s="41"/>
      <c r="C2566" s="42"/>
      <c r="D2566" s="41"/>
      <c r="E2566" s="43"/>
      <c r="F2566" s="41"/>
      <c r="G2566" s="41"/>
      <c r="I2566" s="8"/>
    </row>
    <row r="2567">
      <c r="A2567" s="41"/>
      <c r="B2567" s="41"/>
      <c r="C2567" s="42"/>
      <c r="D2567" s="41"/>
      <c r="E2567" s="43"/>
      <c r="F2567" s="41"/>
      <c r="G2567" s="41"/>
      <c r="I2567" s="8"/>
    </row>
    <row r="2568">
      <c r="A2568" s="41"/>
      <c r="B2568" s="41"/>
      <c r="C2568" s="42"/>
      <c r="D2568" s="41"/>
      <c r="E2568" s="43"/>
      <c r="F2568" s="41"/>
      <c r="G2568" s="41"/>
      <c r="I2568" s="8"/>
    </row>
    <row r="2569">
      <c r="A2569" s="41"/>
      <c r="B2569" s="41"/>
      <c r="C2569" s="42"/>
      <c r="D2569" s="41"/>
      <c r="E2569" s="43"/>
      <c r="F2569" s="41"/>
      <c r="G2569" s="41"/>
      <c r="I2569" s="8"/>
    </row>
    <row r="2570">
      <c r="A2570" s="41"/>
      <c r="B2570" s="41"/>
      <c r="C2570" s="42"/>
      <c r="D2570" s="41"/>
      <c r="E2570" s="43"/>
      <c r="F2570" s="41"/>
      <c r="G2570" s="41"/>
      <c r="I2570" s="8"/>
    </row>
    <row r="2571">
      <c r="A2571" s="41"/>
      <c r="B2571" s="41"/>
      <c r="C2571" s="42"/>
      <c r="D2571" s="41"/>
      <c r="E2571" s="43"/>
      <c r="F2571" s="41"/>
      <c r="G2571" s="41"/>
      <c r="I2571" s="8"/>
    </row>
    <row r="2572">
      <c r="A2572" s="41"/>
      <c r="B2572" s="41"/>
      <c r="C2572" s="42"/>
      <c r="D2572" s="41"/>
      <c r="E2572" s="43"/>
      <c r="F2572" s="41"/>
      <c r="G2572" s="41"/>
      <c r="I2572" s="8"/>
    </row>
    <row r="2573">
      <c r="A2573" s="41"/>
      <c r="B2573" s="41"/>
      <c r="C2573" s="42"/>
      <c r="D2573" s="41"/>
      <c r="E2573" s="43"/>
      <c r="F2573" s="41"/>
      <c r="G2573" s="41"/>
      <c r="I2573" s="8"/>
    </row>
    <row r="2574">
      <c r="A2574" s="41"/>
      <c r="B2574" s="41"/>
      <c r="C2574" s="42"/>
      <c r="D2574" s="41"/>
      <c r="E2574" s="43"/>
      <c r="F2574" s="41"/>
      <c r="G2574" s="41"/>
      <c r="I2574" s="8"/>
    </row>
    <row r="2575">
      <c r="A2575" s="41"/>
      <c r="B2575" s="41"/>
      <c r="C2575" s="42"/>
      <c r="D2575" s="41"/>
      <c r="E2575" s="43"/>
      <c r="F2575" s="41"/>
      <c r="G2575" s="41"/>
      <c r="I2575" s="8"/>
    </row>
    <row r="2576">
      <c r="A2576" s="41"/>
      <c r="B2576" s="41"/>
      <c r="C2576" s="42"/>
      <c r="D2576" s="41"/>
      <c r="E2576" s="43"/>
      <c r="F2576" s="41"/>
      <c r="G2576" s="41"/>
      <c r="I2576" s="8"/>
    </row>
    <row r="2577">
      <c r="A2577" s="41"/>
      <c r="B2577" s="41"/>
      <c r="C2577" s="42"/>
      <c r="D2577" s="41"/>
      <c r="E2577" s="43"/>
      <c r="F2577" s="41"/>
      <c r="G2577" s="41"/>
      <c r="I2577" s="8"/>
    </row>
    <row r="2578">
      <c r="A2578" s="41"/>
      <c r="B2578" s="41"/>
      <c r="C2578" s="42"/>
      <c r="D2578" s="41"/>
      <c r="E2578" s="43"/>
      <c r="F2578" s="41"/>
      <c r="G2578" s="41"/>
      <c r="I2578" s="8"/>
    </row>
    <row r="2579">
      <c r="A2579" s="41"/>
      <c r="B2579" s="41"/>
      <c r="C2579" s="42"/>
      <c r="D2579" s="41"/>
      <c r="E2579" s="43"/>
      <c r="F2579" s="41"/>
      <c r="G2579" s="41"/>
      <c r="I2579" s="8"/>
    </row>
    <row r="2580">
      <c r="A2580" s="41"/>
      <c r="B2580" s="41"/>
      <c r="C2580" s="42"/>
      <c r="D2580" s="41"/>
      <c r="E2580" s="43"/>
      <c r="F2580" s="41"/>
      <c r="G2580" s="41"/>
      <c r="I2580" s="8"/>
    </row>
    <row r="2581">
      <c r="A2581" s="41"/>
      <c r="B2581" s="41"/>
      <c r="C2581" s="42"/>
      <c r="D2581" s="41"/>
      <c r="E2581" s="43"/>
      <c r="F2581" s="41"/>
      <c r="G2581" s="41"/>
      <c r="I2581" s="8"/>
    </row>
    <row r="2582">
      <c r="A2582" s="41"/>
      <c r="B2582" s="41"/>
      <c r="C2582" s="42"/>
      <c r="D2582" s="41"/>
      <c r="E2582" s="43"/>
      <c r="F2582" s="41"/>
      <c r="G2582" s="41"/>
      <c r="I2582" s="8"/>
    </row>
    <row r="2583">
      <c r="A2583" s="41"/>
      <c r="B2583" s="41"/>
      <c r="C2583" s="42"/>
      <c r="D2583" s="41"/>
      <c r="E2583" s="43"/>
      <c r="F2583" s="41"/>
      <c r="G2583" s="41"/>
      <c r="I2583" s="8"/>
    </row>
    <row r="2584">
      <c r="A2584" s="41"/>
      <c r="B2584" s="41"/>
      <c r="C2584" s="42"/>
      <c r="D2584" s="41"/>
      <c r="E2584" s="43"/>
      <c r="F2584" s="41"/>
      <c r="G2584" s="41"/>
      <c r="I2584" s="8"/>
    </row>
    <row r="2585">
      <c r="A2585" s="41"/>
      <c r="B2585" s="41"/>
      <c r="C2585" s="42"/>
      <c r="D2585" s="41"/>
      <c r="E2585" s="43"/>
      <c r="F2585" s="41"/>
      <c r="G2585" s="41"/>
      <c r="I2585" s="8"/>
    </row>
    <row r="2586">
      <c r="A2586" s="41"/>
      <c r="B2586" s="41"/>
      <c r="C2586" s="42"/>
      <c r="D2586" s="41"/>
      <c r="E2586" s="43"/>
      <c r="F2586" s="41"/>
      <c r="G2586" s="41"/>
      <c r="I2586" s="8"/>
    </row>
    <row r="2587">
      <c r="A2587" s="41"/>
      <c r="B2587" s="41"/>
      <c r="C2587" s="42"/>
      <c r="D2587" s="41"/>
      <c r="E2587" s="43"/>
      <c r="F2587" s="41"/>
      <c r="G2587" s="41"/>
      <c r="I2587" s="8"/>
    </row>
    <row r="2588">
      <c r="A2588" s="41"/>
      <c r="B2588" s="41"/>
      <c r="C2588" s="42"/>
      <c r="D2588" s="41"/>
      <c r="E2588" s="43"/>
      <c r="F2588" s="41"/>
      <c r="G2588" s="41"/>
      <c r="I2588" s="8"/>
    </row>
    <row r="2589">
      <c r="A2589" s="41"/>
      <c r="B2589" s="41"/>
      <c r="C2589" s="42"/>
      <c r="D2589" s="41"/>
      <c r="E2589" s="43"/>
      <c r="F2589" s="41"/>
      <c r="G2589" s="41"/>
      <c r="I2589" s="8"/>
    </row>
    <row r="2590">
      <c r="A2590" s="41"/>
      <c r="B2590" s="41"/>
      <c r="C2590" s="42"/>
      <c r="D2590" s="41"/>
      <c r="E2590" s="43"/>
      <c r="F2590" s="41"/>
      <c r="G2590" s="41"/>
      <c r="I2590" s="8"/>
    </row>
    <row r="2591">
      <c r="A2591" s="41"/>
      <c r="B2591" s="41"/>
      <c r="C2591" s="42"/>
      <c r="D2591" s="41"/>
      <c r="E2591" s="43"/>
      <c r="F2591" s="41"/>
      <c r="G2591" s="41"/>
      <c r="I2591" s="8"/>
    </row>
    <row r="2592">
      <c r="A2592" s="41"/>
      <c r="B2592" s="41"/>
      <c r="C2592" s="42"/>
      <c r="D2592" s="41"/>
      <c r="E2592" s="43"/>
      <c r="F2592" s="41"/>
      <c r="G2592" s="41"/>
      <c r="I2592" s="8"/>
    </row>
    <row r="2593">
      <c r="A2593" s="41"/>
      <c r="B2593" s="41"/>
      <c r="C2593" s="42"/>
      <c r="D2593" s="41"/>
      <c r="E2593" s="43"/>
      <c r="F2593" s="41"/>
      <c r="G2593" s="41"/>
      <c r="I2593" s="8"/>
    </row>
    <row r="2594">
      <c r="A2594" s="41"/>
      <c r="B2594" s="41"/>
      <c r="C2594" s="42"/>
      <c r="D2594" s="41"/>
      <c r="E2594" s="43"/>
      <c r="F2594" s="41"/>
      <c r="G2594" s="41"/>
      <c r="I2594" s="8"/>
    </row>
    <row r="2595">
      <c r="A2595" s="41"/>
      <c r="B2595" s="41"/>
      <c r="C2595" s="42"/>
      <c r="D2595" s="41"/>
      <c r="E2595" s="43"/>
      <c r="F2595" s="41"/>
      <c r="G2595" s="41"/>
      <c r="I2595" s="8"/>
    </row>
    <row r="2596">
      <c r="A2596" s="41"/>
      <c r="B2596" s="41"/>
      <c r="C2596" s="42"/>
      <c r="D2596" s="41"/>
      <c r="E2596" s="43"/>
      <c r="F2596" s="41"/>
      <c r="G2596" s="41"/>
      <c r="I2596" s="8"/>
    </row>
    <row r="2597">
      <c r="A2597" s="41"/>
      <c r="B2597" s="41"/>
      <c r="C2597" s="42"/>
      <c r="D2597" s="41"/>
      <c r="E2597" s="43"/>
      <c r="F2597" s="41"/>
      <c r="G2597" s="41"/>
      <c r="I2597" s="8"/>
    </row>
    <row r="2598">
      <c r="A2598" s="41"/>
      <c r="B2598" s="41"/>
      <c r="C2598" s="42"/>
      <c r="D2598" s="41"/>
      <c r="E2598" s="43"/>
      <c r="F2598" s="41"/>
      <c r="G2598" s="41"/>
      <c r="I2598" s="8"/>
    </row>
    <row r="2599">
      <c r="A2599" s="41"/>
      <c r="B2599" s="41"/>
      <c r="C2599" s="42"/>
      <c r="D2599" s="41"/>
      <c r="E2599" s="43"/>
      <c r="F2599" s="41"/>
      <c r="G2599" s="41"/>
      <c r="I2599" s="8"/>
    </row>
  </sheetData>
  <conditionalFormatting sqref="A1600:A2600">
    <cfRule type="cellIs" dxfId="4" priority="1" operator="equal">
      <formula>"EOW"</formula>
    </cfRule>
  </conditionalFormatting>
  <conditionalFormatting sqref="A1600:A2600">
    <cfRule type="cellIs" dxfId="1" priority="2" operator="equal">
      <formula>"TEW"</formula>
    </cfRule>
  </conditionalFormatting>
  <conditionalFormatting sqref="A1600:A2600">
    <cfRule type="cellIs" dxfId="5" priority="3" operator="equal">
      <formula>"PW"</formula>
    </cfRule>
  </conditionalFormatting>
  <conditionalFormatting sqref="A1600:A2600">
    <cfRule type="cellIs" dxfId="3" priority="4" operator="equal">
      <formula>"CA"</formula>
    </cfRule>
  </conditionalFormatting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88"/>
    <col customWidth="1" min="2" max="2" width="14.88"/>
    <col customWidth="1" min="3" max="3" width="18.5"/>
    <col customWidth="1" min="4" max="4" width="15.25"/>
    <col customWidth="1" min="5" max="5" width="20.88"/>
    <col customWidth="1" min="6" max="6" width="15.88"/>
    <col customWidth="1" min="7" max="7" width="19.63"/>
    <col customWidth="1" min="8" max="8" width="19.13"/>
  </cols>
  <sheetData>
    <row r="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</row>
    <row r="2">
      <c r="A2" s="2" t="s">
        <v>9</v>
      </c>
      <c r="B2" s="2" t="s">
        <v>2861</v>
      </c>
      <c r="C2" s="2">
        <v>0.0153</v>
      </c>
      <c r="D2" s="2">
        <v>0.0026</v>
      </c>
      <c r="E2" s="3">
        <v>3.9898071343981E-9</v>
      </c>
      <c r="F2" s="2">
        <v>-0.1048</v>
      </c>
      <c r="G2" s="2">
        <v>0.0321</v>
      </c>
      <c r="H2" s="2">
        <v>0.00109542357026617</v>
      </c>
      <c r="I2" s="4" t="s">
        <v>2135</v>
      </c>
    </row>
    <row r="3">
      <c r="A3" s="2" t="s">
        <v>9</v>
      </c>
      <c r="B3" s="2" t="s">
        <v>2862</v>
      </c>
      <c r="C3" s="2">
        <v>0.0193</v>
      </c>
      <c r="D3" s="2">
        <v>0.0025</v>
      </c>
      <c r="E3" s="3">
        <v>1.16329705641231E-14</v>
      </c>
      <c r="F3" s="2">
        <v>-0.0937</v>
      </c>
      <c r="G3" s="2">
        <v>0.03</v>
      </c>
      <c r="H3" s="2">
        <v>0.0017881510674701</v>
      </c>
      <c r="I3" s="4" t="s">
        <v>1664</v>
      </c>
    </row>
    <row r="4">
      <c r="A4" s="2" t="s">
        <v>9</v>
      </c>
      <c r="B4" s="2" t="s">
        <v>2863</v>
      </c>
      <c r="C4" s="2">
        <v>-0.0162</v>
      </c>
      <c r="D4" s="2">
        <v>0.0029</v>
      </c>
      <c r="E4" s="3">
        <v>2.32082724382382E-8</v>
      </c>
      <c r="F4" s="2">
        <v>0.1051</v>
      </c>
      <c r="G4" s="2">
        <v>0.0339</v>
      </c>
      <c r="H4" s="2">
        <v>0.00193327998054543</v>
      </c>
      <c r="I4" s="4" t="s">
        <v>1926</v>
      </c>
    </row>
    <row r="5">
      <c r="A5" s="2" t="s">
        <v>9</v>
      </c>
      <c r="B5" s="2" t="s">
        <v>2864</v>
      </c>
      <c r="C5" s="2">
        <v>-0.0252</v>
      </c>
      <c r="D5" s="2">
        <v>0.0029</v>
      </c>
      <c r="E5" s="3">
        <v>3.63541231568691E-18</v>
      </c>
      <c r="F5" s="2">
        <v>0.1028</v>
      </c>
      <c r="G5" s="2">
        <v>0.0353</v>
      </c>
      <c r="H5" s="2">
        <v>0.00358914245083209</v>
      </c>
      <c r="I5" s="4" t="s">
        <v>2865</v>
      </c>
    </row>
    <row r="6">
      <c r="A6" s="2" t="s">
        <v>9</v>
      </c>
      <c r="B6" s="2" t="s">
        <v>2382</v>
      </c>
      <c r="C6" s="2">
        <v>0.0184</v>
      </c>
      <c r="D6" s="2">
        <v>0.003</v>
      </c>
      <c r="E6" s="3">
        <v>8.60565694832396E-10</v>
      </c>
      <c r="F6" s="2">
        <v>-0.0962</v>
      </c>
      <c r="G6" s="2">
        <v>0.0369</v>
      </c>
      <c r="H6" s="2">
        <v>0.00913270715852291</v>
      </c>
      <c r="I6" s="4" t="s">
        <v>1731</v>
      </c>
    </row>
    <row r="7">
      <c r="A7" s="2" t="s">
        <v>9</v>
      </c>
      <c r="B7" s="2" t="s">
        <v>2866</v>
      </c>
      <c r="C7" s="2">
        <v>-0.0419</v>
      </c>
      <c r="D7" s="2">
        <v>0.0027</v>
      </c>
      <c r="E7" s="3">
        <v>2.59984273278413E-54</v>
      </c>
      <c r="F7" s="2">
        <v>0.0791</v>
      </c>
      <c r="G7" s="2">
        <v>0.0313</v>
      </c>
      <c r="H7" s="2">
        <v>0.0114990232835767</v>
      </c>
      <c r="I7" s="4" t="s">
        <v>1729</v>
      </c>
    </row>
    <row r="8">
      <c r="A8" s="2" t="s">
        <v>9</v>
      </c>
      <c r="B8" s="2" t="s">
        <v>2867</v>
      </c>
      <c r="C8" s="2">
        <v>0.0218</v>
      </c>
      <c r="D8" s="2">
        <v>0.0025</v>
      </c>
      <c r="E8" s="3">
        <v>2.78201790128197E-18</v>
      </c>
      <c r="F8" s="2">
        <v>-0.0727</v>
      </c>
      <c r="G8" s="2">
        <v>0.0299</v>
      </c>
      <c r="H8" s="2">
        <v>0.0150390166884077</v>
      </c>
      <c r="I8" s="4" t="s">
        <v>2868</v>
      </c>
    </row>
    <row r="9">
      <c r="A9" s="2" t="s">
        <v>9</v>
      </c>
      <c r="B9" s="2" t="s">
        <v>2869</v>
      </c>
      <c r="C9" s="2">
        <v>0.0213</v>
      </c>
      <c r="D9" s="2">
        <v>0.0031</v>
      </c>
      <c r="E9" s="3">
        <v>6.37678139669108E-12</v>
      </c>
      <c r="F9" s="2">
        <v>0.0897</v>
      </c>
      <c r="G9" s="2">
        <v>0.0379</v>
      </c>
      <c r="H9" s="2">
        <v>0.0179448260870981</v>
      </c>
      <c r="I9" s="4" t="s">
        <v>1678</v>
      </c>
    </row>
    <row r="10">
      <c r="A10" s="2" t="s">
        <v>9</v>
      </c>
      <c r="B10" s="2" t="s">
        <v>2870</v>
      </c>
      <c r="C10" s="2">
        <v>-0.0188</v>
      </c>
      <c r="D10" s="2">
        <v>0.0029</v>
      </c>
      <c r="E10" s="3">
        <v>9.00605224312516E-11</v>
      </c>
      <c r="F10" s="2">
        <v>-0.079</v>
      </c>
      <c r="G10" s="2">
        <v>0.0341</v>
      </c>
      <c r="H10" s="2">
        <v>0.0205192323473891</v>
      </c>
      <c r="I10" s="4" t="s">
        <v>1682</v>
      </c>
    </row>
    <row r="11">
      <c r="A11" s="2" t="s">
        <v>9</v>
      </c>
      <c r="B11" s="2" t="s">
        <v>2871</v>
      </c>
      <c r="C11" s="2">
        <v>-0.0163</v>
      </c>
      <c r="D11" s="2">
        <v>0.0025</v>
      </c>
      <c r="E11" s="3">
        <v>7.03073914790348E-11</v>
      </c>
      <c r="F11" s="2">
        <v>0.0701</v>
      </c>
      <c r="G11" s="2">
        <v>0.0312</v>
      </c>
      <c r="H11" s="2">
        <v>0.0246531396605071</v>
      </c>
      <c r="I11" s="4" t="s">
        <v>2657</v>
      </c>
    </row>
    <row r="12">
      <c r="A12" s="2" t="s">
        <v>9</v>
      </c>
      <c r="B12" s="2" t="s">
        <v>2872</v>
      </c>
      <c r="C12" s="2">
        <v>0.0171</v>
      </c>
      <c r="D12" s="2">
        <v>0.0025</v>
      </c>
      <c r="E12" s="3">
        <v>7.91931805087178E-12</v>
      </c>
      <c r="F12" s="2">
        <v>-0.068</v>
      </c>
      <c r="G12" s="2">
        <v>0.0305</v>
      </c>
      <c r="H12" s="2">
        <v>0.0257801105442789</v>
      </c>
      <c r="I12" s="4" t="s">
        <v>1694</v>
      </c>
    </row>
    <row r="13">
      <c r="A13" s="2" t="s">
        <v>9</v>
      </c>
      <c r="B13" s="2" t="s">
        <v>2873</v>
      </c>
      <c r="C13" s="2">
        <v>0.0241</v>
      </c>
      <c r="D13" s="2">
        <v>0.0027</v>
      </c>
      <c r="E13" s="3">
        <v>4.41986219760589E-19</v>
      </c>
      <c r="F13" s="2">
        <v>-0.0712</v>
      </c>
      <c r="G13" s="2">
        <v>0.0321</v>
      </c>
      <c r="H13" s="2">
        <v>0.0265501597628184</v>
      </c>
      <c r="I13" s="4" t="s">
        <v>2874</v>
      </c>
    </row>
    <row r="14">
      <c r="A14" s="2" t="s">
        <v>9</v>
      </c>
      <c r="B14" s="2" t="s">
        <v>2875</v>
      </c>
      <c r="C14" s="2">
        <v>-0.0292</v>
      </c>
      <c r="D14" s="2">
        <v>0.0027</v>
      </c>
      <c r="E14" s="3">
        <v>2.92883592464725E-27</v>
      </c>
      <c r="F14" s="2">
        <v>-0.072</v>
      </c>
      <c r="G14" s="2">
        <v>0.0327</v>
      </c>
      <c r="H14" s="2">
        <v>0.0276769755071779</v>
      </c>
      <c r="I14" s="4" t="s">
        <v>2033</v>
      </c>
    </row>
    <row r="15">
      <c r="A15" s="2" t="s">
        <v>9</v>
      </c>
      <c r="B15" s="2" t="s">
        <v>2876</v>
      </c>
      <c r="C15" s="2">
        <v>-0.031</v>
      </c>
      <c r="D15" s="2">
        <v>0.0025</v>
      </c>
      <c r="E15" s="3">
        <v>2.61323596624926E-35</v>
      </c>
      <c r="F15" s="2">
        <v>0.0661</v>
      </c>
      <c r="G15" s="2">
        <v>0.0301</v>
      </c>
      <c r="H15" s="2">
        <v>0.0280909922260805</v>
      </c>
      <c r="I15" s="4" t="s">
        <v>1666</v>
      </c>
    </row>
    <row r="16">
      <c r="A16" s="2" t="s">
        <v>9</v>
      </c>
      <c r="B16" s="2" t="s">
        <v>2877</v>
      </c>
      <c r="C16" s="2">
        <v>0.0199</v>
      </c>
      <c r="D16" s="2">
        <v>0.0025</v>
      </c>
      <c r="E16" s="3">
        <v>1.72039279714155E-15</v>
      </c>
      <c r="F16" s="2">
        <v>0.0646</v>
      </c>
      <c r="G16" s="2">
        <v>0.0298</v>
      </c>
      <c r="H16" s="2">
        <v>0.0301750307582356</v>
      </c>
      <c r="I16" s="4" t="s">
        <v>1754</v>
      </c>
    </row>
    <row r="17">
      <c r="A17" s="2" t="s">
        <v>9</v>
      </c>
      <c r="B17" s="2" t="s">
        <v>2878</v>
      </c>
      <c r="C17" s="2">
        <v>0.014</v>
      </c>
      <c r="D17" s="2">
        <v>0.0025</v>
      </c>
      <c r="E17" s="3">
        <v>2.14351805166219E-8</v>
      </c>
      <c r="F17" s="2">
        <v>-0.0652</v>
      </c>
      <c r="G17" s="2">
        <v>0.0302</v>
      </c>
      <c r="H17" s="2">
        <v>0.0308547912689431</v>
      </c>
      <c r="I17" s="4" t="s">
        <v>2879</v>
      </c>
    </row>
    <row r="18">
      <c r="A18" s="2" t="s">
        <v>9</v>
      </c>
      <c r="B18" s="2" t="s">
        <v>2880</v>
      </c>
      <c r="C18" s="2">
        <v>-0.0154</v>
      </c>
      <c r="D18" s="2">
        <v>0.0026</v>
      </c>
      <c r="E18" s="3">
        <v>3.15972949117303E-9</v>
      </c>
      <c r="F18" s="2">
        <v>0.0666</v>
      </c>
      <c r="G18" s="2">
        <v>0.031</v>
      </c>
      <c r="H18" s="2">
        <v>0.0316830169705708</v>
      </c>
      <c r="I18" s="4" t="s">
        <v>2881</v>
      </c>
    </row>
    <row r="19">
      <c r="A19" s="2" t="s">
        <v>9</v>
      </c>
      <c r="B19" s="2" t="s">
        <v>2882</v>
      </c>
      <c r="C19" s="2">
        <v>0.0203</v>
      </c>
      <c r="D19" s="2">
        <v>0.0028</v>
      </c>
      <c r="E19" s="3">
        <v>4.16771631734414E-13</v>
      </c>
      <c r="F19" s="2">
        <v>-0.0712</v>
      </c>
      <c r="G19" s="2">
        <v>0.0336</v>
      </c>
      <c r="H19" s="2">
        <v>0.0340864428132274</v>
      </c>
      <c r="I19" s="4" t="s">
        <v>1949</v>
      </c>
    </row>
    <row r="20">
      <c r="A20" s="2" t="s">
        <v>9</v>
      </c>
      <c r="B20" s="2" t="s">
        <v>2883</v>
      </c>
      <c r="C20" s="2">
        <v>-0.0207</v>
      </c>
      <c r="D20" s="2">
        <v>0.0026</v>
      </c>
      <c r="E20" s="3">
        <v>1.69913230041877E-15</v>
      </c>
      <c r="F20" s="2">
        <v>0.0645</v>
      </c>
      <c r="G20" s="2">
        <v>0.0308</v>
      </c>
      <c r="H20" s="2">
        <v>0.036246099763914</v>
      </c>
      <c r="I20" s="4" t="s">
        <v>2884</v>
      </c>
    </row>
    <row r="21">
      <c r="A21" s="2" t="s">
        <v>9</v>
      </c>
      <c r="B21" s="2" t="s">
        <v>2885</v>
      </c>
      <c r="C21" s="2">
        <v>0.0236</v>
      </c>
      <c r="D21" s="2">
        <v>0.0026</v>
      </c>
      <c r="E21" s="3">
        <v>1.11687490055331E-19</v>
      </c>
      <c r="F21" s="2">
        <v>-0.0636</v>
      </c>
      <c r="G21" s="2">
        <v>0.0309</v>
      </c>
      <c r="H21" s="2">
        <v>0.0395659082896468</v>
      </c>
      <c r="I21" s="4" t="s">
        <v>1737</v>
      </c>
    </row>
    <row r="22">
      <c r="A22" s="2" t="s">
        <v>9</v>
      </c>
      <c r="B22" s="2" t="s">
        <v>2886</v>
      </c>
      <c r="C22" s="2">
        <v>-0.0412</v>
      </c>
      <c r="D22" s="2">
        <v>0.0067</v>
      </c>
      <c r="E22" s="3">
        <v>7.78483571550792E-10</v>
      </c>
      <c r="F22" s="2">
        <v>-0.1776</v>
      </c>
      <c r="G22" s="2">
        <v>0.0895</v>
      </c>
      <c r="H22" s="2">
        <v>0.0472159956649326</v>
      </c>
      <c r="I22" s="4" t="s">
        <v>2887</v>
      </c>
    </row>
    <row r="23">
      <c r="A23" s="2" t="s">
        <v>9</v>
      </c>
      <c r="B23" s="2" t="s">
        <v>2888</v>
      </c>
      <c r="C23" s="2">
        <v>0.0179</v>
      </c>
      <c r="D23" s="2">
        <v>0.0032</v>
      </c>
      <c r="E23" s="3">
        <v>2.22216865721181E-8</v>
      </c>
      <c r="F23" s="2">
        <v>-0.0761</v>
      </c>
      <c r="G23" s="2">
        <v>0.0384</v>
      </c>
      <c r="H23" s="2">
        <v>0.047504895258731</v>
      </c>
      <c r="I23" s="4" t="s">
        <v>2889</v>
      </c>
    </row>
    <row r="24">
      <c r="A24" s="2" t="s">
        <v>9</v>
      </c>
      <c r="B24" s="2" t="s">
        <v>1705</v>
      </c>
      <c r="C24" s="2">
        <v>0.0266</v>
      </c>
      <c r="D24" s="2">
        <v>0.0042</v>
      </c>
      <c r="E24" s="3">
        <v>2.39920452311641E-10</v>
      </c>
      <c r="F24" s="2">
        <v>-0.1077</v>
      </c>
      <c r="G24" s="2">
        <v>0.0544</v>
      </c>
      <c r="H24" s="2">
        <v>0.0477283207768295</v>
      </c>
      <c r="I24" s="4" t="s">
        <v>1706</v>
      </c>
    </row>
    <row r="25">
      <c r="A25" s="2" t="s">
        <v>9</v>
      </c>
      <c r="B25" s="2" t="s">
        <v>2890</v>
      </c>
      <c r="C25" s="2">
        <v>-0.0219</v>
      </c>
      <c r="D25" s="2">
        <v>0.0025</v>
      </c>
      <c r="E25" s="3">
        <v>1.95250374987764E-18</v>
      </c>
      <c r="F25" s="2">
        <v>0.058</v>
      </c>
      <c r="G25" s="2">
        <v>0.0299</v>
      </c>
      <c r="H25" s="2">
        <v>0.0524040819871064</v>
      </c>
      <c r="I25" s="4" t="s">
        <v>1716</v>
      </c>
    </row>
    <row r="26">
      <c r="A26" s="2" t="s">
        <v>9</v>
      </c>
      <c r="B26" s="2" t="s">
        <v>2891</v>
      </c>
      <c r="C26" s="2">
        <v>-0.0164</v>
      </c>
      <c r="D26" s="2">
        <v>0.0029</v>
      </c>
      <c r="E26" s="3">
        <v>1.55689906287694E-8</v>
      </c>
      <c r="F26" s="2">
        <v>-0.0648</v>
      </c>
      <c r="G26" s="2">
        <v>0.035</v>
      </c>
      <c r="H26" s="2">
        <v>0.0641079218622977</v>
      </c>
      <c r="I26" s="4" t="s">
        <v>2892</v>
      </c>
    </row>
    <row r="27">
      <c r="A27" s="2" t="s">
        <v>9</v>
      </c>
      <c r="B27" s="2" t="s">
        <v>2893</v>
      </c>
      <c r="C27" s="2">
        <v>0.0247</v>
      </c>
      <c r="D27" s="2">
        <v>0.003</v>
      </c>
      <c r="E27" s="3">
        <v>1.82074637392593E-16</v>
      </c>
      <c r="F27" s="2">
        <v>-0.0679</v>
      </c>
      <c r="G27" s="2">
        <v>0.0372</v>
      </c>
      <c r="H27" s="2">
        <v>0.0679604733913439</v>
      </c>
      <c r="I27" s="4" t="s">
        <v>2894</v>
      </c>
    </row>
    <row r="28">
      <c r="A28" s="2" t="s">
        <v>9</v>
      </c>
      <c r="B28" s="2" t="s">
        <v>2859</v>
      </c>
      <c r="C28" s="2">
        <v>0.0165</v>
      </c>
      <c r="D28" s="2">
        <v>0.0028</v>
      </c>
      <c r="E28" s="3">
        <v>3.79574544288598E-9</v>
      </c>
      <c r="F28" s="2">
        <v>-0.0641</v>
      </c>
      <c r="G28" s="2">
        <v>0.0353</v>
      </c>
      <c r="H28" s="2">
        <v>0.0693912333592753</v>
      </c>
      <c r="I28" s="4" t="s">
        <v>2432</v>
      </c>
    </row>
    <row r="29">
      <c r="A29" s="2" t="s">
        <v>9</v>
      </c>
      <c r="B29" s="2" t="s">
        <v>1717</v>
      </c>
      <c r="C29" s="2">
        <v>-0.0213</v>
      </c>
      <c r="D29" s="2">
        <v>0.0031</v>
      </c>
      <c r="E29" s="3">
        <v>6.37678139669108E-12</v>
      </c>
      <c r="F29" s="2">
        <v>0.0768</v>
      </c>
      <c r="G29" s="2">
        <v>0.0423</v>
      </c>
      <c r="H29" s="2">
        <v>0.0694313181379467</v>
      </c>
      <c r="I29" s="4" t="s">
        <v>1718</v>
      </c>
    </row>
    <row r="30">
      <c r="A30" s="2" t="s">
        <v>9</v>
      </c>
      <c r="B30" s="2" t="s">
        <v>2895</v>
      </c>
      <c r="C30" s="2">
        <v>0.0143</v>
      </c>
      <c r="D30" s="2">
        <v>0.0025</v>
      </c>
      <c r="E30" s="3">
        <v>1.0652405318911E-8</v>
      </c>
      <c r="F30" s="2">
        <v>-0.0552</v>
      </c>
      <c r="G30" s="2">
        <v>0.0307</v>
      </c>
      <c r="H30" s="2">
        <v>0.0721697814475341</v>
      </c>
      <c r="I30" s="4" t="s">
        <v>2896</v>
      </c>
    </row>
    <row r="31">
      <c r="A31" s="2" t="s">
        <v>9</v>
      </c>
      <c r="B31" s="2" t="s">
        <v>1725</v>
      </c>
      <c r="C31" s="2">
        <v>-0.0247</v>
      </c>
      <c r="D31" s="2">
        <v>0.0032</v>
      </c>
      <c r="E31" s="3">
        <v>1.17476060278069E-14</v>
      </c>
      <c r="F31" s="2">
        <v>0.0695</v>
      </c>
      <c r="G31" s="2">
        <v>0.0387</v>
      </c>
      <c r="H31" s="2">
        <v>0.0725158893286296</v>
      </c>
      <c r="I31" s="4" t="s">
        <v>1726</v>
      </c>
    </row>
    <row r="32">
      <c r="A32" s="2" t="s">
        <v>9</v>
      </c>
      <c r="B32" s="2" t="s">
        <v>1732</v>
      </c>
      <c r="C32" s="2">
        <v>0.0144</v>
      </c>
      <c r="D32" s="2">
        <v>0.0026</v>
      </c>
      <c r="E32" s="3">
        <v>3.05140239760875E-8</v>
      </c>
      <c r="F32" s="2">
        <v>0.0544</v>
      </c>
      <c r="G32" s="2">
        <v>0.0305</v>
      </c>
      <c r="H32" s="2">
        <v>0.0744876193361133</v>
      </c>
      <c r="I32" s="4" t="s">
        <v>1733</v>
      </c>
    </row>
    <row r="33">
      <c r="A33" s="2" t="s">
        <v>9</v>
      </c>
      <c r="B33" s="2" t="s">
        <v>1734</v>
      </c>
      <c r="C33" s="2">
        <v>-0.0274</v>
      </c>
      <c r="D33" s="2">
        <v>0.0027</v>
      </c>
      <c r="E33" s="3">
        <v>3.3771062621416E-24</v>
      </c>
      <c r="F33" s="2">
        <v>0.0552</v>
      </c>
      <c r="G33" s="2">
        <v>0.031</v>
      </c>
      <c r="H33" s="2">
        <v>0.0749704370798466</v>
      </c>
      <c r="I33" s="4" t="s">
        <v>1735</v>
      </c>
    </row>
    <row r="34">
      <c r="A34" s="2" t="s">
        <v>9</v>
      </c>
      <c r="B34" s="2" t="s">
        <v>2897</v>
      </c>
      <c r="C34" s="2">
        <v>0.0167</v>
      </c>
      <c r="D34" s="2">
        <v>0.0025</v>
      </c>
      <c r="E34" s="3">
        <v>2.38942249801819E-11</v>
      </c>
      <c r="F34" s="2">
        <v>-0.053</v>
      </c>
      <c r="G34" s="2">
        <v>0.0301</v>
      </c>
      <c r="H34" s="2">
        <v>0.0782727098639391</v>
      </c>
      <c r="I34" s="4" t="s">
        <v>1774</v>
      </c>
    </row>
    <row r="35">
      <c r="A35" s="2" t="s">
        <v>9</v>
      </c>
      <c r="B35" s="2" t="s">
        <v>2898</v>
      </c>
      <c r="C35" s="2">
        <v>0.0156</v>
      </c>
      <c r="D35" s="2">
        <v>0.0025</v>
      </c>
      <c r="E35" s="3">
        <v>4.37570893605809E-10</v>
      </c>
      <c r="F35" s="2">
        <v>-0.0523</v>
      </c>
      <c r="G35" s="2">
        <v>0.0299</v>
      </c>
      <c r="H35" s="2">
        <v>0.0802626957686183</v>
      </c>
      <c r="I35" s="4" t="s">
        <v>1362</v>
      </c>
    </row>
    <row r="36">
      <c r="A36" s="2" t="s">
        <v>9</v>
      </c>
      <c r="B36" s="2" t="s">
        <v>2899</v>
      </c>
      <c r="C36" s="2">
        <v>-0.015</v>
      </c>
      <c r="D36" s="2">
        <v>0.0027</v>
      </c>
      <c r="E36" s="3">
        <v>2.76730179155376E-8</v>
      </c>
      <c r="F36" s="2">
        <v>0.0557</v>
      </c>
      <c r="G36" s="2">
        <v>0.0322</v>
      </c>
      <c r="H36" s="2">
        <v>0.0836635722544548</v>
      </c>
      <c r="I36" s="4" t="s">
        <v>2900</v>
      </c>
    </row>
    <row r="37">
      <c r="A37" s="2" t="s">
        <v>9</v>
      </c>
      <c r="B37" s="2" t="s">
        <v>2901</v>
      </c>
      <c r="C37" s="2">
        <v>-0.015</v>
      </c>
      <c r="D37" s="2">
        <v>0.0025</v>
      </c>
      <c r="E37" s="3">
        <v>1.9731752900754E-9</v>
      </c>
      <c r="F37" s="2">
        <v>-0.0507</v>
      </c>
      <c r="G37" s="2">
        <v>0.0307</v>
      </c>
      <c r="H37" s="2">
        <v>0.0986434989717359</v>
      </c>
      <c r="I37" s="4" t="s">
        <v>2902</v>
      </c>
    </row>
    <row r="38">
      <c r="A38" s="2" t="s">
        <v>9</v>
      </c>
      <c r="B38" s="2" t="s">
        <v>2903</v>
      </c>
      <c r="C38" s="2">
        <v>-0.0159</v>
      </c>
      <c r="D38" s="2">
        <v>0.0025</v>
      </c>
      <c r="E38" s="3">
        <v>2.01753749327858E-10</v>
      </c>
      <c r="F38" s="2">
        <v>0.0514</v>
      </c>
      <c r="G38" s="2">
        <v>0.0314</v>
      </c>
      <c r="H38" s="2">
        <v>0.101642447967548</v>
      </c>
      <c r="I38" s="4" t="s">
        <v>170</v>
      </c>
    </row>
    <row r="39">
      <c r="A39" s="2" t="s">
        <v>9</v>
      </c>
      <c r="B39" s="2" t="s">
        <v>2904</v>
      </c>
      <c r="C39" s="2">
        <v>0.0311</v>
      </c>
      <c r="D39" s="2">
        <v>0.005</v>
      </c>
      <c r="E39" s="3">
        <v>4.97154881630602E-10</v>
      </c>
      <c r="F39" s="2">
        <v>-0.0987</v>
      </c>
      <c r="G39" s="2">
        <v>0.0603</v>
      </c>
      <c r="H39" s="2">
        <v>0.10166893819624</v>
      </c>
      <c r="I39" s="4" t="s">
        <v>2476</v>
      </c>
    </row>
    <row r="40">
      <c r="A40" s="2" t="s">
        <v>9</v>
      </c>
      <c r="B40" s="2" t="s">
        <v>2905</v>
      </c>
      <c r="C40" s="2">
        <v>-0.0142</v>
      </c>
      <c r="D40" s="2">
        <v>0.0025</v>
      </c>
      <c r="E40" s="3">
        <v>1.3469474203115E-8</v>
      </c>
      <c r="F40" s="2">
        <v>-0.0491</v>
      </c>
      <c r="G40" s="2">
        <v>0.03</v>
      </c>
      <c r="H40" s="2">
        <v>0.10170013748725</v>
      </c>
      <c r="I40" s="4" t="s">
        <v>1749</v>
      </c>
    </row>
    <row r="41">
      <c r="A41" s="2" t="s">
        <v>9</v>
      </c>
      <c r="B41" s="2" t="s">
        <v>2906</v>
      </c>
      <c r="C41" s="2">
        <v>0.0153</v>
      </c>
      <c r="D41" s="2">
        <v>0.0027</v>
      </c>
      <c r="E41" s="3">
        <v>1.45602201478282E-8</v>
      </c>
      <c r="F41" s="2">
        <v>0.0519</v>
      </c>
      <c r="G41" s="2">
        <v>0.0321</v>
      </c>
      <c r="H41" s="2">
        <v>0.105916616285911</v>
      </c>
      <c r="I41" s="4" t="s">
        <v>2907</v>
      </c>
    </row>
    <row r="42">
      <c r="A42" s="2" t="s">
        <v>9</v>
      </c>
      <c r="B42" s="2" t="s">
        <v>2438</v>
      </c>
      <c r="C42" s="2">
        <v>0.0207</v>
      </c>
      <c r="D42" s="2">
        <v>0.0036</v>
      </c>
      <c r="E42" s="3">
        <v>8.92434490780322E-9</v>
      </c>
      <c r="F42" s="2">
        <v>-0.0675</v>
      </c>
      <c r="G42" s="2">
        <v>0.042</v>
      </c>
      <c r="H42" s="2">
        <v>0.108023033771844</v>
      </c>
      <c r="I42" s="4" t="s">
        <v>539</v>
      </c>
    </row>
    <row r="43">
      <c r="A43" s="2" t="s">
        <v>9</v>
      </c>
      <c r="B43" s="2" t="s">
        <v>2908</v>
      </c>
      <c r="C43" s="2">
        <v>-0.0148</v>
      </c>
      <c r="D43" s="2">
        <v>0.0026</v>
      </c>
      <c r="E43" s="3">
        <v>1.25333727037787E-8</v>
      </c>
      <c r="F43" s="2">
        <v>0.0502</v>
      </c>
      <c r="G43" s="2">
        <v>0.0315</v>
      </c>
      <c r="H43" s="2">
        <v>0.111014271066912</v>
      </c>
      <c r="I43" s="4" t="s">
        <v>1787</v>
      </c>
    </row>
    <row r="44">
      <c r="A44" s="2" t="s">
        <v>9</v>
      </c>
      <c r="B44" s="2" t="s">
        <v>2439</v>
      </c>
      <c r="C44" s="2">
        <v>-0.0155</v>
      </c>
      <c r="D44" s="2">
        <v>0.0026</v>
      </c>
      <c r="E44" s="3">
        <v>2.49874085415775E-9</v>
      </c>
      <c r="F44" s="2">
        <v>0.0502</v>
      </c>
      <c r="G44" s="2">
        <v>0.0316</v>
      </c>
      <c r="H44" s="2">
        <v>0.112149012440567</v>
      </c>
      <c r="I44" s="4" t="s">
        <v>2014</v>
      </c>
    </row>
    <row r="45">
      <c r="A45" s="2" t="s">
        <v>9</v>
      </c>
      <c r="B45" s="2" t="s">
        <v>2909</v>
      </c>
      <c r="C45" s="2">
        <v>0.0159</v>
      </c>
      <c r="D45" s="2">
        <v>0.0025</v>
      </c>
      <c r="E45" s="3">
        <v>2.01753749327858E-10</v>
      </c>
      <c r="F45" s="2">
        <v>0.0454</v>
      </c>
      <c r="G45" s="2">
        <v>0.0299</v>
      </c>
      <c r="H45" s="2">
        <v>0.128914939870944</v>
      </c>
      <c r="I45" s="4" t="s">
        <v>2065</v>
      </c>
    </row>
    <row r="46">
      <c r="A46" s="2" t="s">
        <v>9</v>
      </c>
      <c r="B46" s="2" t="s">
        <v>1778</v>
      </c>
      <c r="C46" s="2">
        <v>0.0189</v>
      </c>
      <c r="D46" s="2">
        <v>0.0027</v>
      </c>
      <c r="E46" s="3">
        <v>2.55962508777167E-12</v>
      </c>
      <c r="F46" s="2">
        <v>-0.0548</v>
      </c>
      <c r="G46" s="2">
        <v>0.0362</v>
      </c>
      <c r="H46" s="2">
        <v>0.130073488965442</v>
      </c>
      <c r="I46" s="4" t="s">
        <v>1779</v>
      </c>
    </row>
    <row r="47">
      <c r="A47" s="2" t="s">
        <v>9</v>
      </c>
      <c r="B47" s="2" t="s">
        <v>2910</v>
      </c>
      <c r="C47" s="2">
        <v>-0.0181</v>
      </c>
      <c r="D47" s="2">
        <v>0.0028</v>
      </c>
      <c r="E47" s="3">
        <v>1.01778410350694E-10</v>
      </c>
      <c r="F47" s="2">
        <v>0.0507</v>
      </c>
      <c r="G47" s="2">
        <v>0.0347</v>
      </c>
      <c r="H47" s="2">
        <v>0.143989344524234</v>
      </c>
      <c r="I47" s="4" t="s">
        <v>2911</v>
      </c>
    </row>
    <row r="48">
      <c r="A48" s="2" t="s">
        <v>9</v>
      </c>
      <c r="B48" s="2" t="s">
        <v>2912</v>
      </c>
      <c r="C48" s="2">
        <v>0.0259</v>
      </c>
      <c r="D48" s="2">
        <v>0.0046</v>
      </c>
      <c r="E48" s="3">
        <v>1.79755903205719E-8</v>
      </c>
      <c r="F48" s="2">
        <v>0.0755</v>
      </c>
      <c r="G48" s="2">
        <v>0.0524</v>
      </c>
      <c r="H48" s="2">
        <v>0.149629976312764</v>
      </c>
      <c r="I48" s="4" t="s">
        <v>1890</v>
      </c>
    </row>
    <row r="49">
      <c r="A49" s="2" t="s">
        <v>9</v>
      </c>
      <c r="B49" s="2" t="s">
        <v>2913</v>
      </c>
      <c r="C49" s="2">
        <v>-0.0365</v>
      </c>
      <c r="D49" s="2">
        <v>0.0035</v>
      </c>
      <c r="E49" s="3">
        <v>1.83628232395081E-25</v>
      </c>
      <c r="F49" s="2">
        <v>0.0636</v>
      </c>
      <c r="G49" s="2">
        <v>0.0443</v>
      </c>
      <c r="H49" s="2">
        <v>0.151097428837564</v>
      </c>
      <c r="I49" s="4" t="s">
        <v>2914</v>
      </c>
    </row>
    <row r="50">
      <c r="A50" s="2" t="s">
        <v>9</v>
      </c>
      <c r="B50" s="2" t="s">
        <v>2915</v>
      </c>
      <c r="C50" s="2">
        <v>0.0188</v>
      </c>
      <c r="D50" s="2">
        <v>0.0026</v>
      </c>
      <c r="E50" s="3">
        <v>4.8026585233041E-13</v>
      </c>
      <c r="F50" s="2">
        <v>0.0432</v>
      </c>
      <c r="G50" s="2">
        <v>0.0304</v>
      </c>
      <c r="H50" s="2">
        <v>0.155301459227124</v>
      </c>
      <c r="I50" s="4" t="s">
        <v>1751</v>
      </c>
    </row>
    <row r="51">
      <c r="A51" s="2" t="s">
        <v>9</v>
      </c>
      <c r="B51" s="2" t="s">
        <v>2916</v>
      </c>
      <c r="C51" s="2">
        <v>0.0219</v>
      </c>
      <c r="D51" s="2">
        <v>0.0033</v>
      </c>
      <c r="E51" s="3">
        <v>3.21516097558211E-11</v>
      </c>
      <c r="F51" s="2">
        <v>0.0548</v>
      </c>
      <c r="G51" s="2">
        <v>0.039</v>
      </c>
      <c r="H51" s="2">
        <v>0.159983158327403</v>
      </c>
      <c r="I51" s="4" t="s">
        <v>1575</v>
      </c>
    </row>
    <row r="52">
      <c r="A52" s="2" t="s">
        <v>9</v>
      </c>
      <c r="B52" s="2" t="s">
        <v>2917</v>
      </c>
      <c r="C52" s="2">
        <v>0.0182</v>
      </c>
      <c r="D52" s="2">
        <v>0.0025</v>
      </c>
      <c r="E52" s="3">
        <v>3.33820176355857E-13</v>
      </c>
      <c r="F52" s="2">
        <v>0.0422</v>
      </c>
      <c r="G52" s="2">
        <v>0.0301</v>
      </c>
      <c r="H52" s="2">
        <v>0.160917230870788</v>
      </c>
      <c r="I52" s="4" t="s">
        <v>2918</v>
      </c>
    </row>
    <row r="53">
      <c r="A53" s="2" t="s">
        <v>9</v>
      </c>
      <c r="B53" s="2" t="s">
        <v>2465</v>
      </c>
      <c r="C53" s="2">
        <v>0.0332</v>
      </c>
      <c r="D53" s="2">
        <v>0.0028</v>
      </c>
      <c r="E53" s="3">
        <v>1.97603490165648E-32</v>
      </c>
      <c r="F53" s="2">
        <v>-0.0472</v>
      </c>
      <c r="G53" s="2">
        <v>0.0337</v>
      </c>
      <c r="H53" s="2">
        <v>0.161335674226884</v>
      </c>
      <c r="I53" s="4" t="s">
        <v>2065</v>
      </c>
    </row>
    <row r="54">
      <c r="A54" s="2" t="s">
        <v>9</v>
      </c>
      <c r="B54" s="2" t="s">
        <v>1797</v>
      </c>
      <c r="C54" s="2">
        <v>0.0247</v>
      </c>
      <c r="D54" s="2">
        <v>0.0026</v>
      </c>
      <c r="E54" s="3">
        <v>2.09890301507252E-21</v>
      </c>
      <c r="F54" s="2">
        <v>0.0443</v>
      </c>
      <c r="G54" s="2">
        <v>0.0322</v>
      </c>
      <c r="H54" s="2">
        <v>0.168890870886017</v>
      </c>
      <c r="I54" s="4" t="s">
        <v>1798</v>
      </c>
    </row>
    <row r="55">
      <c r="A55" s="2" t="s">
        <v>9</v>
      </c>
      <c r="B55" s="2" t="s">
        <v>2919</v>
      </c>
      <c r="C55" s="2">
        <v>-0.0313</v>
      </c>
      <c r="D55" s="2">
        <v>0.0028</v>
      </c>
      <c r="E55" s="3">
        <v>5.19189968688455E-29</v>
      </c>
      <c r="F55" s="2">
        <v>0.048</v>
      </c>
      <c r="G55" s="2">
        <v>0.035</v>
      </c>
      <c r="H55" s="2">
        <v>0.170241395909614</v>
      </c>
      <c r="I55" s="4" t="s">
        <v>1793</v>
      </c>
    </row>
    <row r="56">
      <c r="A56" s="2" t="s">
        <v>9</v>
      </c>
      <c r="B56" s="2" t="s">
        <v>2920</v>
      </c>
      <c r="C56" s="2">
        <v>0.0261</v>
      </c>
      <c r="D56" s="2">
        <v>0.0047</v>
      </c>
      <c r="E56" s="3">
        <v>2.80500506159046E-8</v>
      </c>
      <c r="F56" s="2">
        <v>-0.0765</v>
      </c>
      <c r="G56" s="2">
        <v>0.0561</v>
      </c>
      <c r="H56" s="2">
        <v>0.172682041418748</v>
      </c>
      <c r="I56" s="4" t="s">
        <v>945</v>
      </c>
    </row>
    <row r="57">
      <c r="A57" s="2" t="s">
        <v>9</v>
      </c>
      <c r="B57" s="2" t="s">
        <v>2483</v>
      </c>
      <c r="C57" s="2">
        <v>-0.0158</v>
      </c>
      <c r="D57" s="2">
        <v>0.0026</v>
      </c>
      <c r="E57" s="3">
        <v>1.22510493623858E-9</v>
      </c>
      <c r="F57" s="2">
        <v>-0.0504</v>
      </c>
      <c r="G57" s="2">
        <v>0.038</v>
      </c>
      <c r="H57" s="2">
        <v>0.184735118980207</v>
      </c>
      <c r="I57" s="4" t="s">
        <v>2484</v>
      </c>
    </row>
    <row r="58">
      <c r="A58" s="2" t="s">
        <v>9</v>
      </c>
      <c r="B58" s="2" t="s">
        <v>2921</v>
      </c>
      <c r="C58" s="2">
        <v>-0.0143</v>
      </c>
      <c r="D58" s="2">
        <v>0.0025</v>
      </c>
      <c r="E58" s="3">
        <v>1.0652405318911E-8</v>
      </c>
      <c r="F58" s="2">
        <v>-0.0403</v>
      </c>
      <c r="G58" s="2">
        <v>0.0305</v>
      </c>
      <c r="H58" s="2">
        <v>0.186397529249973</v>
      </c>
      <c r="I58" s="4" t="s">
        <v>2922</v>
      </c>
    </row>
    <row r="59">
      <c r="A59" s="2" t="s">
        <v>9</v>
      </c>
      <c r="B59" s="2" t="s">
        <v>2923</v>
      </c>
      <c r="C59" s="2">
        <v>-0.0182</v>
      </c>
      <c r="D59" s="2">
        <v>0.0028</v>
      </c>
      <c r="E59" s="3">
        <v>8.03200116771824E-11</v>
      </c>
      <c r="F59" s="2">
        <v>0.0436</v>
      </c>
      <c r="G59" s="2">
        <v>0.033</v>
      </c>
      <c r="H59" s="2">
        <v>0.186430645811242</v>
      </c>
      <c r="I59" s="4" t="s">
        <v>2924</v>
      </c>
    </row>
    <row r="60">
      <c r="A60" s="2" t="s">
        <v>9</v>
      </c>
      <c r="B60" s="2" t="s">
        <v>1813</v>
      </c>
      <c r="C60" s="2">
        <v>-0.0388</v>
      </c>
      <c r="D60" s="2">
        <v>0.0028</v>
      </c>
      <c r="E60" s="3">
        <v>1.15167923038687E-43</v>
      </c>
      <c r="F60" s="2">
        <v>0.0617</v>
      </c>
      <c r="G60" s="2">
        <v>0.0467</v>
      </c>
      <c r="H60" s="2">
        <v>0.18643497185011</v>
      </c>
      <c r="I60" s="4" t="s">
        <v>1814</v>
      </c>
    </row>
    <row r="61">
      <c r="A61" s="2" t="s">
        <v>9</v>
      </c>
      <c r="B61" s="2" t="s">
        <v>2925</v>
      </c>
      <c r="C61" s="2">
        <v>-0.0219</v>
      </c>
      <c r="D61" s="2">
        <v>0.0027</v>
      </c>
      <c r="E61" s="3">
        <v>5.01589622293224E-16</v>
      </c>
      <c r="F61" s="2">
        <v>-0.0426</v>
      </c>
      <c r="G61" s="2">
        <v>0.0326</v>
      </c>
      <c r="H61" s="2">
        <v>0.191298152448886</v>
      </c>
      <c r="I61" s="4" t="s">
        <v>715</v>
      </c>
    </row>
    <row r="62">
      <c r="A62" s="2" t="s">
        <v>9</v>
      </c>
      <c r="B62" s="2" t="s">
        <v>2926</v>
      </c>
      <c r="C62" s="2">
        <v>-0.0165</v>
      </c>
      <c r="D62" s="2">
        <v>0.0026</v>
      </c>
      <c r="E62" s="3">
        <v>2.20764472292191E-10</v>
      </c>
      <c r="F62" s="2">
        <v>0.04</v>
      </c>
      <c r="G62" s="2">
        <v>0.0307</v>
      </c>
      <c r="H62" s="2">
        <v>0.192598115808307</v>
      </c>
      <c r="I62" s="4" t="s">
        <v>1754</v>
      </c>
    </row>
    <row r="63">
      <c r="A63" s="2" t="s">
        <v>9</v>
      </c>
      <c r="B63" s="2" t="s">
        <v>2495</v>
      </c>
      <c r="C63" s="2">
        <v>0.0285</v>
      </c>
      <c r="D63" s="2">
        <v>0.005</v>
      </c>
      <c r="E63" s="3">
        <v>1.19807428021271E-8</v>
      </c>
      <c r="F63" s="2">
        <v>-0.0808</v>
      </c>
      <c r="G63" s="2">
        <v>0.0623</v>
      </c>
      <c r="H63" s="2">
        <v>0.194648308253693</v>
      </c>
      <c r="I63" s="4" t="s">
        <v>2496</v>
      </c>
    </row>
    <row r="64">
      <c r="A64" s="2" t="s">
        <v>9</v>
      </c>
      <c r="B64" s="2" t="s">
        <v>2927</v>
      </c>
      <c r="C64" s="2">
        <v>-0.0346</v>
      </c>
      <c r="D64" s="2">
        <v>0.0027</v>
      </c>
      <c r="E64" s="3">
        <v>1.35461384824832E-37</v>
      </c>
      <c r="F64" s="2">
        <v>-0.0475</v>
      </c>
      <c r="G64" s="2">
        <v>0.0373</v>
      </c>
      <c r="H64" s="2">
        <v>0.202855409408278</v>
      </c>
      <c r="I64" s="4" t="s">
        <v>2928</v>
      </c>
    </row>
    <row r="65">
      <c r="A65" s="2" t="s">
        <v>9</v>
      </c>
      <c r="B65" s="2" t="s">
        <v>2929</v>
      </c>
      <c r="C65" s="2">
        <v>0.026</v>
      </c>
      <c r="D65" s="2">
        <v>0.0026</v>
      </c>
      <c r="E65" s="3">
        <v>1.52397060483211E-23</v>
      </c>
      <c r="F65" s="2">
        <v>0.0393</v>
      </c>
      <c r="G65" s="2">
        <v>0.031</v>
      </c>
      <c r="H65" s="2">
        <v>0.204890123805947</v>
      </c>
      <c r="I65" s="4" t="s">
        <v>2930</v>
      </c>
    </row>
    <row r="66">
      <c r="A66" s="2" t="s">
        <v>9</v>
      </c>
      <c r="B66" s="2" t="s">
        <v>2931</v>
      </c>
      <c r="C66" s="2">
        <v>0.023</v>
      </c>
      <c r="D66" s="2">
        <v>0.0037</v>
      </c>
      <c r="E66" s="3">
        <v>5.09286161629387E-10</v>
      </c>
      <c r="F66" s="2">
        <v>0.0556</v>
      </c>
      <c r="G66" s="2">
        <v>0.0442</v>
      </c>
      <c r="H66" s="2">
        <v>0.208421213561796</v>
      </c>
      <c r="I66" s="4" t="s">
        <v>1990</v>
      </c>
    </row>
    <row r="67">
      <c r="A67" s="2" t="s">
        <v>9</v>
      </c>
      <c r="B67" s="2" t="s">
        <v>1832</v>
      </c>
      <c r="C67" s="2">
        <v>-0.0202</v>
      </c>
      <c r="D67" s="2">
        <v>0.0033</v>
      </c>
      <c r="E67" s="3">
        <v>9.2866177379037E-10</v>
      </c>
      <c r="F67" s="2">
        <v>0.0509</v>
      </c>
      <c r="G67" s="2">
        <v>0.0405</v>
      </c>
      <c r="H67" s="2">
        <v>0.208829643348615</v>
      </c>
      <c r="I67" s="4" t="s">
        <v>1833</v>
      </c>
    </row>
    <row r="68">
      <c r="A68" s="2" t="s">
        <v>9</v>
      </c>
      <c r="B68" s="2" t="s">
        <v>2932</v>
      </c>
      <c r="C68" s="2">
        <v>-0.0207</v>
      </c>
      <c r="D68" s="2">
        <v>0.0025</v>
      </c>
      <c r="E68" s="3">
        <v>1.2317528115466E-16</v>
      </c>
      <c r="F68" s="2">
        <v>0.0367</v>
      </c>
      <c r="G68" s="2">
        <v>0.03</v>
      </c>
      <c r="H68" s="2">
        <v>0.221203822058068</v>
      </c>
      <c r="I68" s="4" t="s">
        <v>96</v>
      </c>
    </row>
    <row r="69">
      <c r="A69" s="2" t="s">
        <v>9</v>
      </c>
      <c r="B69" s="2" t="s">
        <v>2933</v>
      </c>
      <c r="C69" s="2">
        <v>-0.0262</v>
      </c>
      <c r="D69" s="2">
        <v>0.0043</v>
      </c>
      <c r="E69" s="3">
        <v>1.10797958627258E-9</v>
      </c>
      <c r="F69" s="2">
        <v>0.0599</v>
      </c>
      <c r="G69" s="2">
        <v>0.0496</v>
      </c>
      <c r="H69" s="2">
        <v>0.227177573431158</v>
      </c>
      <c r="I69" s="4" t="s">
        <v>1300</v>
      </c>
    </row>
    <row r="70">
      <c r="A70" s="2" t="s">
        <v>9</v>
      </c>
      <c r="B70" s="2" t="s">
        <v>2934</v>
      </c>
      <c r="C70" s="2">
        <v>0.0176</v>
      </c>
      <c r="D70" s="2">
        <v>0.0028</v>
      </c>
      <c r="E70" s="3">
        <v>3.26349665362183E-10</v>
      </c>
      <c r="F70" s="2">
        <v>-0.0402</v>
      </c>
      <c r="G70" s="2">
        <v>0.0339</v>
      </c>
      <c r="H70" s="2">
        <v>0.235685211989424</v>
      </c>
      <c r="I70" s="4" t="s">
        <v>1979</v>
      </c>
    </row>
    <row r="71">
      <c r="A71" s="2" t="s">
        <v>9</v>
      </c>
      <c r="B71" s="2" t="s">
        <v>2935</v>
      </c>
      <c r="C71" s="2">
        <v>-0.0247</v>
      </c>
      <c r="D71" s="2">
        <v>0.0033</v>
      </c>
      <c r="E71" s="3">
        <v>7.16297249538648E-14</v>
      </c>
      <c r="F71" s="2">
        <v>0.0441</v>
      </c>
      <c r="G71" s="2">
        <v>0.0373</v>
      </c>
      <c r="H71" s="2">
        <v>0.237084452460152</v>
      </c>
      <c r="I71" s="4" t="s">
        <v>2043</v>
      </c>
    </row>
    <row r="72">
      <c r="A72" s="2" t="s">
        <v>9</v>
      </c>
      <c r="B72" s="2" t="s">
        <v>2860</v>
      </c>
      <c r="C72" s="2">
        <v>0.0286</v>
      </c>
      <c r="D72" s="2">
        <v>0.0028</v>
      </c>
      <c r="E72" s="3">
        <v>1.71134896561955E-24</v>
      </c>
      <c r="F72" s="2">
        <v>-0.0393</v>
      </c>
      <c r="G72" s="2">
        <v>0.0338</v>
      </c>
      <c r="H72" s="2">
        <v>0.244942355866677</v>
      </c>
      <c r="I72" s="4" t="s">
        <v>1996</v>
      </c>
    </row>
    <row r="73">
      <c r="A73" s="2" t="s">
        <v>9</v>
      </c>
      <c r="B73" s="2" t="s">
        <v>2936</v>
      </c>
      <c r="C73" s="2">
        <v>-0.0208</v>
      </c>
      <c r="D73" s="2">
        <v>0.0027</v>
      </c>
      <c r="E73" s="3">
        <v>1.32178131094895E-14</v>
      </c>
      <c r="F73" s="2">
        <v>0.0369</v>
      </c>
      <c r="G73" s="2">
        <v>0.0323</v>
      </c>
      <c r="H73" s="2">
        <v>0.253281617071803</v>
      </c>
      <c r="I73" s="4" t="s">
        <v>2087</v>
      </c>
    </row>
    <row r="74">
      <c r="A74" s="2" t="s">
        <v>9</v>
      </c>
      <c r="B74" s="2" t="s">
        <v>2539</v>
      </c>
      <c r="C74" s="2">
        <v>-0.029</v>
      </c>
      <c r="D74" s="2">
        <v>0.0037</v>
      </c>
      <c r="E74" s="3">
        <v>4.58370427299626E-15</v>
      </c>
      <c r="F74" s="2">
        <v>-0.0657</v>
      </c>
      <c r="G74" s="2">
        <v>0.0583</v>
      </c>
      <c r="H74" s="2">
        <v>0.259772215958969</v>
      </c>
      <c r="I74" s="4" t="s">
        <v>2540</v>
      </c>
    </row>
    <row r="75">
      <c r="A75" s="2" t="s">
        <v>9</v>
      </c>
      <c r="B75" s="2" t="s">
        <v>1879</v>
      </c>
      <c r="C75" s="2">
        <v>-0.0179</v>
      </c>
      <c r="D75" s="2">
        <v>0.0025</v>
      </c>
      <c r="E75" s="3">
        <v>8.06770609789515E-13</v>
      </c>
      <c r="F75" s="2">
        <v>0.0337</v>
      </c>
      <c r="G75" s="2">
        <v>0.0303</v>
      </c>
      <c r="H75" s="2">
        <v>0.266047344393455</v>
      </c>
      <c r="I75" s="4" t="s">
        <v>1880</v>
      </c>
    </row>
    <row r="76">
      <c r="A76" s="2" t="s">
        <v>9</v>
      </c>
      <c r="B76" s="2" t="s">
        <v>2545</v>
      </c>
      <c r="C76" s="2">
        <v>0.0173</v>
      </c>
      <c r="D76" s="2">
        <v>0.003</v>
      </c>
      <c r="E76" s="3">
        <v>8.08547471078642E-9</v>
      </c>
      <c r="F76" s="2">
        <v>-0.0396</v>
      </c>
      <c r="G76" s="2">
        <v>0.0357</v>
      </c>
      <c r="H76" s="2">
        <v>0.267325066391674</v>
      </c>
      <c r="I76" s="4" t="s">
        <v>2546</v>
      </c>
    </row>
    <row r="77">
      <c r="A77" s="2" t="s">
        <v>9</v>
      </c>
      <c r="B77" s="2" t="s">
        <v>2937</v>
      </c>
      <c r="C77" s="2">
        <v>0.016</v>
      </c>
      <c r="D77" s="2">
        <v>0.0025</v>
      </c>
      <c r="E77" s="3">
        <v>1.55376951634196E-10</v>
      </c>
      <c r="F77" s="2">
        <v>0.0351</v>
      </c>
      <c r="G77" s="2">
        <v>0.0321</v>
      </c>
      <c r="H77" s="2">
        <v>0.274192784533718</v>
      </c>
      <c r="I77" s="4" t="s">
        <v>2938</v>
      </c>
    </row>
    <row r="78">
      <c r="A78" s="2" t="s">
        <v>9</v>
      </c>
      <c r="B78" s="2" t="s">
        <v>2939</v>
      </c>
      <c r="C78" s="2">
        <v>-0.0213</v>
      </c>
      <c r="D78" s="2">
        <v>0.0034</v>
      </c>
      <c r="E78" s="3">
        <v>3.73529749266199E-10</v>
      </c>
      <c r="F78" s="2">
        <v>0.0446</v>
      </c>
      <c r="G78" s="2">
        <v>0.0418</v>
      </c>
      <c r="H78" s="2">
        <v>0.285978317785789</v>
      </c>
      <c r="I78" s="4" t="s">
        <v>2940</v>
      </c>
    </row>
    <row r="79">
      <c r="A79" s="2" t="s">
        <v>9</v>
      </c>
      <c r="B79" s="2" t="s">
        <v>2941</v>
      </c>
      <c r="C79" s="2">
        <v>0.0356</v>
      </c>
      <c r="D79" s="2">
        <v>0.003</v>
      </c>
      <c r="E79" s="3">
        <v>1.76355185846814E-32</v>
      </c>
      <c r="F79" s="2">
        <v>-0.0831</v>
      </c>
      <c r="G79" s="2">
        <v>0.0785</v>
      </c>
      <c r="H79" s="2">
        <v>0.289782567316143</v>
      </c>
      <c r="I79" s="4" t="s">
        <v>703</v>
      </c>
    </row>
    <row r="80">
      <c r="A80" s="2" t="s">
        <v>9</v>
      </c>
      <c r="B80" s="2" t="s">
        <v>2942</v>
      </c>
      <c r="C80" s="2">
        <v>-0.0169</v>
      </c>
      <c r="D80" s="2">
        <v>0.0026</v>
      </c>
      <c r="E80" s="3">
        <v>8.03200116771824E-11</v>
      </c>
      <c r="F80" s="2">
        <v>0.0331</v>
      </c>
      <c r="G80" s="2">
        <v>0.0315</v>
      </c>
      <c r="H80" s="2">
        <v>0.293353372499503</v>
      </c>
      <c r="I80" s="4" t="s">
        <v>2562</v>
      </c>
    </row>
    <row r="81">
      <c r="A81" s="2" t="s">
        <v>9</v>
      </c>
      <c r="B81" s="2" t="s">
        <v>2943</v>
      </c>
      <c r="C81" s="2">
        <v>-0.0157</v>
      </c>
      <c r="D81" s="2">
        <v>0.0027</v>
      </c>
      <c r="E81" s="3">
        <v>6.07010466671637E-9</v>
      </c>
      <c r="F81" s="2">
        <v>0.0329</v>
      </c>
      <c r="G81" s="2">
        <v>0.0316</v>
      </c>
      <c r="H81" s="2">
        <v>0.297810929888658</v>
      </c>
      <c r="I81" s="4" t="s">
        <v>2944</v>
      </c>
    </row>
    <row r="82">
      <c r="A82" s="2" t="s">
        <v>9</v>
      </c>
      <c r="B82" s="2" t="s">
        <v>2945</v>
      </c>
      <c r="C82" s="2">
        <v>-0.0204</v>
      </c>
      <c r="D82" s="2">
        <v>0.0036</v>
      </c>
      <c r="E82" s="3">
        <v>1.45602201478282E-8</v>
      </c>
      <c r="F82" s="2">
        <v>0.0443</v>
      </c>
      <c r="G82" s="2">
        <v>0.0426</v>
      </c>
      <c r="H82" s="2">
        <v>0.298383526642615</v>
      </c>
      <c r="I82" s="4" t="s">
        <v>2946</v>
      </c>
    </row>
    <row r="83">
      <c r="A83" s="2" t="s">
        <v>9</v>
      </c>
      <c r="B83" s="2" t="s">
        <v>2947</v>
      </c>
      <c r="C83" s="2">
        <v>0.024</v>
      </c>
      <c r="D83" s="2">
        <v>0.0031</v>
      </c>
      <c r="E83" s="3">
        <v>9.79146744902737E-15</v>
      </c>
      <c r="F83" s="2">
        <v>0.0372</v>
      </c>
      <c r="G83" s="2">
        <v>0.0361</v>
      </c>
      <c r="H83" s="2">
        <v>0.302788999133204</v>
      </c>
      <c r="I83" s="4" t="s">
        <v>1965</v>
      </c>
    </row>
    <row r="84">
      <c r="A84" s="2" t="s">
        <v>9</v>
      </c>
      <c r="B84" s="2" t="s">
        <v>2948</v>
      </c>
      <c r="C84" s="2">
        <v>-0.028</v>
      </c>
      <c r="D84" s="2">
        <v>0.0041</v>
      </c>
      <c r="E84" s="3">
        <v>8.5348826020253E-12</v>
      </c>
      <c r="F84" s="2">
        <v>0.0548</v>
      </c>
      <c r="G84" s="2">
        <v>0.0534</v>
      </c>
      <c r="H84" s="2">
        <v>0.304789202278722</v>
      </c>
      <c r="I84" s="4" t="s">
        <v>1764</v>
      </c>
    </row>
    <row r="85">
      <c r="A85" s="2" t="s">
        <v>9</v>
      </c>
      <c r="B85" s="2" t="s">
        <v>1901</v>
      </c>
      <c r="C85" s="2">
        <v>-0.0275</v>
      </c>
      <c r="D85" s="2">
        <v>0.0026</v>
      </c>
      <c r="E85" s="3">
        <v>3.81274058569886E-26</v>
      </c>
      <c r="F85" s="2">
        <v>0.0374</v>
      </c>
      <c r="G85" s="2">
        <v>0.0365</v>
      </c>
      <c r="H85" s="2">
        <v>0.30552480692415</v>
      </c>
      <c r="I85" s="4" t="s">
        <v>1902</v>
      </c>
    </row>
    <row r="86">
      <c r="A86" s="2" t="s">
        <v>9</v>
      </c>
      <c r="B86" s="2" t="s">
        <v>2949</v>
      </c>
      <c r="C86" s="2">
        <v>-0.0142</v>
      </c>
      <c r="D86" s="2">
        <v>0.0026</v>
      </c>
      <c r="E86" s="3">
        <v>4.72025952756254E-8</v>
      </c>
      <c r="F86" s="2">
        <v>0.0305</v>
      </c>
      <c r="G86" s="2">
        <v>0.0305</v>
      </c>
      <c r="H86" s="2">
        <v>0.317310507862914</v>
      </c>
      <c r="I86" s="4" t="s">
        <v>2950</v>
      </c>
    </row>
    <row r="87">
      <c r="A87" s="2" t="s">
        <v>9</v>
      </c>
      <c r="B87" s="2" t="s">
        <v>2951</v>
      </c>
      <c r="C87" s="2">
        <v>0.015</v>
      </c>
      <c r="D87" s="2">
        <v>0.0026</v>
      </c>
      <c r="E87" s="3">
        <v>7.96341923540587E-9</v>
      </c>
      <c r="F87" s="2">
        <v>0.031</v>
      </c>
      <c r="G87" s="2">
        <v>0.0312</v>
      </c>
      <c r="H87" s="2">
        <v>0.320422639483362</v>
      </c>
      <c r="I87" s="4" t="s">
        <v>2952</v>
      </c>
    </row>
    <row r="88">
      <c r="A88" s="2" t="s">
        <v>9</v>
      </c>
      <c r="B88" s="2" t="s">
        <v>2953</v>
      </c>
      <c r="C88" s="2">
        <v>-0.0157</v>
      </c>
      <c r="D88" s="2">
        <v>0.0025</v>
      </c>
      <c r="E88" s="3">
        <v>3.3857302928461E-10</v>
      </c>
      <c r="F88" s="2">
        <v>0.0299</v>
      </c>
      <c r="G88" s="2">
        <v>0.0302</v>
      </c>
      <c r="H88" s="2">
        <v>0.322141750499883</v>
      </c>
      <c r="I88" s="4" t="s">
        <v>2954</v>
      </c>
    </row>
    <row r="89">
      <c r="A89" s="2" t="s">
        <v>9</v>
      </c>
      <c r="B89" s="2" t="s">
        <v>2955</v>
      </c>
      <c r="C89" s="2">
        <v>0.0272</v>
      </c>
      <c r="D89" s="2">
        <v>0.0025</v>
      </c>
      <c r="E89" s="3">
        <v>1.43562965698082E-27</v>
      </c>
      <c r="F89" s="2">
        <v>-0.0339</v>
      </c>
      <c r="G89" s="2">
        <v>0.0343</v>
      </c>
      <c r="H89" s="2">
        <v>0.322987046649611</v>
      </c>
      <c r="I89" s="4" t="s">
        <v>2585</v>
      </c>
    </row>
    <row r="90">
      <c r="A90" s="2" t="s">
        <v>9</v>
      </c>
      <c r="B90" s="2" t="s">
        <v>2956</v>
      </c>
      <c r="C90" s="2">
        <v>-0.0264</v>
      </c>
      <c r="D90" s="2">
        <v>0.0045</v>
      </c>
      <c r="E90" s="3">
        <v>4.44643300050303E-9</v>
      </c>
      <c r="F90" s="2">
        <v>-0.0549</v>
      </c>
      <c r="G90" s="2">
        <v>0.0562</v>
      </c>
      <c r="H90" s="2">
        <v>0.328634343730113</v>
      </c>
      <c r="I90" s="4" t="s">
        <v>1814</v>
      </c>
    </row>
    <row r="91">
      <c r="A91" s="2" t="s">
        <v>9</v>
      </c>
      <c r="B91" s="2" t="s">
        <v>2957</v>
      </c>
      <c r="C91" s="2">
        <v>0.0174</v>
      </c>
      <c r="D91" s="2">
        <v>0.0026</v>
      </c>
      <c r="E91" s="3">
        <v>2.19678342860138E-11</v>
      </c>
      <c r="F91" s="2">
        <v>-0.0301</v>
      </c>
      <c r="G91" s="2">
        <v>0.031</v>
      </c>
      <c r="H91" s="2">
        <v>0.33156434243545</v>
      </c>
      <c r="I91" s="4" t="s">
        <v>2351</v>
      </c>
    </row>
    <row r="92">
      <c r="A92" s="2" t="s">
        <v>9</v>
      </c>
      <c r="B92" s="2" t="s">
        <v>2958</v>
      </c>
      <c r="C92" s="2">
        <v>0.0185</v>
      </c>
      <c r="D92" s="2">
        <v>0.003</v>
      </c>
      <c r="E92" s="3">
        <v>6.97445641985618E-10</v>
      </c>
      <c r="F92" s="2">
        <v>-0.0367</v>
      </c>
      <c r="G92" s="2">
        <v>0.0379</v>
      </c>
      <c r="H92" s="2">
        <v>0.332875726961011</v>
      </c>
      <c r="I92" s="4" t="s">
        <v>2959</v>
      </c>
    </row>
    <row r="93">
      <c r="A93" s="2" t="s">
        <v>9</v>
      </c>
      <c r="B93" s="2" t="s">
        <v>2960</v>
      </c>
      <c r="C93" s="2">
        <v>0.0312</v>
      </c>
      <c r="D93" s="2">
        <v>0.0026</v>
      </c>
      <c r="E93" s="3">
        <v>3.55296422415536E-33</v>
      </c>
      <c r="F93" s="2">
        <v>-0.0291</v>
      </c>
      <c r="G93" s="2">
        <v>0.0301</v>
      </c>
      <c r="H93" s="2">
        <v>0.333655320323741</v>
      </c>
      <c r="I93" s="4" t="s">
        <v>1886</v>
      </c>
    </row>
    <row r="94">
      <c r="A94" s="2" t="s">
        <v>9</v>
      </c>
      <c r="B94" s="2" t="s">
        <v>33</v>
      </c>
      <c r="C94" s="2">
        <v>0.0162</v>
      </c>
      <c r="D94" s="2">
        <v>0.0029</v>
      </c>
      <c r="E94" s="3">
        <v>2.32082724382382E-8</v>
      </c>
      <c r="F94" s="2">
        <v>-0.034</v>
      </c>
      <c r="G94" s="2">
        <v>0.0357</v>
      </c>
      <c r="H94" s="2">
        <v>0.34090381592813</v>
      </c>
      <c r="I94" s="4" t="s">
        <v>34</v>
      </c>
    </row>
    <row r="95">
      <c r="A95" s="2" t="s">
        <v>9</v>
      </c>
      <c r="B95" s="2" t="s">
        <v>2961</v>
      </c>
      <c r="C95" s="2">
        <v>-0.0171</v>
      </c>
      <c r="D95" s="2">
        <v>0.0025</v>
      </c>
      <c r="E95" s="3">
        <v>7.91931805087178E-12</v>
      </c>
      <c r="F95" s="2">
        <v>0.0285</v>
      </c>
      <c r="G95" s="2">
        <v>0.0304</v>
      </c>
      <c r="H95" s="2">
        <v>0.348501423761085</v>
      </c>
      <c r="I95" s="4" t="s">
        <v>1729</v>
      </c>
    </row>
    <row r="96">
      <c r="A96" s="2" t="s">
        <v>9</v>
      </c>
      <c r="B96" s="2" t="s">
        <v>2962</v>
      </c>
      <c r="C96" s="2">
        <v>0.024</v>
      </c>
      <c r="D96" s="2">
        <v>0.0034</v>
      </c>
      <c r="E96" s="3">
        <v>1.67918155720755E-12</v>
      </c>
      <c r="F96" s="2">
        <v>0.0382</v>
      </c>
      <c r="G96" s="2">
        <v>0.0411</v>
      </c>
      <c r="H96" s="2">
        <v>0.352660904536368</v>
      </c>
      <c r="I96" s="4" t="s">
        <v>2181</v>
      </c>
    </row>
    <row r="97">
      <c r="A97" s="2" t="s">
        <v>9</v>
      </c>
      <c r="B97" s="2" t="s">
        <v>1937</v>
      </c>
      <c r="C97" s="2">
        <v>-0.0365</v>
      </c>
      <c r="D97" s="2">
        <v>0.0029</v>
      </c>
      <c r="E97" s="3">
        <v>2.51469739024164E-36</v>
      </c>
      <c r="F97" s="2">
        <v>0.0324</v>
      </c>
      <c r="G97" s="2">
        <v>0.0349</v>
      </c>
      <c r="H97" s="2">
        <v>0.353217353656355</v>
      </c>
      <c r="I97" s="4" t="s">
        <v>1938</v>
      </c>
    </row>
    <row r="98">
      <c r="A98" s="2" t="s">
        <v>9</v>
      </c>
      <c r="B98" s="2" t="s">
        <v>2963</v>
      </c>
      <c r="C98" s="2">
        <v>0.0156</v>
      </c>
      <c r="D98" s="2">
        <v>0.0026</v>
      </c>
      <c r="E98" s="3">
        <v>1.9731752900754E-9</v>
      </c>
      <c r="F98" s="2">
        <v>-0.0297</v>
      </c>
      <c r="G98" s="2">
        <v>0.0327</v>
      </c>
      <c r="H98" s="2">
        <v>0.363742518214255</v>
      </c>
      <c r="I98" s="4" t="s">
        <v>2964</v>
      </c>
    </row>
    <row r="99">
      <c r="A99" s="2" t="s">
        <v>9</v>
      </c>
      <c r="B99" s="2" t="s">
        <v>2965</v>
      </c>
      <c r="C99" s="2">
        <v>0.0216</v>
      </c>
      <c r="D99" s="2">
        <v>0.0035</v>
      </c>
      <c r="E99" s="3">
        <v>6.76757038722273E-10</v>
      </c>
      <c r="F99" s="2">
        <v>-0.0375</v>
      </c>
      <c r="G99" s="2">
        <v>0.0417</v>
      </c>
      <c r="H99" s="2">
        <v>0.368503231108248</v>
      </c>
      <c r="I99" s="4" t="s">
        <v>1653</v>
      </c>
    </row>
    <row r="100">
      <c r="A100" s="2" t="s">
        <v>9</v>
      </c>
      <c r="B100" s="2" t="s">
        <v>2966</v>
      </c>
      <c r="C100" s="2">
        <v>0.0144</v>
      </c>
      <c r="D100" s="2">
        <v>0.0026</v>
      </c>
      <c r="E100" s="3">
        <v>3.05140239760875E-8</v>
      </c>
      <c r="F100" s="2">
        <v>-0.0275</v>
      </c>
      <c r="G100" s="2">
        <v>0.0311</v>
      </c>
      <c r="H100" s="2">
        <v>0.376564309634302</v>
      </c>
      <c r="I100" s="4" t="s">
        <v>2682</v>
      </c>
    </row>
    <row r="101">
      <c r="A101" s="2" t="s">
        <v>9</v>
      </c>
      <c r="B101" s="2" t="s">
        <v>2967</v>
      </c>
      <c r="C101" s="2">
        <v>0.0309</v>
      </c>
      <c r="D101" s="2">
        <v>0.0045</v>
      </c>
      <c r="E101" s="3">
        <v>6.57193862252916E-12</v>
      </c>
      <c r="F101" s="2">
        <v>-0.0457</v>
      </c>
      <c r="G101" s="2">
        <v>0.0529</v>
      </c>
      <c r="H101" s="2">
        <v>0.387646046312404</v>
      </c>
      <c r="I101" s="4" t="s">
        <v>2924</v>
      </c>
    </row>
    <row r="102">
      <c r="A102" s="2" t="s">
        <v>9</v>
      </c>
      <c r="B102" s="2" t="s">
        <v>2603</v>
      </c>
      <c r="C102" s="2">
        <v>-0.0272</v>
      </c>
      <c r="D102" s="2">
        <v>0.0026</v>
      </c>
      <c r="E102" s="3">
        <v>1.29731885919956E-25</v>
      </c>
      <c r="F102" s="2">
        <v>0.0276</v>
      </c>
      <c r="G102" s="2">
        <v>0.032</v>
      </c>
      <c r="H102" s="2">
        <v>0.388412433087992</v>
      </c>
      <c r="I102" s="4" t="s">
        <v>1756</v>
      </c>
    </row>
    <row r="103">
      <c r="A103" s="2" t="s">
        <v>9</v>
      </c>
      <c r="B103" s="2" t="s">
        <v>2968</v>
      </c>
      <c r="C103" s="2">
        <v>0.0197</v>
      </c>
      <c r="D103" s="2">
        <v>0.0027</v>
      </c>
      <c r="E103" s="3">
        <v>2.95797127253518E-13</v>
      </c>
      <c r="F103" s="2">
        <v>-0.0279</v>
      </c>
      <c r="G103" s="2">
        <v>0.0325</v>
      </c>
      <c r="H103" s="2">
        <v>0.390637659583098</v>
      </c>
      <c r="I103" s="4" t="s">
        <v>2969</v>
      </c>
    </row>
    <row r="104">
      <c r="A104" s="2" t="s">
        <v>9</v>
      </c>
      <c r="B104" s="2" t="s">
        <v>2970</v>
      </c>
      <c r="C104" s="2">
        <v>0.0182</v>
      </c>
      <c r="D104" s="2">
        <v>0.0025</v>
      </c>
      <c r="E104" s="3">
        <v>3.33820176355857E-13</v>
      </c>
      <c r="F104" s="2">
        <v>0.0258</v>
      </c>
      <c r="G104" s="2">
        <v>0.0304</v>
      </c>
      <c r="H104" s="2">
        <v>0.396057034445109</v>
      </c>
      <c r="I104" s="4" t="s">
        <v>2585</v>
      </c>
    </row>
    <row r="105">
      <c r="A105" s="2" t="s">
        <v>9</v>
      </c>
      <c r="B105" s="2" t="s">
        <v>2971</v>
      </c>
      <c r="C105" s="2">
        <v>0.0273</v>
      </c>
      <c r="D105" s="2">
        <v>0.0036</v>
      </c>
      <c r="E105" s="3">
        <v>3.36788097231437E-14</v>
      </c>
      <c r="F105" s="2">
        <v>0.0375</v>
      </c>
      <c r="G105" s="2">
        <v>0.0444</v>
      </c>
      <c r="H105" s="2">
        <v>0.398337228092524</v>
      </c>
      <c r="I105" s="4" t="s">
        <v>2128</v>
      </c>
    </row>
    <row r="106">
      <c r="A106" s="2" t="s">
        <v>9</v>
      </c>
      <c r="B106" s="2" t="s">
        <v>2972</v>
      </c>
      <c r="C106" s="2">
        <v>0.0281</v>
      </c>
      <c r="D106" s="2">
        <v>0.0036</v>
      </c>
      <c r="E106" s="3">
        <v>5.92400006818952E-15</v>
      </c>
      <c r="F106" s="2">
        <v>0.0376</v>
      </c>
      <c r="G106" s="2">
        <v>0.0468</v>
      </c>
      <c r="H106" s="2">
        <v>0.421732710389871</v>
      </c>
      <c r="I106" s="4" t="s">
        <v>2973</v>
      </c>
    </row>
    <row r="107">
      <c r="A107" s="2" t="s">
        <v>9</v>
      </c>
      <c r="B107" s="2" t="s">
        <v>2624</v>
      </c>
      <c r="C107" s="2">
        <v>-0.0217</v>
      </c>
      <c r="D107" s="2">
        <v>0.0032</v>
      </c>
      <c r="E107" s="3">
        <v>1.19140502828538E-11</v>
      </c>
      <c r="F107" s="2">
        <v>-0.0316</v>
      </c>
      <c r="G107" s="2">
        <v>0.0403</v>
      </c>
      <c r="H107" s="2">
        <v>0.432970225121721</v>
      </c>
      <c r="I107" s="4" t="s">
        <v>2625</v>
      </c>
    </row>
    <row r="108">
      <c r="A108" s="2" t="s">
        <v>9</v>
      </c>
      <c r="B108" s="2" t="s">
        <v>2974</v>
      </c>
      <c r="C108" s="2">
        <v>0.0375</v>
      </c>
      <c r="D108" s="2">
        <v>0.005</v>
      </c>
      <c r="E108" s="3">
        <v>6.38178334582179E-14</v>
      </c>
      <c r="F108" s="2">
        <v>0.0501</v>
      </c>
      <c r="G108" s="2">
        <v>0.0647</v>
      </c>
      <c r="H108" s="2">
        <v>0.438727909321888</v>
      </c>
      <c r="I108" s="4" t="s">
        <v>2975</v>
      </c>
    </row>
    <row r="109">
      <c r="A109" s="2" t="s">
        <v>9</v>
      </c>
      <c r="B109" s="2" t="s">
        <v>2976</v>
      </c>
      <c r="C109" s="2">
        <v>0.0158</v>
      </c>
      <c r="D109" s="2">
        <v>0.0028</v>
      </c>
      <c r="E109" s="3">
        <v>1.67251118030662E-8</v>
      </c>
      <c r="F109" s="2">
        <v>-0.0262</v>
      </c>
      <c r="G109" s="2">
        <v>0.034</v>
      </c>
      <c r="H109" s="2">
        <v>0.440951036711127</v>
      </c>
      <c r="I109" s="4" t="s">
        <v>2014</v>
      </c>
    </row>
    <row r="110">
      <c r="A110" s="2" t="s">
        <v>9</v>
      </c>
      <c r="B110" s="2" t="s">
        <v>2977</v>
      </c>
      <c r="C110" s="2">
        <v>-0.018</v>
      </c>
      <c r="D110" s="2">
        <v>0.0026</v>
      </c>
      <c r="E110" s="3">
        <v>4.4193762915077E-12</v>
      </c>
      <c r="F110" s="2">
        <v>-0.0244</v>
      </c>
      <c r="G110" s="2">
        <v>0.0317</v>
      </c>
      <c r="H110" s="2">
        <v>0.441468324518523</v>
      </c>
      <c r="I110" s="4" t="s">
        <v>1904</v>
      </c>
    </row>
    <row r="111">
      <c r="A111" s="2" t="s">
        <v>9</v>
      </c>
      <c r="B111" s="2" t="s">
        <v>2978</v>
      </c>
      <c r="C111" s="2">
        <v>-0.0214</v>
      </c>
      <c r="D111" s="2">
        <v>0.003</v>
      </c>
      <c r="E111" s="3">
        <v>9.79669174762617E-13</v>
      </c>
      <c r="F111" s="2">
        <v>0.027</v>
      </c>
      <c r="G111" s="2">
        <v>0.0353</v>
      </c>
      <c r="H111" s="2">
        <v>0.44434745813097</v>
      </c>
      <c r="I111" s="4" t="s">
        <v>1961</v>
      </c>
    </row>
    <row r="112">
      <c r="A112" s="2" t="s">
        <v>9</v>
      </c>
      <c r="B112" s="2" t="s">
        <v>2979</v>
      </c>
      <c r="C112" s="2">
        <v>-0.0269</v>
      </c>
      <c r="D112" s="2">
        <v>0.0038</v>
      </c>
      <c r="E112" s="3">
        <v>1.45253533973682E-12</v>
      </c>
      <c r="F112" s="2">
        <v>0.0342</v>
      </c>
      <c r="G112" s="2">
        <v>0.0454</v>
      </c>
      <c r="H112" s="2">
        <v>0.451267276859552</v>
      </c>
      <c r="I112" s="4" t="s">
        <v>2980</v>
      </c>
    </row>
    <row r="113">
      <c r="A113" s="2" t="s">
        <v>9</v>
      </c>
      <c r="B113" s="2" t="s">
        <v>1988</v>
      </c>
      <c r="C113" s="2">
        <v>-0.0177</v>
      </c>
      <c r="D113" s="2">
        <v>0.0025</v>
      </c>
      <c r="E113" s="3">
        <v>1.44154461729349E-12</v>
      </c>
      <c r="F113" s="2">
        <v>-0.0237</v>
      </c>
      <c r="G113" s="2">
        <v>0.0315</v>
      </c>
      <c r="H113" s="2">
        <v>0.451821997919074</v>
      </c>
      <c r="I113" s="4" t="s">
        <v>1756</v>
      </c>
    </row>
    <row r="114">
      <c r="A114" s="2" t="s">
        <v>9</v>
      </c>
      <c r="B114" s="2" t="s">
        <v>2633</v>
      </c>
      <c r="C114" s="2">
        <v>-0.0364</v>
      </c>
      <c r="D114" s="2">
        <v>0.0025</v>
      </c>
      <c r="E114" s="3">
        <v>5.04578035257956E-48</v>
      </c>
      <c r="F114" s="2">
        <v>0.0226</v>
      </c>
      <c r="G114" s="2">
        <v>0.0301</v>
      </c>
      <c r="H114" s="2">
        <v>0.452754632288262</v>
      </c>
      <c r="I114" s="4" t="s">
        <v>1990</v>
      </c>
    </row>
    <row r="115">
      <c r="A115" s="2" t="s">
        <v>9</v>
      </c>
      <c r="B115" s="2" t="s">
        <v>2981</v>
      </c>
      <c r="C115" s="2">
        <v>0.0162</v>
      </c>
      <c r="D115" s="2">
        <v>0.0026</v>
      </c>
      <c r="E115" s="3">
        <v>4.64150405775175E-10</v>
      </c>
      <c r="F115" s="2">
        <v>-0.0249</v>
      </c>
      <c r="G115" s="2">
        <v>0.0332</v>
      </c>
      <c r="H115" s="2">
        <v>0.453254704753736</v>
      </c>
      <c r="I115" s="4" t="s">
        <v>2982</v>
      </c>
    </row>
    <row r="116">
      <c r="A116" s="2" t="s">
        <v>9</v>
      </c>
      <c r="B116" s="2" t="s">
        <v>2983</v>
      </c>
      <c r="C116" s="2">
        <v>0.0153</v>
      </c>
      <c r="D116" s="2">
        <v>0.0027</v>
      </c>
      <c r="E116" s="3">
        <v>1.45602201478282E-8</v>
      </c>
      <c r="F116" s="2">
        <v>0.0255</v>
      </c>
      <c r="G116" s="2">
        <v>0.0343</v>
      </c>
      <c r="H116" s="2">
        <v>0.457215193489978</v>
      </c>
      <c r="I116" s="4" t="s">
        <v>2984</v>
      </c>
    </row>
    <row r="117">
      <c r="A117" s="2" t="s">
        <v>9</v>
      </c>
      <c r="B117" s="2" t="s">
        <v>2985</v>
      </c>
      <c r="C117" s="2">
        <v>-0.0195</v>
      </c>
      <c r="D117" s="2">
        <v>0.0033</v>
      </c>
      <c r="E117" s="3">
        <v>3.44000832898478E-9</v>
      </c>
      <c r="F117" s="2">
        <v>0.0291</v>
      </c>
      <c r="G117" s="2">
        <v>0.0392</v>
      </c>
      <c r="H117" s="2">
        <v>0.457877159389133</v>
      </c>
      <c r="I117" s="4" t="s">
        <v>2591</v>
      </c>
    </row>
    <row r="118">
      <c r="A118" s="2" t="s">
        <v>9</v>
      </c>
      <c r="B118" s="2" t="s">
        <v>2986</v>
      </c>
      <c r="C118" s="2">
        <v>0.0213</v>
      </c>
      <c r="D118" s="2">
        <v>0.0035</v>
      </c>
      <c r="E118" s="3">
        <v>1.15973096918669E-9</v>
      </c>
      <c r="F118" s="2">
        <v>-0.0305</v>
      </c>
      <c r="G118" s="2">
        <v>0.0415</v>
      </c>
      <c r="H118" s="2">
        <v>0.462376182897028</v>
      </c>
      <c r="I118" s="4" t="s">
        <v>2206</v>
      </c>
    </row>
    <row r="119">
      <c r="A119" s="2" t="s">
        <v>9</v>
      </c>
      <c r="B119" s="2" t="s">
        <v>2987</v>
      </c>
      <c r="C119" s="2">
        <v>-0.0183</v>
      </c>
      <c r="D119" s="2">
        <v>0.0028</v>
      </c>
      <c r="E119" s="3">
        <v>6.33066688223843E-11</v>
      </c>
      <c r="F119" s="2">
        <v>-0.0266</v>
      </c>
      <c r="G119" s="2">
        <v>0.0366</v>
      </c>
      <c r="H119" s="2">
        <v>0.467363214350325</v>
      </c>
      <c r="I119" s="4" t="s">
        <v>2988</v>
      </c>
    </row>
    <row r="120">
      <c r="A120" s="2" t="s">
        <v>9</v>
      </c>
      <c r="B120" s="2" t="s">
        <v>2645</v>
      </c>
      <c r="C120" s="2">
        <v>-0.0325</v>
      </c>
      <c r="D120" s="2">
        <v>0.0025</v>
      </c>
      <c r="E120" s="3">
        <v>1.22343287990998E-38</v>
      </c>
      <c r="F120" s="2">
        <v>-0.0216</v>
      </c>
      <c r="G120" s="2">
        <v>0.03</v>
      </c>
      <c r="H120" s="2">
        <v>0.471524995558502</v>
      </c>
      <c r="I120" s="4" t="s">
        <v>1987</v>
      </c>
    </row>
    <row r="121">
      <c r="A121" s="2" t="s">
        <v>9</v>
      </c>
      <c r="B121" s="2" t="s">
        <v>2646</v>
      </c>
      <c r="C121" s="2">
        <v>0.0222</v>
      </c>
      <c r="D121" s="2">
        <v>0.0035</v>
      </c>
      <c r="E121" s="3">
        <v>2.2554255922356E-10</v>
      </c>
      <c r="F121" s="2">
        <v>-0.0293</v>
      </c>
      <c r="G121" s="2">
        <v>0.0411</v>
      </c>
      <c r="H121" s="2">
        <v>0.475910500009248</v>
      </c>
      <c r="I121" s="4" t="s">
        <v>2647</v>
      </c>
    </row>
    <row r="122">
      <c r="A122" s="2" t="s">
        <v>9</v>
      </c>
      <c r="B122" s="2" t="s">
        <v>2989</v>
      </c>
      <c r="C122" s="2">
        <v>-0.0278</v>
      </c>
      <c r="D122" s="2">
        <v>0.0046</v>
      </c>
      <c r="E122" s="3">
        <v>1.50826706469442E-9</v>
      </c>
      <c r="F122" s="2">
        <v>0.0402</v>
      </c>
      <c r="G122" s="2">
        <v>0.0587</v>
      </c>
      <c r="H122" s="2">
        <v>0.493446052240413</v>
      </c>
      <c r="I122" s="4" t="s">
        <v>1063</v>
      </c>
    </row>
    <row r="123">
      <c r="A123" s="2" t="s">
        <v>9</v>
      </c>
      <c r="B123" s="2" t="s">
        <v>2990</v>
      </c>
      <c r="C123" s="2">
        <v>-0.0206</v>
      </c>
      <c r="D123" s="2">
        <v>0.0025</v>
      </c>
      <c r="E123" s="3">
        <v>1.72210655623258E-16</v>
      </c>
      <c r="F123" s="2">
        <v>-0.0202</v>
      </c>
      <c r="G123" s="2">
        <v>0.0298</v>
      </c>
      <c r="H123" s="2">
        <v>0.497865315471276</v>
      </c>
      <c r="I123" s="4" t="s">
        <v>2155</v>
      </c>
    </row>
    <row r="124">
      <c r="A124" s="2" t="s">
        <v>9</v>
      </c>
      <c r="B124" s="2" t="s">
        <v>2659</v>
      </c>
      <c r="C124" s="2">
        <v>0.0196</v>
      </c>
      <c r="D124" s="2">
        <v>0.0028</v>
      </c>
      <c r="E124" s="3">
        <v>2.55962508777167E-12</v>
      </c>
      <c r="F124" s="2">
        <v>-0.0232</v>
      </c>
      <c r="G124" s="2">
        <v>0.0343</v>
      </c>
      <c r="H124" s="2">
        <v>0.49879634009142</v>
      </c>
      <c r="I124" s="4" t="s">
        <v>539</v>
      </c>
    </row>
    <row r="125">
      <c r="A125" s="2" t="s">
        <v>9</v>
      </c>
      <c r="B125" s="2" t="s">
        <v>2991</v>
      </c>
      <c r="C125" s="2">
        <v>-0.0217</v>
      </c>
      <c r="D125" s="2">
        <v>0.0037</v>
      </c>
      <c r="E125" s="3">
        <v>4.49498630028618E-9</v>
      </c>
      <c r="F125" s="2">
        <v>-0.0607</v>
      </c>
      <c r="G125" s="2">
        <v>0.0912</v>
      </c>
      <c r="H125" s="2">
        <v>0.50568587493429</v>
      </c>
      <c r="I125" s="4" t="s">
        <v>2992</v>
      </c>
    </row>
    <row r="126">
      <c r="A126" s="2" t="s">
        <v>9</v>
      </c>
      <c r="B126" s="2" t="s">
        <v>2034</v>
      </c>
      <c r="C126" s="2">
        <v>-0.0247</v>
      </c>
      <c r="D126" s="2">
        <v>0.003</v>
      </c>
      <c r="E126" s="3">
        <v>1.82074637392593E-16</v>
      </c>
      <c r="F126" s="2">
        <v>-0.0225</v>
      </c>
      <c r="G126" s="2">
        <v>0.035</v>
      </c>
      <c r="H126" s="2">
        <v>0.520316800507367</v>
      </c>
      <c r="I126" s="4" t="s">
        <v>2035</v>
      </c>
    </row>
    <row r="127">
      <c r="A127" s="2" t="s">
        <v>9</v>
      </c>
      <c r="B127" s="2" t="s">
        <v>2664</v>
      </c>
      <c r="C127" s="2">
        <v>-0.0192</v>
      </c>
      <c r="D127" s="2">
        <v>0.0026</v>
      </c>
      <c r="E127" s="3">
        <v>1.52894713606007E-13</v>
      </c>
      <c r="F127" s="2">
        <v>0.0196</v>
      </c>
      <c r="G127" s="2">
        <v>0.0309</v>
      </c>
      <c r="H127" s="2">
        <v>0.525882311416846</v>
      </c>
      <c r="I127" s="4" t="s">
        <v>1684</v>
      </c>
    </row>
    <row r="128">
      <c r="A128" s="2" t="s">
        <v>9</v>
      </c>
      <c r="B128" s="2" t="s">
        <v>2993</v>
      </c>
      <c r="C128" s="2">
        <v>-0.0139</v>
      </c>
      <c r="D128" s="2">
        <v>0.0025</v>
      </c>
      <c r="E128" s="3">
        <v>2.69774650305569E-8</v>
      </c>
      <c r="F128" s="2">
        <v>-0.0187</v>
      </c>
      <c r="G128" s="2">
        <v>0.0299</v>
      </c>
      <c r="H128" s="2">
        <v>0.531696711867864</v>
      </c>
      <c r="I128" s="4" t="s">
        <v>2994</v>
      </c>
    </row>
    <row r="129">
      <c r="A129" s="2" t="s">
        <v>9</v>
      </c>
      <c r="B129" s="2" t="s">
        <v>2995</v>
      </c>
      <c r="C129" s="2">
        <v>-0.0201</v>
      </c>
      <c r="D129" s="2">
        <v>0.0028</v>
      </c>
      <c r="E129" s="3">
        <v>7.04435851130568E-13</v>
      </c>
      <c r="F129" s="2">
        <v>0.0205</v>
      </c>
      <c r="G129" s="2">
        <v>0.0328</v>
      </c>
      <c r="H129" s="2">
        <v>0.531971058097401</v>
      </c>
      <c r="I129" s="4" t="s">
        <v>1892</v>
      </c>
    </row>
    <row r="130">
      <c r="A130" s="2" t="s">
        <v>9</v>
      </c>
      <c r="B130" s="2" t="s">
        <v>2996</v>
      </c>
      <c r="C130" s="2">
        <v>-0.0171</v>
      </c>
      <c r="D130" s="2">
        <v>0.0029</v>
      </c>
      <c r="E130" s="3">
        <v>3.71176443082718E-9</v>
      </c>
      <c r="F130" s="2">
        <v>-0.0216</v>
      </c>
      <c r="G130" s="2">
        <v>0.0354</v>
      </c>
      <c r="H130" s="2">
        <v>0.541749537207679</v>
      </c>
      <c r="I130" s="4" t="s">
        <v>2997</v>
      </c>
    </row>
    <row r="131">
      <c r="A131" s="2" t="s">
        <v>9</v>
      </c>
      <c r="B131" s="2" t="s">
        <v>2998</v>
      </c>
      <c r="C131" s="2">
        <v>0.0197</v>
      </c>
      <c r="D131" s="2">
        <v>0.0035</v>
      </c>
      <c r="E131" s="3">
        <v>1.81708254113526E-8</v>
      </c>
      <c r="F131" s="2">
        <v>0.0256</v>
      </c>
      <c r="G131" s="2">
        <v>0.042</v>
      </c>
      <c r="H131" s="2">
        <v>0.542177295925362</v>
      </c>
      <c r="I131" s="4" t="s">
        <v>2358</v>
      </c>
    </row>
    <row r="132">
      <c r="A132" s="2" t="s">
        <v>9</v>
      </c>
      <c r="B132" s="2" t="s">
        <v>2999</v>
      </c>
      <c r="C132" s="2">
        <v>0.0474</v>
      </c>
      <c r="D132" s="2">
        <v>0.003</v>
      </c>
      <c r="E132" s="3">
        <v>3.11116573790035E-56</v>
      </c>
      <c r="F132" s="2">
        <v>0.0213</v>
      </c>
      <c r="G132" s="2">
        <v>0.0353</v>
      </c>
      <c r="H132" s="2">
        <v>0.54624299905449</v>
      </c>
      <c r="I132" s="4" t="s">
        <v>3000</v>
      </c>
    </row>
    <row r="133">
      <c r="A133" s="2" t="s">
        <v>9</v>
      </c>
      <c r="B133" s="2" t="s">
        <v>3001</v>
      </c>
      <c r="C133" s="2">
        <v>-0.0141</v>
      </c>
      <c r="D133" s="2">
        <v>0.0025</v>
      </c>
      <c r="E133" s="3">
        <v>1.70050164309501E-8</v>
      </c>
      <c r="F133" s="2">
        <v>-0.0194</v>
      </c>
      <c r="G133" s="2">
        <v>0.0324</v>
      </c>
      <c r="H133" s="2">
        <v>0.549329316895691</v>
      </c>
      <c r="I133" s="4" t="s">
        <v>3002</v>
      </c>
    </row>
    <row r="134">
      <c r="A134" s="2" t="s">
        <v>9</v>
      </c>
      <c r="B134" s="2" t="s">
        <v>2056</v>
      </c>
      <c r="C134" s="2">
        <v>-0.0241</v>
      </c>
      <c r="D134" s="2">
        <v>0.0033</v>
      </c>
      <c r="E134" s="3">
        <v>2.81357782896809E-13</v>
      </c>
      <c r="F134" s="2">
        <v>0.0229</v>
      </c>
      <c r="G134" s="2">
        <v>0.0387</v>
      </c>
      <c r="H134" s="2">
        <v>0.5540305561439</v>
      </c>
      <c r="I134" s="4" t="s">
        <v>2057</v>
      </c>
    </row>
    <row r="135">
      <c r="A135" s="2" t="s">
        <v>9</v>
      </c>
      <c r="B135" s="2" t="s">
        <v>1116</v>
      </c>
      <c r="C135" s="2">
        <v>-0.0193</v>
      </c>
      <c r="D135" s="2">
        <v>0.0025</v>
      </c>
      <c r="E135" s="3">
        <v>1.16329705641231E-14</v>
      </c>
      <c r="F135" s="2">
        <v>-0.0211</v>
      </c>
      <c r="G135" s="2">
        <v>0.0359</v>
      </c>
      <c r="H135" s="2">
        <v>0.556704316729217</v>
      </c>
      <c r="I135" s="4" t="s">
        <v>31</v>
      </c>
    </row>
    <row r="136">
      <c r="A136" s="2" t="s">
        <v>9</v>
      </c>
      <c r="B136" s="2" t="s">
        <v>3003</v>
      </c>
      <c r="C136" s="2">
        <v>0.0286</v>
      </c>
      <c r="D136" s="2">
        <v>0.0029</v>
      </c>
      <c r="E136" s="3">
        <v>6.0783772928387E-23</v>
      </c>
      <c r="F136" s="2">
        <v>-0.0201</v>
      </c>
      <c r="G136" s="2">
        <v>0.0342</v>
      </c>
      <c r="H136" s="2">
        <v>0.556720720056565</v>
      </c>
      <c r="I136" s="4" t="s">
        <v>2705</v>
      </c>
    </row>
    <row r="137">
      <c r="A137" s="2" t="s">
        <v>9</v>
      </c>
      <c r="B137" s="2" t="s">
        <v>2684</v>
      </c>
      <c r="C137" s="2">
        <v>0.0378</v>
      </c>
      <c r="D137" s="2">
        <v>0.0027</v>
      </c>
      <c r="E137" s="3">
        <v>1.55870736383856E-44</v>
      </c>
      <c r="F137" s="2">
        <v>0.0194</v>
      </c>
      <c r="G137" s="2">
        <v>0.0333</v>
      </c>
      <c r="H137" s="2">
        <v>0.560174333341771</v>
      </c>
      <c r="I137" s="4" t="s">
        <v>1912</v>
      </c>
    </row>
    <row r="138">
      <c r="A138" s="2" t="s">
        <v>9</v>
      </c>
      <c r="B138" s="2" t="s">
        <v>2070</v>
      </c>
      <c r="C138" s="2">
        <v>-0.0185</v>
      </c>
      <c r="D138" s="2">
        <v>0.0025</v>
      </c>
      <c r="E138" s="3">
        <v>1.36184497812401E-13</v>
      </c>
      <c r="F138" s="2">
        <v>0.0173</v>
      </c>
      <c r="G138" s="2">
        <v>0.03</v>
      </c>
      <c r="H138" s="2">
        <v>0.564164654258959</v>
      </c>
      <c r="I138" s="4" t="s">
        <v>1768</v>
      </c>
    </row>
    <row r="139">
      <c r="A139" s="2" t="s">
        <v>9</v>
      </c>
      <c r="B139" s="2" t="s">
        <v>3004</v>
      </c>
      <c r="C139" s="2">
        <v>-0.015</v>
      </c>
      <c r="D139" s="2">
        <v>0.0025</v>
      </c>
      <c r="E139" s="3">
        <v>1.9731752900754E-9</v>
      </c>
      <c r="F139" s="2">
        <v>0.017</v>
      </c>
      <c r="G139" s="2">
        <v>0.0301</v>
      </c>
      <c r="H139" s="2">
        <v>0.572220654976393</v>
      </c>
      <c r="I139" s="4" t="s">
        <v>2688</v>
      </c>
    </row>
    <row r="140">
      <c r="A140" s="2" t="s">
        <v>9</v>
      </c>
      <c r="B140" s="2" t="s">
        <v>3005</v>
      </c>
      <c r="C140" s="2">
        <v>-0.0205</v>
      </c>
      <c r="D140" s="2">
        <v>0.0027</v>
      </c>
      <c r="E140" s="3">
        <v>3.13567259746761E-14</v>
      </c>
      <c r="F140" s="2">
        <v>0.0175</v>
      </c>
      <c r="G140" s="2">
        <v>0.0314</v>
      </c>
      <c r="H140" s="2">
        <v>0.577305506568799</v>
      </c>
      <c r="I140" s="4" t="s">
        <v>1219</v>
      </c>
    </row>
    <row r="141">
      <c r="A141" s="2" t="s">
        <v>9</v>
      </c>
      <c r="B141" s="2" t="s">
        <v>3006</v>
      </c>
      <c r="C141" s="2">
        <v>-0.0308</v>
      </c>
      <c r="D141" s="2">
        <v>0.0027</v>
      </c>
      <c r="E141" s="3">
        <v>3.84004575548881E-30</v>
      </c>
      <c r="F141" s="2">
        <v>-0.0237</v>
      </c>
      <c r="G141" s="2">
        <v>0.0427</v>
      </c>
      <c r="H141" s="2">
        <v>0.578870632731951</v>
      </c>
      <c r="I141" s="4" t="s">
        <v>3007</v>
      </c>
    </row>
    <row r="142">
      <c r="A142" s="2" t="s">
        <v>9</v>
      </c>
      <c r="B142" s="2" t="s">
        <v>2693</v>
      </c>
      <c r="C142" s="2">
        <v>0.0157</v>
      </c>
      <c r="D142" s="2">
        <v>0.0027</v>
      </c>
      <c r="E142" s="3">
        <v>6.07010466671637E-9</v>
      </c>
      <c r="F142" s="2">
        <v>-0.0174</v>
      </c>
      <c r="G142" s="2">
        <v>0.0323</v>
      </c>
      <c r="H142" s="2">
        <v>0.590094087396412</v>
      </c>
      <c r="I142" s="4" t="s">
        <v>2694</v>
      </c>
    </row>
    <row r="143">
      <c r="A143" s="2" t="s">
        <v>9</v>
      </c>
      <c r="B143" s="2" t="s">
        <v>3008</v>
      </c>
      <c r="C143" s="2">
        <v>-0.0186</v>
      </c>
      <c r="D143" s="2">
        <v>0.0025</v>
      </c>
      <c r="E143" s="3">
        <v>1.00685300220258E-13</v>
      </c>
      <c r="F143" s="2">
        <v>-0.0161</v>
      </c>
      <c r="G143" s="2">
        <v>0.0302</v>
      </c>
      <c r="H143" s="2">
        <v>0.593955649376469</v>
      </c>
      <c r="I143" s="4" t="s">
        <v>238</v>
      </c>
    </row>
    <row r="144">
      <c r="A144" s="2" t="s">
        <v>9</v>
      </c>
      <c r="B144" s="2" t="s">
        <v>3009</v>
      </c>
      <c r="C144" s="2">
        <v>-0.0188</v>
      </c>
      <c r="D144" s="2">
        <v>0.0025</v>
      </c>
      <c r="E144" s="3">
        <v>5.47762422026021E-14</v>
      </c>
      <c r="F144" s="2">
        <v>0.0178</v>
      </c>
      <c r="G144" s="2">
        <v>0.0335</v>
      </c>
      <c r="H144" s="2">
        <v>0.595180916405424</v>
      </c>
      <c r="I144" s="4" t="s">
        <v>3010</v>
      </c>
    </row>
    <row r="145">
      <c r="A145" s="2" t="s">
        <v>9</v>
      </c>
      <c r="B145" s="2" t="s">
        <v>3011</v>
      </c>
      <c r="C145" s="2">
        <v>-0.0169</v>
      </c>
      <c r="D145" s="2">
        <v>0.0028</v>
      </c>
      <c r="E145" s="3">
        <v>1.58261058220347E-9</v>
      </c>
      <c r="F145" s="2">
        <v>-0.018</v>
      </c>
      <c r="G145" s="2">
        <v>0.0343</v>
      </c>
      <c r="H145" s="2">
        <v>0.599735204004238</v>
      </c>
      <c r="I145" s="4" t="s">
        <v>2782</v>
      </c>
    </row>
    <row r="146">
      <c r="A146" s="2" t="s">
        <v>9</v>
      </c>
      <c r="B146" s="2" t="s">
        <v>3012</v>
      </c>
      <c r="C146" s="2">
        <v>-0.0219</v>
      </c>
      <c r="D146" s="2">
        <v>0.0038</v>
      </c>
      <c r="E146" s="3">
        <v>8.25544953212555E-9</v>
      </c>
      <c r="F146" s="2">
        <v>0.0264</v>
      </c>
      <c r="G146" s="2">
        <v>0.051</v>
      </c>
      <c r="H146" s="2">
        <v>0.604704542027103</v>
      </c>
      <c r="I146" s="4" t="s">
        <v>3013</v>
      </c>
    </row>
    <row r="147">
      <c r="A147" s="2" t="s">
        <v>9</v>
      </c>
      <c r="B147" s="2" t="s">
        <v>3014</v>
      </c>
      <c r="C147" s="2">
        <v>0.0218</v>
      </c>
      <c r="D147" s="2">
        <v>0.0029</v>
      </c>
      <c r="E147" s="3">
        <v>5.59440749027224E-14</v>
      </c>
      <c r="F147" s="2">
        <v>0.0172</v>
      </c>
      <c r="G147" s="2">
        <v>0.0334</v>
      </c>
      <c r="H147" s="2">
        <v>0.6065739420461</v>
      </c>
      <c r="I147" s="4" t="s">
        <v>3015</v>
      </c>
    </row>
    <row r="148">
      <c r="A148" s="2" t="s">
        <v>9</v>
      </c>
      <c r="B148" s="2" t="s">
        <v>3016</v>
      </c>
      <c r="C148" s="2">
        <v>0.0198</v>
      </c>
      <c r="D148" s="2">
        <v>0.0025</v>
      </c>
      <c r="E148" s="3">
        <v>2.37510580737609E-15</v>
      </c>
      <c r="F148" s="2">
        <v>-0.0154</v>
      </c>
      <c r="G148" s="2">
        <v>0.0301</v>
      </c>
      <c r="H148" s="2">
        <v>0.608911450415323</v>
      </c>
      <c r="I148" s="4" t="s">
        <v>2498</v>
      </c>
    </row>
    <row r="149">
      <c r="A149" s="2" t="s">
        <v>9</v>
      </c>
      <c r="B149" s="2" t="s">
        <v>2105</v>
      </c>
      <c r="C149" s="2">
        <v>0.0161</v>
      </c>
      <c r="D149" s="2">
        <v>0.0026</v>
      </c>
      <c r="E149" s="3">
        <v>5.92896663041733E-10</v>
      </c>
      <c r="F149" s="2">
        <v>0.0156</v>
      </c>
      <c r="G149" s="2">
        <v>0.0309</v>
      </c>
      <c r="H149" s="2">
        <v>0.613661125721098</v>
      </c>
      <c r="I149" s="4" t="s">
        <v>2106</v>
      </c>
    </row>
    <row r="150">
      <c r="A150" s="2" t="s">
        <v>9</v>
      </c>
      <c r="B150" s="2" t="s">
        <v>3017</v>
      </c>
      <c r="C150" s="2">
        <v>-0.0224</v>
      </c>
      <c r="D150" s="2">
        <v>0.0037</v>
      </c>
      <c r="E150" s="3">
        <v>1.41245179718642E-9</v>
      </c>
      <c r="F150" s="2">
        <v>-0.0232</v>
      </c>
      <c r="G150" s="2">
        <v>0.0461</v>
      </c>
      <c r="H150" s="2">
        <v>0.614785846599433</v>
      </c>
      <c r="I150" s="4" t="s">
        <v>539</v>
      </c>
    </row>
    <row r="151">
      <c r="A151" s="2" t="s">
        <v>9</v>
      </c>
      <c r="B151" s="2" t="s">
        <v>3018</v>
      </c>
      <c r="C151" s="2">
        <v>0.0247</v>
      </c>
      <c r="D151" s="2">
        <v>0.0042</v>
      </c>
      <c r="E151" s="3">
        <v>4.0791251893782E-9</v>
      </c>
      <c r="F151" s="2">
        <v>0.0238</v>
      </c>
      <c r="G151" s="2">
        <v>0.0473</v>
      </c>
      <c r="H151" s="2">
        <v>0.614843878107786</v>
      </c>
      <c r="I151" s="4" t="s">
        <v>2186</v>
      </c>
    </row>
    <row r="152">
      <c r="A152" s="2" t="s">
        <v>9</v>
      </c>
      <c r="B152" s="2" t="s">
        <v>3019</v>
      </c>
      <c r="C152" s="2">
        <v>-0.0179</v>
      </c>
      <c r="D152" s="2">
        <v>0.0027</v>
      </c>
      <c r="E152" s="3">
        <v>3.36530185702647E-11</v>
      </c>
      <c r="F152" s="2">
        <v>0.0158</v>
      </c>
      <c r="G152" s="2">
        <v>0.0321</v>
      </c>
      <c r="H152" s="2">
        <v>0.622569596663287</v>
      </c>
      <c r="I152" s="4" t="s">
        <v>3020</v>
      </c>
    </row>
    <row r="153">
      <c r="A153" s="2" t="s">
        <v>9</v>
      </c>
      <c r="B153" s="2" t="s">
        <v>3021</v>
      </c>
      <c r="C153" s="2">
        <v>0.0185</v>
      </c>
      <c r="D153" s="2">
        <v>0.0026</v>
      </c>
      <c r="E153" s="3">
        <v>1.11601177603177E-12</v>
      </c>
      <c r="F153" s="2">
        <v>-0.0152</v>
      </c>
      <c r="G153" s="2">
        <v>0.0312</v>
      </c>
      <c r="H153" s="2">
        <v>0.626131140669092</v>
      </c>
      <c r="I153" s="4" t="s">
        <v>3022</v>
      </c>
    </row>
    <row r="154">
      <c r="A154" s="2" t="s">
        <v>9</v>
      </c>
      <c r="B154" s="2" t="s">
        <v>2113</v>
      </c>
      <c r="C154" s="2">
        <v>0.0212</v>
      </c>
      <c r="D154" s="2">
        <v>0.0026</v>
      </c>
      <c r="E154" s="3">
        <v>3.52529279029704E-16</v>
      </c>
      <c r="F154" s="2">
        <v>0.015</v>
      </c>
      <c r="G154" s="2">
        <v>0.031</v>
      </c>
      <c r="H154" s="2">
        <v>0.628477445586286</v>
      </c>
      <c r="I154" s="4" t="s">
        <v>1653</v>
      </c>
    </row>
    <row r="155">
      <c r="A155" s="2" t="s">
        <v>9</v>
      </c>
      <c r="B155" s="2" t="s">
        <v>2114</v>
      </c>
      <c r="C155" s="2">
        <v>0.0301</v>
      </c>
      <c r="D155" s="2">
        <v>0.0025</v>
      </c>
      <c r="E155" s="3">
        <v>2.18955648705848E-33</v>
      </c>
      <c r="F155" s="2">
        <v>0.0155</v>
      </c>
      <c r="G155" s="2">
        <v>0.0322</v>
      </c>
      <c r="H155" s="2">
        <v>0.6302560702224</v>
      </c>
      <c r="I155" s="4" t="s">
        <v>2115</v>
      </c>
    </row>
    <row r="156">
      <c r="A156" s="2" t="s">
        <v>9</v>
      </c>
      <c r="B156" s="2" t="s">
        <v>3023</v>
      </c>
      <c r="C156" s="2">
        <v>-0.0152</v>
      </c>
      <c r="D156" s="2">
        <v>0.0025</v>
      </c>
      <c r="E156" s="3">
        <v>1.20182547629769E-9</v>
      </c>
      <c r="F156" s="2">
        <v>0.0145</v>
      </c>
      <c r="G156" s="2">
        <v>0.0303</v>
      </c>
      <c r="H156" s="2">
        <v>0.632260322338617</v>
      </c>
      <c r="I156" s="4" t="s">
        <v>2358</v>
      </c>
    </row>
    <row r="157">
      <c r="A157" s="2" t="s">
        <v>9</v>
      </c>
      <c r="B157" s="2" t="s">
        <v>3024</v>
      </c>
      <c r="C157" s="2">
        <v>-0.0592</v>
      </c>
      <c r="D157" s="2">
        <v>0.0048</v>
      </c>
      <c r="E157" s="3">
        <v>5.99158677160981E-35</v>
      </c>
      <c r="F157" s="2">
        <v>0.0286</v>
      </c>
      <c r="G157" s="2">
        <v>0.06</v>
      </c>
      <c r="H157" s="2">
        <v>0.633599502679781</v>
      </c>
      <c r="I157" s="4" t="s">
        <v>1990</v>
      </c>
    </row>
    <row r="158">
      <c r="A158" s="2" t="s">
        <v>9</v>
      </c>
      <c r="B158" s="2" t="s">
        <v>3025</v>
      </c>
      <c r="C158" s="2">
        <v>0.016</v>
      </c>
      <c r="D158" s="2">
        <v>0.0027</v>
      </c>
      <c r="E158" s="3">
        <v>3.10542556617637E-9</v>
      </c>
      <c r="F158" s="2">
        <v>-0.0151</v>
      </c>
      <c r="G158" s="2">
        <v>0.0318</v>
      </c>
      <c r="H158" s="2">
        <v>0.634899047396885</v>
      </c>
      <c r="I158" s="4" t="s">
        <v>3026</v>
      </c>
    </row>
    <row r="159">
      <c r="A159" s="2" t="s">
        <v>9</v>
      </c>
      <c r="B159" s="2" t="s">
        <v>2719</v>
      </c>
      <c r="C159" s="2">
        <v>-0.019</v>
      </c>
      <c r="D159" s="2">
        <v>0.0027</v>
      </c>
      <c r="E159" s="3">
        <v>1.96370672051805E-12</v>
      </c>
      <c r="F159" s="2">
        <v>0.0148</v>
      </c>
      <c r="G159" s="2">
        <v>0.0319</v>
      </c>
      <c r="H159" s="2">
        <v>0.642683681114026</v>
      </c>
      <c r="I159" s="4" t="s">
        <v>2720</v>
      </c>
    </row>
    <row r="160">
      <c r="A160" s="2" t="s">
        <v>9</v>
      </c>
      <c r="B160" s="2" t="s">
        <v>3027</v>
      </c>
      <c r="C160" s="2">
        <v>0.0309</v>
      </c>
      <c r="D160" s="2">
        <v>0.0039</v>
      </c>
      <c r="E160" s="3">
        <v>2.31704135164278E-15</v>
      </c>
      <c r="F160" s="2">
        <v>-0.0215</v>
      </c>
      <c r="G160" s="2">
        <v>0.0466</v>
      </c>
      <c r="H160" s="2">
        <v>0.644530739062948</v>
      </c>
      <c r="I160" s="4" t="s">
        <v>3028</v>
      </c>
    </row>
    <row r="161">
      <c r="A161" s="2" t="s">
        <v>9</v>
      </c>
      <c r="B161" s="2" t="s">
        <v>2134</v>
      </c>
      <c r="C161" s="2">
        <v>-0.0171</v>
      </c>
      <c r="D161" s="2">
        <v>0.0025</v>
      </c>
      <c r="E161" s="3">
        <v>7.91931805087178E-12</v>
      </c>
      <c r="F161" s="2">
        <v>0.0134</v>
      </c>
      <c r="G161" s="2">
        <v>0.0298</v>
      </c>
      <c r="H161" s="2">
        <v>0.652952423245679</v>
      </c>
      <c r="I161" s="4" t="s">
        <v>2135</v>
      </c>
    </row>
    <row r="162">
      <c r="A162" s="2" t="s">
        <v>9</v>
      </c>
      <c r="B162" s="2" t="s">
        <v>3029</v>
      </c>
      <c r="C162" s="2">
        <v>0.0215</v>
      </c>
      <c r="D162" s="2">
        <v>0.0027</v>
      </c>
      <c r="E162" s="3">
        <v>1.67967749722212E-15</v>
      </c>
      <c r="F162" s="2">
        <v>-0.0144</v>
      </c>
      <c r="G162" s="2">
        <v>0.0325</v>
      </c>
      <c r="H162" s="2">
        <v>0.657710096338371</v>
      </c>
      <c r="I162" s="4" t="s">
        <v>2457</v>
      </c>
    </row>
    <row r="163">
      <c r="A163" s="2" t="s">
        <v>9</v>
      </c>
      <c r="B163" s="2" t="s">
        <v>3030</v>
      </c>
      <c r="C163" s="2">
        <v>-0.0242</v>
      </c>
      <c r="D163" s="2">
        <v>0.0027</v>
      </c>
      <c r="E163" s="3">
        <v>3.16068756759876E-19</v>
      </c>
      <c r="F163" s="2">
        <v>-0.0154</v>
      </c>
      <c r="G163" s="2">
        <v>0.0349</v>
      </c>
      <c r="H163" s="2">
        <v>0.659024241308255</v>
      </c>
      <c r="I163" s="4" t="s">
        <v>2657</v>
      </c>
    </row>
    <row r="164">
      <c r="A164" s="2" t="s">
        <v>9</v>
      </c>
      <c r="B164" s="2" t="s">
        <v>3031</v>
      </c>
      <c r="C164" s="2">
        <v>0.0154</v>
      </c>
      <c r="D164" s="2">
        <v>0.0027</v>
      </c>
      <c r="E164" s="3">
        <v>1.17231787218878E-8</v>
      </c>
      <c r="F164" s="2">
        <v>-0.014</v>
      </c>
      <c r="G164" s="2">
        <v>0.0327</v>
      </c>
      <c r="H164" s="2">
        <v>0.668553159079964</v>
      </c>
      <c r="I164" s="4" t="s">
        <v>1176</v>
      </c>
    </row>
    <row r="165">
      <c r="A165" s="2" t="s">
        <v>9</v>
      </c>
      <c r="B165" s="2" t="s">
        <v>2147</v>
      </c>
      <c r="C165" s="2">
        <v>-0.0264</v>
      </c>
      <c r="D165" s="2">
        <v>0.0029</v>
      </c>
      <c r="E165" s="3">
        <v>8.7508367005713E-20</v>
      </c>
      <c r="F165" s="2">
        <v>-0.014</v>
      </c>
      <c r="G165" s="2">
        <v>0.0334</v>
      </c>
      <c r="H165" s="2">
        <v>0.675097977909127</v>
      </c>
      <c r="I165" s="4" t="s">
        <v>29</v>
      </c>
    </row>
    <row r="166">
      <c r="A166" s="2" t="s">
        <v>9</v>
      </c>
      <c r="B166" s="2" t="s">
        <v>3032</v>
      </c>
      <c r="C166" s="2">
        <v>-0.0209</v>
      </c>
      <c r="D166" s="2">
        <v>0.0036</v>
      </c>
      <c r="E166" s="3">
        <v>6.41529280969144E-9</v>
      </c>
      <c r="F166" s="2">
        <v>0.0189</v>
      </c>
      <c r="G166" s="2">
        <v>0.046</v>
      </c>
      <c r="H166" s="2">
        <v>0.681168180168684</v>
      </c>
      <c r="I166" s="4" t="s">
        <v>2130</v>
      </c>
    </row>
    <row r="167">
      <c r="A167" s="2" t="s">
        <v>9</v>
      </c>
      <c r="B167" s="2" t="s">
        <v>3033</v>
      </c>
      <c r="C167" s="2">
        <v>-0.0183</v>
      </c>
      <c r="D167" s="2">
        <v>0.0025</v>
      </c>
      <c r="E167" s="3">
        <v>2.47970955710061E-13</v>
      </c>
      <c r="F167" s="2">
        <v>-0.0125</v>
      </c>
      <c r="G167" s="2">
        <v>0.0305</v>
      </c>
      <c r="H167" s="2">
        <v>0.681926207868363</v>
      </c>
      <c r="I167" s="4" t="s">
        <v>2297</v>
      </c>
    </row>
    <row r="168">
      <c r="A168" s="2" t="s">
        <v>9</v>
      </c>
      <c r="B168" s="2" t="s">
        <v>2163</v>
      </c>
      <c r="C168" s="2">
        <v>0.016</v>
      </c>
      <c r="D168" s="2">
        <v>0.0026</v>
      </c>
      <c r="E168" s="3">
        <v>7.56260496311486E-10</v>
      </c>
      <c r="F168" s="2">
        <v>-0.0126</v>
      </c>
      <c r="G168" s="2">
        <v>0.0308</v>
      </c>
      <c r="H168" s="2">
        <v>0.682472947499482</v>
      </c>
      <c r="I168" s="4" t="s">
        <v>2164</v>
      </c>
    </row>
    <row r="169">
      <c r="A169" s="2" t="s">
        <v>9</v>
      </c>
      <c r="B169" s="2" t="s">
        <v>3034</v>
      </c>
      <c r="C169" s="2">
        <v>0.0252</v>
      </c>
      <c r="D169" s="2">
        <v>0.0037</v>
      </c>
      <c r="E169" s="3">
        <v>9.70501921992447E-12</v>
      </c>
      <c r="F169" s="2">
        <v>0.0189</v>
      </c>
      <c r="G169" s="2">
        <v>0.0468</v>
      </c>
      <c r="H169" s="2">
        <v>0.686325854518709</v>
      </c>
      <c r="I169" s="4" t="s">
        <v>1346</v>
      </c>
    </row>
    <row r="170">
      <c r="A170" s="2" t="s">
        <v>9</v>
      </c>
      <c r="B170" s="2" t="s">
        <v>3035</v>
      </c>
      <c r="C170" s="2">
        <v>-0.0234</v>
      </c>
      <c r="D170" s="2">
        <v>0.003</v>
      </c>
      <c r="E170" s="3">
        <v>6.1907175439174E-15</v>
      </c>
      <c r="F170" s="2">
        <v>-0.0349</v>
      </c>
      <c r="G170" s="2">
        <v>0.0866</v>
      </c>
      <c r="H170" s="2">
        <v>0.68694652552295</v>
      </c>
      <c r="I170" s="4" t="s">
        <v>3036</v>
      </c>
    </row>
    <row r="171">
      <c r="A171" s="2" t="s">
        <v>9</v>
      </c>
      <c r="B171" s="2" t="s">
        <v>3037</v>
      </c>
      <c r="C171" s="2">
        <v>-0.018</v>
      </c>
      <c r="D171" s="2">
        <v>0.003</v>
      </c>
      <c r="E171" s="3">
        <v>1.9731752900754E-9</v>
      </c>
      <c r="F171" s="2">
        <v>0.0147</v>
      </c>
      <c r="G171" s="2">
        <v>0.0365</v>
      </c>
      <c r="H171" s="2">
        <v>0.687139706029728</v>
      </c>
      <c r="I171" s="4" t="s">
        <v>3038</v>
      </c>
    </row>
    <row r="172">
      <c r="A172" s="2" t="s">
        <v>9</v>
      </c>
      <c r="B172" s="2" t="s">
        <v>3039</v>
      </c>
      <c r="C172" s="2">
        <v>0.0212</v>
      </c>
      <c r="D172" s="2">
        <v>0.0025</v>
      </c>
      <c r="E172" s="3">
        <v>2.251939409938E-17</v>
      </c>
      <c r="F172" s="2">
        <v>0.0119</v>
      </c>
      <c r="G172" s="2">
        <v>0.0299</v>
      </c>
      <c r="H172" s="2">
        <v>0.690635116377779</v>
      </c>
      <c r="I172" s="4" t="s">
        <v>3040</v>
      </c>
    </row>
    <row r="173">
      <c r="A173" s="2" t="s">
        <v>9</v>
      </c>
      <c r="B173" s="2" t="s">
        <v>2170</v>
      </c>
      <c r="C173" s="2">
        <v>-0.0178</v>
      </c>
      <c r="D173" s="2">
        <v>0.0026</v>
      </c>
      <c r="E173" s="3">
        <v>7.58618949681764E-12</v>
      </c>
      <c r="F173" s="2">
        <v>-0.0133</v>
      </c>
      <c r="G173" s="2">
        <v>0.0336</v>
      </c>
      <c r="H173" s="2">
        <v>0.692227984577075</v>
      </c>
      <c r="I173" s="4" t="s">
        <v>1739</v>
      </c>
    </row>
    <row r="174">
      <c r="A174" s="2" t="s">
        <v>9</v>
      </c>
      <c r="B174" s="2" t="s">
        <v>3041</v>
      </c>
      <c r="C174" s="2">
        <v>-0.0166</v>
      </c>
      <c r="D174" s="2">
        <v>0.003</v>
      </c>
      <c r="E174" s="3">
        <v>3.14201537004901E-8</v>
      </c>
      <c r="F174" s="2">
        <v>0.0149</v>
      </c>
      <c r="G174" s="2">
        <v>0.0391</v>
      </c>
      <c r="H174" s="2">
        <v>0.703148214185567</v>
      </c>
      <c r="I174" s="4" t="s">
        <v>3042</v>
      </c>
    </row>
    <row r="175">
      <c r="A175" s="2" t="s">
        <v>9</v>
      </c>
      <c r="B175" s="2" t="s">
        <v>1295</v>
      </c>
      <c r="C175" s="2">
        <v>0.0173</v>
      </c>
      <c r="D175" s="2">
        <v>0.0031</v>
      </c>
      <c r="E175" s="3">
        <v>2.39628064999126E-8</v>
      </c>
      <c r="F175" s="2">
        <v>-0.0158</v>
      </c>
      <c r="G175" s="2">
        <v>0.0423</v>
      </c>
      <c r="H175" s="2">
        <v>0.708759633309126</v>
      </c>
      <c r="I175" s="4" t="s">
        <v>1296</v>
      </c>
    </row>
    <row r="176">
      <c r="A176" s="2" t="s">
        <v>9</v>
      </c>
      <c r="B176" s="2" t="s">
        <v>2749</v>
      </c>
      <c r="C176" s="2">
        <v>0.0319</v>
      </c>
      <c r="D176" s="2">
        <v>0.0025</v>
      </c>
      <c r="E176" s="3">
        <v>2.74201084174291E-37</v>
      </c>
      <c r="F176" s="2">
        <v>0.0111</v>
      </c>
      <c r="G176" s="2">
        <v>0.0299</v>
      </c>
      <c r="H176" s="2">
        <v>0.710460675740253</v>
      </c>
      <c r="I176" s="4" t="s">
        <v>2221</v>
      </c>
    </row>
    <row r="177">
      <c r="A177" s="2" t="s">
        <v>9</v>
      </c>
      <c r="B177" s="2" t="s">
        <v>3043</v>
      </c>
      <c r="C177" s="2">
        <v>0.0386</v>
      </c>
      <c r="D177" s="2">
        <v>0.006</v>
      </c>
      <c r="E177" s="3">
        <v>1.248354667484E-10</v>
      </c>
      <c r="F177" s="2">
        <v>0.0241</v>
      </c>
      <c r="G177" s="2">
        <v>0.068</v>
      </c>
      <c r="H177" s="2">
        <v>0.723030319067824</v>
      </c>
      <c r="I177" s="4" t="s">
        <v>2167</v>
      </c>
    </row>
    <row r="178">
      <c r="A178" s="2" t="s">
        <v>9</v>
      </c>
      <c r="B178" s="2" t="s">
        <v>3044</v>
      </c>
      <c r="C178" s="2">
        <v>0.0389</v>
      </c>
      <c r="D178" s="2">
        <v>0.0069</v>
      </c>
      <c r="E178" s="3">
        <v>1.72355247960689E-8</v>
      </c>
      <c r="F178" s="2">
        <v>0.0298</v>
      </c>
      <c r="G178" s="2">
        <v>0.085</v>
      </c>
      <c r="H178" s="2">
        <v>0.725897283883764</v>
      </c>
      <c r="I178" s="4" t="s">
        <v>1182</v>
      </c>
    </row>
    <row r="179">
      <c r="A179" s="2" t="s">
        <v>9</v>
      </c>
      <c r="B179" s="2" t="s">
        <v>3045</v>
      </c>
      <c r="C179" s="2">
        <v>0.0264</v>
      </c>
      <c r="D179" s="2">
        <v>0.0028</v>
      </c>
      <c r="E179" s="3">
        <v>4.15712043743515E-21</v>
      </c>
      <c r="F179" s="2">
        <v>0.0115</v>
      </c>
      <c r="G179" s="2">
        <v>0.0334</v>
      </c>
      <c r="H179" s="2">
        <v>0.730612128991204</v>
      </c>
      <c r="I179" s="4" t="s">
        <v>2736</v>
      </c>
    </row>
    <row r="180">
      <c r="A180" s="2" t="s">
        <v>9</v>
      </c>
      <c r="B180" s="2" t="s">
        <v>3046</v>
      </c>
      <c r="C180" s="2">
        <v>-0.0439</v>
      </c>
      <c r="D180" s="2">
        <v>0.0077</v>
      </c>
      <c r="E180" s="3">
        <v>1.18898082579977E-8</v>
      </c>
      <c r="F180" s="2">
        <v>0.0359</v>
      </c>
      <c r="G180" s="2">
        <v>0.1051</v>
      </c>
      <c r="H180" s="2">
        <v>0.732667405894337</v>
      </c>
      <c r="I180" s="4" t="s">
        <v>1729</v>
      </c>
    </row>
    <row r="181">
      <c r="A181" s="2" t="s">
        <v>9</v>
      </c>
      <c r="B181" s="2" t="s">
        <v>3047</v>
      </c>
      <c r="C181" s="2">
        <v>-0.0202</v>
      </c>
      <c r="D181" s="2">
        <v>0.0033</v>
      </c>
      <c r="E181" s="3">
        <v>9.2866177379037E-10</v>
      </c>
      <c r="F181" s="2">
        <v>0.0135</v>
      </c>
      <c r="G181" s="2">
        <v>0.042</v>
      </c>
      <c r="H181" s="2">
        <v>0.747885634053571</v>
      </c>
      <c r="I181" s="4" t="s">
        <v>3048</v>
      </c>
    </row>
    <row r="182">
      <c r="A182" s="2" t="s">
        <v>9</v>
      </c>
      <c r="B182" s="2" t="s">
        <v>3049</v>
      </c>
      <c r="C182" s="2">
        <v>-0.0278</v>
      </c>
      <c r="D182" s="2">
        <v>0.0046</v>
      </c>
      <c r="E182" s="3">
        <v>1.50826706469442E-9</v>
      </c>
      <c r="F182" s="2">
        <v>-0.0185</v>
      </c>
      <c r="G182" s="2">
        <v>0.0579</v>
      </c>
      <c r="H182" s="2">
        <v>0.749334951469708</v>
      </c>
      <c r="I182" s="4" t="s">
        <v>1684</v>
      </c>
    </row>
    <row r="183">
      <c r="A183" s="2" t="s">
        <v>9</v>
      </c>
      <c r="B183" s="2" t="s">
        <v>3050</v>
      </c>
      <c r="C183" s="2">
        <v>-0.0191</v>
      </c>
      <c r="D183" s="2">
        <v>0.0032</v>
      </c>
      <c r="E183" s="3">
        <v>2.39078105992336E-9</v>
      </c>
      <c r="F183" s="2">
        <v>-0.0121</v>
      </c>
      <c r="G183" s="2">
        <v>0.0381</v>
      </c>
      <c r="H183" s="2">
        <v>0.750799524798306</v>
      </c>
      <c r="I183" s="4" t="s">
        <v>1963</v>
      </c>
    </row>
    <row r="184">
      <c r="A184" s="2" t="s">
        <v>9</v>
      </c>
      <c r="B184" s="2" t="s">
        <v>3051</v>
      </c>
      <c r="C184" s="2">
        <v>-0.0163</v>
      </c>
      <c r="D184" s="2">
        <v>0.0026</v>
      </c>
      <c r="E184" s="3">
        <v>3.62836060677526E-10</v>
      </c>
      <c r="F184" s="2">
        <v>0.0096</v>
      </c>
      <c r="G184" s="2">
        <v>0.0313</v>
      </c>
      <c r="H184" s="2">
        <v>0.75906467689205</v>
      </c>
      <c r="I184" s="4" t="s">
        <v>2100</v>
      </c>
    </row>
    <row r="185">
      <c r="A185" s="2" t="s">
        <v>9</v>
      </c>
      <c r="B185" s="2" t="s">
        <v>3052</v>
      </c>
      <c r="C185" s="2">
        <v>-0.0236</v>
      </c>
      <c r="D185" s="2">
        <v>0.0027</v>
      </c>
      <c r="E185" s="3">
        <v>2.31586920044036E-18</v>
      </c>
      <c r="F185" s="2">
        <v>-0.0099</v>
      </c>
      <c r="G185" s="2">
        <v>0.0324</v>
      </c>
      <c r="H185" s="2">
        <v>0.759943064406937</v>
      </c>
      <c r="I185" s="4" t="s">
        <v>1011</v>
      </c>
    </row>
    <row r="186">
      <c r="A186" s="2" t="s">
        <v>9</v>
      </c>
      <c r="B186" s="2" t="s">
        <v>3053</v>
      </c>
      <c r="C186" s="2">
        <v>-0.0266</v>
      </c>
      <c r="D186" s="2">
        <v>0.003</v>
      </c>
      <c r="E186" s="3">
        <v>7.53680988598676E-19</v>
      </c>
      <c r="F186" s="2">
        <v>0.0191</v>
      </c>
      <c r="G186" s="2">
        <v>0.0635</v>
      </c>
      <c r="H186" s="2">
        <v>0.763576615883829</v>
      </c>
      <c r="I186" s="4" t="s">
        <v>112</v>
      </c>
    </row>
    <row r="187">
      <c r="A187" s="2" t="s">
        <v>9</v>
      </c>
      <c r="B187" s="2" t="s">
        <v>2229</v>
      </c>
      <c r="C187" s="2">
        <v>0.0288</v>
      </c>
      <c r="D187" s="2">
        <v>0.0028</v>
      </c>
      <c r="E187" s="3">
        <v>8.17337769314338E-25</v>
      </c>
      <c r="F187" s="2">
        <v>-0.0106</v>
      </c>
      <c r="G187" s="2">
        <v>0.0353</v>
      </c>
      <c r="H187" s="2">
        <v>0.763961081058617</v>
      </c>
      <c r="I187" s="4" t="s">
        <v>2230</v>
      </c>
    </row>
    <row r="188">
      <c r="A188" s="2" t="s">
        <v>9</v>
      </c>
      <c r="B188" s="2" t="s">
        <v>3054</v>
      </c>
      <c r="C188" s="2">
        <v>0.0227</v>
      </c>
      <c r="D188" s="2">
        <v>0.0025</v>
      </c>
      <c r="E188" s="3">
        <v>1.08574852103277E-19</v>
      </c>
      <c r="F188" s="2">
        <v>0.0089</v>
      </c>
      <c r="G188" s="2">
        <v>0.0301</v>
      </c>
      <c r="H188" s="2">
        <v>0.767473660326512</v>
      </c>
      <c r="I188" s="4" t="s">
        <v>2198</v>
      </c>
    </row>
    <row r="189">
      <c r="A189" s="2" t="s">
        <v>9</v>
      </c>
      <c r="B189" s="2" t="s">
        <v>3055</v>
      </c>
      <c r="C189" s="2">
        <v>0.0262</v>
      </c>
      <c r="D189" s="2">
        <v>0.0026</v>
      </c>
      <c r="E189" s="3">
        <v>6.98801884839085E-24</v>
      </c>
      <c r="F189" s="2">
        <v>0.009</v>
      </c>
      <c r="G189" s="2">
        <v>0.0305</v>
      </c>
      <c r="H189" s="2">
        <v>0.767931264799907</v>
      </c>
      <c r="I189" s="4" t="s">
        <v>232</v>
      </c>
    </row>
    <row r="190">
      <c r="A190" s="2" t="s">
        <v>9</v>
      </c>
      <c r="B190" s="2" t="s">
        <v>3056</v>
      </c>
      <c r="C190" s="2">
        <v>-0.0218</v>
      </c>
      <c r="D190" s="2">
        <v>0.0039</v>
      </c>
      <c r="E190" s="3">
        <v>2.27405155263321E-8</v>
      </c>
      <c r="F190" s="2">
        <v>-0.0138</v>
      </c>
      <c r="G190" s="2">
        <v>0.0471</v>
      </c>
      <c r="H190" s="2">
        <v>0.769527020234439</v>
      </c>
      <c r="I190" s="4" t="s">
        <v>3057</v>
      </c>
    </row>
    <row r="191">
      <c r="A191" s="2" t="s">
        <v>9</v>
      </c>
      <c r="B191" s="2" t="s">
        <v>3058</v>
      </c>
      <c r="C191" s="2">
        <v>0.0152</v>
      </c>
      <c r="D191" s="2">
        <v>0.0025</v>
      </c>
      <c r="E191" s="3">
        <v>1.20182547629769E-9</v>
      </c>
      <c r="F191" s="2">
        <v>-0.0088</v>
      </c>
      <c r="G191" s="2">
        <v>0.0301</v>
      </c>
      <c r="H191" s="2">
        <v>0.770012302550933</v>
      </c>
      <c r="I191" s="4" t="s">
        <v>1812</v>
      </c>
    </row>
    <row r="192">
      <c r="A192" s="2" t="s">
        <v>9</v>
      </c>
      <c r="B192" s="2" t="s">
        <v>2783</v>
      </c>
      <c r="C192" s="2">
        <v>-0.0151</v>
      </c>
      <c r="D192" s="2">
        <v>0.0025</v>
      </c>
      <c r="E192" s="3">
        <v>1.54114227670849E-9</v>
      </c>
      <c r="F192" s="2">
        <v>-0.0085</v>
      </c>
      <c r="G192" s="2">
        <v>0.0309</v>
      </c>
      <c r="H192" s="2">
        <v>0.783254080598225</v>
      </c>
      <c r="I192" s="4" t="s">
        <v>2784</v>
      </c>
    </row>
    <row r="193">
      <c r="A193" s="2" t="s">
        <v>9</v>
      </c>
      <c r="B193" s="2" t="s">
        <v>3059</v>
      </c>
      <c r="C193" s="2">
        <v>0.0208</v>
      </c>
      <c r="D193" s="2">
        <v>0.0028</v>
      </c>
      <c r="E193" s="3">
        <v>1.09776796737864E-13</v>
      </c>
      <c r="F193" s="2">
        <v>-0.009</v>
      </c>
      <c r="G193" s="2">
        <v>0.033</v>
      </c>
      <c r="H193" s="2">
        <v>0.785062868547559</v>
      </c>
      <c r="I193" s="4" t="s">
        <v>1772</v>
      </c>
    </row>
    <row r="194">
      <c r="A194" s="2" t="s">
        <v>9</v>
      </c>
      <c r="B194" s="2" t="s">
        <v>3060</v>
      </c>
      <c r="C194" s="2">
        <v>-0.021</v>
      </c>
      <c r="D194" s="2">
        <v>0.0034</v>
      </c>
      <c r="E194" s="3">
        <v>6.55504140868447E-10</v>
      </c>
      <c r="F194" s="2">
        <v>-0.0132</v>
      </c>
      <c r="G194" s="2">
        <v>0.0486</v>
      </c>
      <c r="H194" s="2">
        <v>0.785925801964221</v>
      </c>
      <c r="I194" s="4" t="s">
        <v>3061</v>
      </c>
    </row>
    <row r="195">
      <c r="A195" s="2" t="s">
        <v>9</v>
      </c>
      <c r="B195" s="2" t="s">
        <v>3062</v>
      </c>
      <c r="C195" s="2">
        <v>-0.0303</v>
      </c>
      <c r="D195" s="2">
        <v>0.0049</v>
      </c>
      <c r="E195" s="3">
        <v>6.26268432543197E-10</v>
      </c>
      <c r="F195" s="2">
        <v>0.0157</v>
      </c>
      <c r="G195" s="2">
        <v>0.0586</v>
      </c>
      <c r="H195" s="2">
        <v>0.788762369746005</v>
      </c>
      <c r="I195" s="4" t="s">
        <v>268</v>
      </c>
    </row>
    <row r="196">
      <c r="A196" s="2" t="s">
        <v>9</v>
      </c>
      <c r="B196" s="2" t="s">
        <v>3063</v>
      </c>
      <c r="C196" s="2">
        <v>-0.0243</v>
      </c>
      <c r="D196" s="2">
        <v>0.0037</v>
      </c>
      <c r="E196" s="3">
        <v>5.11438074442632E-11</v>
      </c>
      <c r="F196" s="2">
        <v>-0.0121</v>
      </c>
      <c r="G196" s="2">
        <v>0.0459</v>
      </c>
      <c r="H196" s="2">
        <v>0.792075398499709</v>
      </c>
      <c r="I196" s="4" t="s">
        <v>2828</v>
      </c>
    </row>
    <row r="197">
      <c r="A197" s="2" t="s">
        <v>9</v>
      </c>
      <c r="B197" s="2" t="s">
        <v>3064</v>
      </c>
      <c r="C197" s="2">
        <v>0.0188</v>
      </c>
      <c r="D197" s="2">
        <v>0.0025</v>
      </c>
      <c r="E197" s="3">
        <v>5.47762422026021E-14</v>
      </c>
      <c r="F197" s="2">
        <v>0.0078</v>
      </c>
      <c r="G197" s="2">
        <v>0.0297</v>
      </c>
      <c r="H197" s="2">
        <v>0.792838655771225</v>
      </c>
      <c r="I197" s="4" t="s">
        <v>1735</v>
      </c>
    </row>
    <row r="198">
      <c r="A198" s="2" t="s">
        <v>9</v>
      </c>
      <c r="B198" s="2" t="s">
        <v>3065</v>
      </c>
      <c r="C198" s="2">
        <v>-0.0177</v>
      </c>
      <c r="D198" s="2">
        <v>0.0031</v>
      </c>
      <c r="E198" s="3">
        <v>1.13190506013567E-8</v>
      </c>
      <c r="F198" s="2">
        <v>-0.0097</v>
      </c>
      <c r="G198" s="2">
        <v>0.037</v>
      </c>
      <c r="H198" s="2">
        <v>0.793196423625349</v>
      </c>
      <c r="I198" s="4" t="s">
        <v>1506</v>
      </c>
    </row>
    <row r="199">
      <c r="A199" s="2" t="s">
        <v>9</v>
      </c>
      <c r="B199" s="2" t="s">
        <v>3066</v>
      </c>
      <c r="C199" s="2">
        <v>0.0196</v>
      </c>
      <c r="D199" s="2">
        <v>0.0028</v>
      </c>
      <c r="E199" s="3">
        <v>2.55962508777167E-12</v>
      </c>
      <c r="F199" s="2">
        <v>0.0084</v>
      </c>
      <c r="G199" s="2">
        <v>0.0329</v>
      </c>
      <c r="H199" s="2">
        <v>0.798476611229563</v>
      </c>
      <c r="I199" s="4" t="s">
        <v>2619</v>
      </c>
    </row>
    <row r="200">
      <c r="A200" s="2" t="s">
        <v>9</v>
      </c>
      <c r="B200" s="2" t="s">
        <v>2253</v>
      </c>
      <c r="C200" s="2">
        <v>0.0149</v>
      </c>
      <c r="D200" s="2">
        <v>0.0026</v>
      </c>
      <c r="E200" s="3">
        <v>9.99762052749749E-9</v>
      </c>
      <c r="F200" s="2">
        <v>-0.0079</v>
      </c>
      <c r="G200" s="2">
        <v>0.0311</v>
      </c>
      <c r="H200" s="2">
        <v>0.799480653497352</v>
      </c>
      <c r="I200" s="4" t="s">
        <v>2254</v>
      </c>
    </row>
    <row r="201">
      <c r="A201" s="2" t="s">
        <v>9</v>
      </c>
      <c r="B201" s="2" t="s">
        <v>3067</v>
      </c>
      <c r="C201" s="2">
        <v>-0.0369</v>
      </c>
      <c r="D201" s="2">
        <v>0.0057</v>
      </c>
      <c r="E201" s="3">
        <v>9.56416848181559E-11</v>
      </c>
      <c r="F201" s="2">
        <v>0.0197</v>
      </c>
      <c r="G201" s="2">
        <v>0.0778</v>
      </c>
      <c r="H201" s="2">
        <v>0.80010333719458</v>
      </c>
      <c r="I201" s="4" t="s">
        <v>3068</v>
      </c>
    </row>
    <row r="202">
      <c r="A202" s="2" t="s">
        <v>9</v>
      </c>
      <c r="B202" s="2" t="s">
        <v>3069</v>
      </c>
      <c r="C202" s="2">
        <v>-0.0148</v>
      </c>
      <c r="D202" s="2">
        <v>0.0026</v>
      </c>
      <c r="E202" s="3">
        <v>1.25333727037787E-8</v>
      </c>
      <c r="F202" s="2">
        <v>0.0078</v>
      </c>
      <c r="G202" s="2">
        <v>0.031</v>
      </c>
      <c r="H202" s="2">
        <v>0.801340284110285</v>
      </c>
      <c r="I202" s="4" t="s">
        <v>557</v>
      </c>
    </row>
    <row r="203">
      <c r="A203" s="2" t="s">
        <v>9</v>
      </c>
      <c r="B203" s="2" t="s">
        <v>2794</v>
      </c>
      <c r="C203" s="2">
        <v>-0.0664</v>
      </c>
      <c r="D203" s="2">
        <v>0.0025</v>
      </c>
      <c r="E203" s="3">
        <v>1.96851442231987E-155</v>
      </c>
      <c r="F203" s="2">
        <v>0.0075</v>
      </c>
      <c r="G203" s="2">
        <v>0.0301</v>
      </c>
      <c r="H203" s="2">
        <v>0.803229721091351</v>
      </c>
      <c r="I203" s="4" t="s">
        <v>2177</v>
      </c>
    </row>
    <row r="204">
      <c r="A204" s="2" t="s">
        <v>9</v>
      </c>
      <c r="B204" s="2" t="s">
        <v>3070</v>
      </c>
      <c r="C204" s="2">
        <v>-0.0261</v>
      </c>
      <c r="D204" s="2">
        <v>0.0026</v>
      </c>
      <c r="E204" s="3">
        <v>1.03272226553118E-23</v>
      </c>
      <c r="F204" s="2">
        <v>0.0074</v>
      </c>
      <c r="G204" s="2">
        <v>0.0314</v>
      </c>
      <c r="H204" s="2">
        <v>0.813689689917894</v>
      </c>
      <c r="I204" s="4" t="s">
        <v>2358</v>
      </c>
    </row>
    <row r="205">
      <c r="A205" s="2" t="s">
        <v>9</v>
      </c>
      <c r="B205" s="2" t="s">
        <v>3071</v>
      </c>
      <c r="C205" s="2">
        <v>-0.0216</v>
      </c>
      <c r="D205" s="2">
        <v>0.0026</v>
      </c>
      <c r="E205" s="3">
        <v>9.758115989766E-17</v>
      </c>
      <c r="F205" s="2">
        <v>-0.0075</v>
      </c>
      <c r="G205" s="2">
        <v>0.0332</v>
      </c>
      <c r="H205" s="2">
        <v>0.821276386558325</v>
      </c>
      <c r="I205" s="4" t="s">
        <v>3072</v>
      </c>
    </row>
    <row r="206">
      <c r="A206" s="2" t="s">
        <v>9</v>
      </c>
      <c r="B206" s="2" t="s">
        <v>3073</v>
      </c>
      <c r="C206" s="2">
        <v>-0.0175</v>
      </c>
      <c r="D206" s="2">
        <v>0.0027</v>
      </c>
      <c r="E206" s="3">
        <v>9.08263177725514E-11</v>
      </c>
      <c r="F206" s="2">
        <v>0.0073</v>
      </c>
      <c r="G206" s="2">
        <v>0.0324</v>
      </c>
      <c r="H206" s="2">
        <v>0.82173917717844</v>
      </c>
      <c r="I206" s="4" t="s">
        <v>1729</v>
      </c>
    </row>
    <row r="207">
      <c r="A207" s="2" t="s">
        <v>9</v>
      </c>
      <c r="B207" s="2" t="s">
        <v>3074</v>
      </c>
      <c r="C207" s="2">
        <v>-0.024</v>
      </c>
      <c r="D207" s="2">
        <v>0.0038</v>
      </c>
      <c r="E207" s="3">
        <v>2.68785750506682E-10</v>
      </c>
      <c r="F207" s="2">
        <v>0.0115</v>
      </c>
      <c r="G207" s="2">
        <v>0.0518</v>
      </c>
      <c r="H207" s="2">
        <v>0.824307872036426</v>
      </c>
      <c r="I207" s="4" t="s">
        <v>38</v>
      </c>
    </row>
    <row r="208">
      <c r="A208" s="2" t="s">
        <v>9</v>
      </c>
      <c r="B208" s="2" t="s">
        <v>2265</v>
      </c>
      <c r="C208" s="2">
        <v>-0.0214</v>
      </c>
      <c r="D208" s="2">
        <v>0.0029</v>
      </c>
      <c r="E208" s="3">
        <v>1.59111554576046E-13</v>
      </c>
      <c r="F208" s="2">
        <v>-0.0073</v>
      </c>
      <c r="G208" s="2">
        <v>0.0339</v>
      </c>
      <c r="H208" s="2">
        <v>0.829502843498267</v>
      </c>
      <c r="I208" s="4" t="s">
        <v>2186</v>
      </c>
    </row>
    <row r="209">
      <c r="A209" s="2" t="s">
        <v>9</v>
      </c>
      <c r="B209" s="2" t="s">
        <v>3075</v>
      </c>
      <c r="C209" s="2">
        <v>-0.0167</v>
      </c>
      <c r="D209" s="2">
        <v>0.0027</v>
      </c>
      <c r="E209" s="3">
        <v>6.20296083800278E-10</v>
      </c>
      <c r="F209" s="2">
        <v>0.007</v>
      </c>
      <c r="G209" s="2">
        <v>0.0327</v>
      </c>
      <c r="H209" s="2">
        <v>0.830494592456658</v>
      </c>
      <c r="I209" s="4" t="s">
        <v>3076</v>
      </c>
    </row>
    <row r="210">
      <c r="A210" s="2" t="s">
        <v>9</v>
      </c>
      <c r="B210" s="2" t="s">
        <v>2268</v>
      </c>
      <c r="C210" s="2">
        <v>0.0146</v>
      </c>
      <c r="D210" s="2">
        <v>0.0025</v>
      </c>
      <c r="E210" s="3">
        <v>5.22008222402584E-9</v>
      </c>
      <c r="F210" s="2">
        <v>0.0063</v>
      </c>
      <c r="G210" s="2">
        <v>0.0302</v>
      </c>
      <c r="H210" s="2">
        <v>0.834753272187681</v>
      </c>
      <c r="I210" s="4" t="s">
        <v>2269</v>
      </c>
    </row>
    <row r="211">
      <c r="A211" s="2" t="s">
        <v>9</v>
      </c>
      <c r="B211" s="2" t="s">
        <v>3077</v>
      </c>
      <c r="C211" s="2">
        <v>0.0159</v>
      </c>
      <c r="D211" s="2">
        <v>0.0028</v>
      </c>
      <c r="E211" s="3">
        <v>1.35824314017334E-8</v>
      </c>
      <c r="F211" s="2">
        <v>0.0068</v>
      </c>
      <c r="G211" s="2">
        <v>0.0337</v>
      </c>
      <c r="H211" s="2">
        <v>0.840088392846936</v>
      </c>
      <c r="I211" s="4" t="s">
        <v>1805</v>
      </c>
    </row>
    <row r="212">
      <c r="A212" s="2" t="s">
        <v>9</v>
      </c>
      <c r="B212" s="2" t="s">
        <v>2282</v>
      </c>
      <c r="C212" s="2">
        <v>-0.0233</v>
      </c>
      <c r="D212" s="2">
        <v>0.0025</v>
      </c>
      <c r="E212" s="3">
        <v>1.16340301568611E-20</v>
      </c>
      <c r="F212" s="2">
        <v>-0.006</v>
      </c>
      <c r="G212" s="2">
        <v>0.0312</v>
      </c>
      <c r="H212" s="2">
        <v>0.847501193268095</v>
      </c>
      <c r="I212" s="4" t="s">
        <v>2283</v>
      </c>
    </row>
    <row r="213">
      <c r="A213" s="2" t="s">
        <v>9</v>
      </c>
      <c r="B213" s="2" t="s">
        <v>3078</v>
      </c>
      <c r="C213" s="2">
        <v>-0.0157</v>
      </c>
      <c r="D213" s="2">
        <v>0.0027</v>
      </c>
      <c r="E213" s="3">
        <v>6.07010466671637E-9</v>
      </c>
      <c r="F213" s="2">
        <v>0.0063</v>
      </c>
      <c r="G213" s="2">
        <v>0.0332</v>
      </c>
      <c r="H213" s="2">
        <v>0.849497957005869</v>
      </c>
      <c r="I213" s="4" t="s">
        <v>2457</v>
      </c>
    </row>
    <row r="214">
      <c r="A214" s="2" t="s">
        <v>9</v>
      </c>
      <c r="B214" s="2" t="s">
        <v>3079</v>
      </c>
      <c r="C214" s="2">
        <v>-0.02</v>
      </c>
      <c r="D214" s="2">
        <v>0.0026</v>
      </c>
      <c r="E214" s="3">
        <v>1.4450458455853E-14</v>
      </c>
      <c r="F214" s="2">
        <v>-0.0117</v>
      </c>
      <c r="G214" s="2">
        <v>0.062</v>
      </c>
      <c r="H214" s="2">
        <v>0.850320366386394</v>
      </c>
      <c r="I214" s="4" t="s">
        <v>3080</v>
      </c>
    </row>
    <row r="215">
      <c r="A215" s="2" t="s">
        <v>9</v>
      </c>
      <c r="B215" s="2" t="s">
        <v>3081</v>
      </c>
      <c r="C215" s="2">
        <v>-0.0199</v>
      </c>
      <c r="D215" s="2">
        <v>0.0026</v>
      </c>
      <c r="E215" s="3">
        <v>1.95055617063534E-14</v>
      </c>
      <c r="F215" s="2">
        <v>-0.0053</v>
      </c>
      <c r="G215" s="2">
        <v>0.0306</v>
      </c>
      <c r="H215" s="2">
        <v>0.862492168723118</v>
      </c>
      <c r="I215" s="4" t="s">
        <v>3082</v>
      </c>
    </row>
    <row r="216">
      <c r="A216" s="2" t="s">
        <v>9</v>
      </c>
      <c r="B216" s="2" t="s">
        <v>3083</v>
      </c>
      <c r="C216" s="2">
        <v>0.0188</v>
      </c>
      <c r="D216" s="2">
        <v>0.003</v>
      </c>
      <c r="E216" s="3">
        <v>3.68858563638787E-10</v>
      </c>
      <c r="F216" s="2">
        <v>0.0059</v>
      </c>
      <c r="G216" s="2">
        <v>0.037</v>
      </c>
      <c r="H216" s="2">
        <v>0.873306896244187</v>
      </c>
      <c r="I216" s="4" t="s">
        <v>3084</v>
      </c>
    </row>
    <row r="217">
      <c r="A217" s="2" t="s">
        <v>9</v>
      </c>
      <c r="B217" s="2" t="s">
        <v>3085</v>
      </c>
      <c r="C217" s="2">
        <v>-0.0187</v>
      </c>
      <c r="D217" s="2">
        <v>0.0032</v>
      </c>
      <c r="E217" s="3">
        <v>5.10386070962498E-9</v>
      </c>
      <c r="F217" s="2">
        <v>-0.0057</v>
      </c>
      <c r="G217" s="2">
        <v>0.0382</v>
      </c>
      <c r="H217" s="2">
        <v>0.881384252735388</v>
      </c>
      <c r="I217" s="4" t="s">
        <v>3086</v>
      </c>
    </row>
    <row r="218">
      <c r="A218" s="2" t="s">
        <v>9</v>
      </c>
      <c r="B218" s="2" t="s">
        <v>3087</v>
      </c>
      <c r="C218" s="2">
        <v>-0.0192</v>
      </c>
      <c r="D218" s="2">
        <v>0.0026</v>
      </c>
      <c r="E218" s="3">
        <v>1.52894713606007E-13</v>
      </c>
      <c r="F218" s="2">
        <v>-0.0046</v>
      </c>
      <c r="G218" s="2">
        <v>0.0319</v>
      </c>
      <c r="H218" s="2">
        <v>0.885342045878525</v>
      </c>
      <c r="I218" s="4" t="s">
        <v>3088</v>
      </c>
    </row>
    <row r="219">
      <c r="A219" s="2" t="s">
        <v>9</v>
      </c>
      <c r="B219" s="2" t="s">
        <v>3089</v>
      </c>
      <c r="C219" s="2">
        <v>-0.0154</v>
      </c>
      <c r="D219" s="2">
        <v>0.0027</v>
      </c>
      <c r="E219" s="3">
        <v>1.17231787218878E-8</v>
      </c>
      <c r="F219" s="2">
        <v>-0.0046</v>
      </c>
      <c r="G219" s="2">
        <v>0.0322</v>
      </c>
      <c r="H219" s="2">
        <v>0.886403006367064</v>
      </c>
      <c r="I219" s="4" t="s">
        <v>3090</v>
      </c>
    </row>
    <row r="220">
      <c r="A220" s="2" t="s">
        <v>9</v>
      </c>
      <c r="B220" s="2" t="s">
        <v>3091</v>
      </c>
      <c r="C220" s="2">
        <v>0.0154</v>
      </c>
      <c r="D220" s="2">
        <v>0.0028</v>
      </c>
      <c r="E220" s="3">
        <v>3.79791249317754E-8</v>
      </c>
      <c r="F220" s="2">
        <v>-0.0051</v>
      </c>
      <c r="G220" s="2">
        <v>0.0376</v>
      </c>
      <c r="H220" s="2">
        <v>0.892107227897129</v>
      </c>
      <c r="I220" s="4" t="s">
        <v>3092</v>
      </c>
    </row>
    <row r="221">
      <c r="A221" s="2" t="s">
        <v>9</v>
      </c>
      <c r="B221" s="2" t="s">
        <v>3093</v>
      </c>
      <c r="C221" s="2">
        <v>0.0249</v>
      </c>
      <c r="D221" s="2">
        <v>0.0039</v>
      </c>
      <c r="E221" s="3">
        <v>1.71828782232812E-10</v>
      </c>
      <c r="F221" s="2">
        <v>-0.007</v>
      </c>
      <c r="G221" s="2">
        <v>0.0529</v>
      </c>
      <c r="H221" s="2">
        <v>0.89472712196751</v>
      </c>
      <c r="I221" s="4" t="s">
        <v>2416</v>
      </c>
    </row>
    <row r="222">
      <c r="A222" s="2" t="s">
        <v>9</v>
      </c>
      <c r="B222" s="2" t="s">
        <v>3094</v>
      </c>
      <c r="C222" s="2">
        <v>-0.0161</v>
      </c>
      <c r="D222" s="2">
        <v>0.0026</v>
      </c>
      <c r="E222" s="3">
        <v>5.92896663041733E-10</v>
      </c>
      <c r="F222" s="2">
        <v>0.0035</v>
      </c>
      <c r="G222" s="2">
        <v>0.0306</v>
      </c>
      <c r="H222" s="2">
        <v>0.908937292954821</v>
      </c>
      <c r="I222" s="4" t="s">
        <v>3095</v>
      </c>
    </row>
    <row r="223">
      <c r="A223" s="2" t="s">
        <v>9</v>
      </c>
      <c r="B223" s="2" t="s">
        <v>3096</v>
      </c>
      <c r="C223" s="2">
        <v>-0.0157</v>
      </c>
      <c r="D223" s="2">
        <v>0.0026</v>
      </c>
      <c r="E223" s="3">
        <v>1.5559050214006E-9</v>
      </c>
      <c r="F223" s="2">
        <v>0.0033</v>
      </c>
      <c r="G223" s="2">
        <v>0.0308</v>
      </c>
      <c r="H223" s="2">
        <v>0.914675647748153</v>
      </c>
      <c r="I223" s="4" t="s">
        <v>3097</v>
      </c>
    </row>
    <row r="224">
      <c r="A224" s="2" t="s">
        <v>9</v>
      </c>
      <c r="B224" s="2" t="s">
        <v>3098</v>
      </c>
      <c r="C224" s="2">
        <v>-0.0296</v>
      </c>
      <c r="D224" s="2">
        <v>0.0028</v>
      </c>
      <c r="E224" s="3">
        <v>4.04288611952657E-26</v>
      </c>
      <c r="F224" s="2">
        <v>0.0033</v>
      </c>
      <c r="G224" s="2">
        <v>0.0329</v>
      </c>
      <c r="H224" s="2">
        <v>0.920103020577424</v>
      </c>
      <c r="I224" s="4" t="s">
        <v>1737</v>
      </c>
    </row>
    <row r="225">
      <c r="A225" s="2" t="s">
        <v>9</v>
      </c>
      <c r="B225" s="2" t="s">
        <v>3099</v>
      </c>
      <c r="C225" s="2">
        <v>-0.0177</v>
      </c>
      <c r="D225" s="2">
        <v>0.0028</v>
      </c>
      <c r="E225" s="3">
        <v>2.59156165351684E-10</v>
      </c>
      <c r="F225" s="2">
        <v>0.003</v>
      </c>
      <c r="G225" s="2">
        <v>0.0365</v>
      </c>
      <c r="H225" s="2">
        <v>0.934494209286303</v>
      </c>
      <c r="I225" s="4" t="s">
        <v>2188</v>
      </c>
    </row>
    <row r="226">
      <c r="A226" s="2" t="s">
        <v>9</v>
      </c>
      <c r="B226" s="2" t="s">
        <v>3100</v>
      </c>
      <c r="C226" s="2">
        <v>0.0207</v>
      </c>
      <c r="D226" s="2">
        <v>0.003</v>
      </c>
      <c r="E226" s="3">
        <v>5.20025393127637E-12</v>
      </c>
      <c r="F226" s="2">
        <v>0.0022</v>
      </c>
      <c r="G226" s="2">
        <v>0.0358</v>
      </c>
      <c r="H226" s="2">
        <v>0.950998831252175</v>
      </c>
      <c r="I226" s="4" t="s">
        <v>3101</v>
      </c>
    </row>
    <row r="227">
      <c r="A227" s="2" t="s">
        <v>9</v>
      </c>
      <c r="B227" s="2" t="s">
        <v>3102</v>
      </c>
      <c r="C227" s="2">
        <v>-0.016</v>
      </c>
      <c r="D227" s="2">
        <v>0.0026</v>
      </c>
      <c r="E227" s="3">
        <v>7.56260496311486E-10</v>
      </c>
      <c r="F227" s="2">
        <v>-0.0017</v>
      </c>
      <c r="G227" s="2">
        <v>0.0311</v>
      </c>
      <c r="H227" s="2">
        <v>0.956407441401115</v>
      </c>
      <c r="I227" s="4" t="s">
        <v>2715</v>
      </c>
    </row>
    <row r="228">
      <c r="A228" s="2" t="s">
        <v>9</v>
      </c>
      <c r="B228" s="2" t="s">
        <v>3103</v>
      </c>
      <c r="C228" s="2">
        <v>-0.0251</v>
      </c>
      <c r="D228" s="2">
        <v>0.0027</v>
      </c>
      <c r="E228" s="3">
        <v>1.4542318643755E-20</v>
      </c>
      <c r="F228" s="2">
        <v>0.0017</v>
      </c>
      <c r="G228" s="2">
        <v>0.0328</v>
      </c>
      <c r="H228" s="2">
        <v>0.95866473416131</v>
      </c>
      <c r="I228" s="4" t="s">
        <v>2969</v>
      </c>
    </row>
    <row r="229">
      <c r="A229" s="2" t="s">
        <v>9</v>
      </c>
      <c r="B229" s="2" t="s">
        <v>3104</v>
      </c>
      <c r="C229" s="2">
        <v>0.0225</v>
      </c>
      <c r="D229" s="2">
        <v>0.0033</v>
      </c>
      <c r="E229" s="3">
        <v>9.21999103859308E-12</v>
      </c>
      <c r="F229" s="2">
        <v>0.002</v>
      </c>
      <c r="G229" s="2">
        <v>0.0391</v>
      </c>
      <c r="H229" s="2">
        <v>0.959205280584224</v>
      </c>
      <c r="I229" s="4" t="s">
        <v>3105</v>
      </c>
    </row>
    <row r="230">
      <c r="A230" s="2" t="s">
        <v>9</v>
      </c>
      <c r="B230" s="2" t="s">
        <v>3106</v>
      </c>
      <c r="C230" s="2">
        <v>-0.0153</v>
      </c>
      <c r="D230" s="2">
        <v>0.0027</v>
      </c>
      <c r="E230" s="3">
        <v>1.45602201478282E-8</v>
      </c>
      <c r="F230" s="2">
        <v>-0.0016</v>
      </c>
      <c r="G230" s="2">
        <v>0.0324</v>
      </c>
      <c r="H230" s="2">
        <v>0.96061430195002</v>
      </c>
      <c r="I230" s="4" t="s">
        <v>282</v>
      </c>
    </row>
    <row r="231">
      <c r="A231" s="2" t="s">
        <v>9</v>
      </c>
      <c r="B231" s="2" t="s">
        <v>3107</v>
      </c>
      <c r="C231" s="2">
        <v>0.0263</v>
      </c>
      <c r="D231" s="2">
        <v>0.0047</v>
      </c>
      <c r="E231" s="3">
        <v>2.19676788498442E-8</v>
      </c>
      <c r="F231" s="2">
        <v>0.0018</v>
      </c>
      <c r="G231" s="2">
        <v>0.0571</v>
      </c>
      <c r="H231" s="2">
        <v>0.974851937338978</v>
      </c>
      <c r="I231" s="4" t="s">
        <v>2047</v>
      </c>
    </row>
    <row r="232">
      <c r="A232" s="2" t="s">
        <v>9</v>
      </c>
      <c r="B232" s="2" t="s">
        <v>3108</v>
      </c>
      <c r="C232" s="2">
        <v>-0.0182</v>
      </c>
      <c r="D232" s="2">
        <v>0.0027</v>
      </c>
      <c r="E232" s="3">
        <v>1.57581170319884E-11</v>
      </c>
      <c r="F232" s="2">
        <v>0.0011</v>
      </c>
      <c r="G232" s="2">
        <v>0.0358</v>
      </c>
      <c r="H232" s="2">
        <v>0.975487851000849</v>
      </c>
      <c r="I232" s="4" t="s">
        <v>3109</v>
      </c>
    </row>
    <row r="233">
      <c r="A233" s="2" t="s">
        <v>9</v>
      </c>
      <c r="B233" s="2" t="s">
        <v>3110</v>
      </c>
      <c r="C233" s="2">
        <v>-0.0267</v>
      </c>
      <c r="D233" s="2">
        <v>0.0048</v>
      </c>
      <c r="E233" s="3">
        <v>2.65937031611276E-8</v>
      </c>
      <c r="F233" s="2">
        <v>0.0016</v>
      </c>
      <c r="G233" s="2">
        <v>0.0589</v>
      </c>
      <c r="H233" s="2">
        <v>0.978328381868122</v>
      </c>
      <c r="I233" s="4" t="s">
        <v>3111</v>
      </c>
    </row>
    <row r="234">
      <c r="A234" s="2" t="s">
        <v>9</v>
      </c>
      <c r="B234" s="2" t="s">
        <v>2368</v>
      </c>
      <c r="C234" s="2">
        <v>0.0169</v>
      </c>
      <c r="D234" s="2">
        <v>0.0027</v>
      </c>
      <c r="E234" s="3">
        <v>3.86810353722638E-10</v>
      </c>
      <c r="F234" s="3">
        <v>8.0E-4</v>
      </c>
      <c r="G234" s="2">
        <v>0.0319</v>
      </c>
      <c r="H234" s="2">
        <v>0.979992453070446</v>
      </c>
      <c r="I234" s="4" t="s">
        <v>1606</v>
      </c>
    </row>
    <row r="235">
      <c r="A235" s="2" t="s">
        <v>9</v>
      </c>
      <c r="B235" s="2" t="s">
        <v>3112</v>
      </c>
      <c r="C235" s="2">
        <v>0.0161</v>
      </c>
      <c r="D235" s="2">
        <v>0.0027</v>
      </c>
      <c r="E235" s="3">
        <v>2.4770458393354E-9</v>
      </c>
      <c r="F235" s="3">
        <v>7.0E-4</v>
      </c>
      <c r="G235" s="2">
        <v>0.0326</v>
      </c>
      <c r="H235" s="2">
        <v>0.982868825867661</v>
      </c>
      <c r="I235" s="4" t="s">
        <v>1649</v>
      </c>
    </row>
    <row r="236">
      <c r="A236" s="2" t="s">
        <v>9</v>
      </c>
      <c r="B236" s="2" t="s">
        <v>3113</v>
      </c>
      <c r="C236" s="2">
        <v>0.0432</v>
      </c>
      <c r="D236" s="2">
        <v>0.0067</v>
      </c>
      <c r="E236" s="3">
        <v>1.13514435780756E-10</v>
      </c>
      <c r="F236" s="2">
        <v>0.001</v>
      </c>
      <c r="G236" s="2">
        <v>0.0788</v>
      </c>
      <c r="H236" s="2">
        <v>0.989874833179975</v>
      </c>
      <c r="I236" s="4" t="s">
        <v>2374</v>
      </c>
    </row>
    <row r="237">
      <c r="A237" s="2" t="s">
        <v>9</v>
      </c>
      <c r="B237" s="2" t="s">
        <v>3114</v>
      </c>
      <c r="C237" s="2">
        <v>-0.0269</v>
      </c>
      <c r="D237" s="2">
        <v>0.0031</v>
      </c>
      <c r="E237" s="3">
        <v>4.04850096973361E-18</v>
      </c>
      <c r="F237" s="3">
        <v>-3.0E-4</v>
      </c>
      <c r="G237" s="2">
        <v>0.0376</v>
      </c>
      <c r="H237" s="2">
        <v>0.993633967324535</v>
      </c>
      <c r="I237" s="4" t="s">
        <v>2512</v>
      </c>
    </row>
    <row r="238">
      <c r="A238" s="2" t="s">
        <v>9</v>
      </c>
      <c r="B238" s="2" t="s">
        <v>3115</v>
      </c>
      <c r="C238" s="2">
        <v>-0.0193</v>
      </c>
      <c r="D238" s="2">
        <v>0.0026</v>
      </c>
      <c r="E238" s="3">
        <v>1.1443027110029E-13</v>
      </c>
      <c r="F238" s="3">
        <v>-2.0E-4</v>
      </c>
      <c r="G238" s="2">
        <v>0.0303</v>
      </c>
      <c r="H238" s="2">
        <v>0.994733473484884</v>
      </c>
      <c r="I238" s="4" t="s">
        <v>405</v>
      </c>
    </row>
    <row r="239">
      <c r="A239" s="2" t="s">
        <v>9</v>
      </c>
      <c r="B239" s="2" t="s">
        <v>3116</v>
      </c>
      <c r="C239" s="2">
        <v>-0.0289</v>
      </c>
      <c r="D239" s="2">
        <v>0.0039</v>
      </c>
      <c r="E239" s="3">
        <v>1.26055455724209E-13</v>
      </c>
      <c r="F239" s="3">
        <v>3.0E-4</v>
      </c>
      <c r="G239" s="2">
        <v>0.0463</v>
      </c>
      <c r="H239" s="2">
        <v>0.994830157811127</v>
      </c>
      <c r="I239" s="4" t="s">
        <v>1787</v>
      </c>
    </row>
    <row r="240">
      <c r="A240" s="2" t="s">
        <v>9</v>
      </c>
      <c r="B240" s="2" t="s">
        <v>3117</v>
      </c>
      <c r="C240" s="2">
        <v>0.0197</v>
      </c>
      <c r="D240" s="2">
        <v>0.0031</v>
      </c>
      <c r="E240" s="3">
        <v>2.08645426101696E-10</v>
      </c>
      <c r="F240" s="3">
        <v>-2.0E-4</v>
      </c>
      <c r="G240" s="2">
        <v>0.0368</v>
      </c>
      <c r="H240" s="2">
        <v>0.995663692212033</v>
      </c>
      <c r="I240" s="4" t="s">
        <v>1147</v>
      </c>
    </row>
    <row r="241">
      <c r="A241" s="2" t="s">
        <v>51</v>
      </c>
      <c r="B241" s="2" t="s">
        <v>2382</v>
      </c>
      <c r="C241" s="2">
        <v>0.0184</v>
      </c>
      <c r="D241" s="2">
        <v>0.003</v>
      </c>
      <c r="E241" s="3">
        <v>8.60565694832396E-10</v>
      </c>
      <c r="F241" s="2">
        <v>-0.2077</v>
      </c>
      <c r="G241" s="2">
        <v>0.0535</v>
      </c>
      <c r="H241" s="2">
        <v>1.03497379317878E-4</v>
      </c>
      <c r="I241" s="4" t="s">
        <v>1731</v>
      </c>
    </row>
    <row r="242">
      <c r="A242" s="2" t="s">
        <v>51</v>
      </c>
      <c r="B242" s="2" t="s">
        <v>2888</v>
      </c>
      <c r="C242" s="2">
        <v>0.0179</v>
      </c>
      <c r="D242" s="2">
        <v>0.0032</v>
      </c>
      <c r="E242" s="3">
        <v>2.22216865721181E-8</v>
      </c>
      <c r="F242" s="2">
        <v>-0.1315</v>
      </c>
      <c r="G242" s="2">
        <v>0.0543</v>
      </c>
      <c r="H242" s="2">
        <v>0.0154467748683307</v>
      </c>
      <c r="I242" s="4" t="s">
        <v>2889</v>
      </c>
    </row>
    <row r="243">
      <c r="A243" s="2" t="s">
        <v>51</v>
      </c>
      <c r="B243" s="2" t="s">
        <v>2933</v>
      </c>
      <c r="C243" s="2">
        <v>-0.0262</v>
      </c>
      <c r="D243" s="2">
        <v>0.0043</v>
      </c>
      <c r="E243" s="3">
        <v>1.10797958627258E-9</v>
      </c>
      <c r="F243" s="2">
        <v>0.1616</v>
      </c>
      <c r="G243" s="2">
        <v>0.0679</v>
      </c>
      <c r="H243" s="2">
        <v>0.0173140219572934</v>
      </c>
      <c r="I243" s="4" t="s">
        <v>1300</v>
      </c>
    </row>
    <row r="244">
      <c r="A244" s="2" t="s">
        <v>51</v>
      </c>
      <c r="B244" s="2" t="s">
        <v>2951</v>
      </c>
      <c r="C244" s="2">
        <v>0.015</v>
      </c>
      <c r="D244" s="2">
        <v>0.0026</v>
      </c>
      <c r="E244" s="3">
        <v>7.96341923540587E-9</v>
      </c>
      <c r="F244" s="2">
        <v>0.1027</v>
      </c>
      <c r="G244" s="2">
        <v>0.044</v>
      </c>
      <c r="H244" s="2">
        <v>0.0195909622204323</v>
      </c>
      <c r="I244" s="4" t="s">
        <v>2952</v>
      </c>
    </row>
    <row r="245">
      <c r="A245" s="2" t="s">
        <v>51</v>
      </c>
      <c r="B245" s="2" t="s">
        <v>2909</v>
      </c>
      <c r="C245" s="2">
        <v>0.0159</v>
      </c>
      <c r="D245" s="2">
        <v>0.0025</v>
      </c>
      <c r="E245" s="3">
        <v>2.01753749327858E-10</v>
      </c>
      <c r="F245" s="2">
        <v>0.0951</v>
      </c>
      <c r="G245" s="2">
        <v>0.0422</v>
      </c>
      <c r="H245" s="2">
        <v>0.0242242083284858</v>
      </c>
      <c r="I245" s="4" t="s">
        <v>2065</v>
      </c>
    </row>
    <row r="246">
      <c r="A246" s="2" t="s">
        <v>51</v>
      </c>
      <c r="B246" s="2" t="s">
        <v>2645</v>
      </c>
      <c r="C246" s="2">
        <v>-0.0325</v>
      </c>
      <c r="D246" s="2">
        <v>0.0025</v>
      </c>
      <c r="E246" s="3">
        <v>1.22343287990998E-38</v>
      </c>
      <c r="F246" s="2">
        <v>-0.0953</v>
      </c>
      <c r="G246" s="2">
        <v>0.0426</v>
      </c>
      <c r="H246" s="2">
        <v>0.0252805105671927</v>
      </c>
      <c r="I246" s="4" t="s">
        <v>1987</v>
      </c>
    </row>
    <row r="247">
      <c r="A247" s="2" t="s">
        <v>51</v>
      </c>
      <c r="B247" s="2" t="s">
        <v>2913</v>
      </c>
      <c r="C247" s="2">
        <v>-0.0365</v>
      </c>
      <c r="D247" s="2">
        <v>0.0035</v>
      </c>
      <c r="E247" s="3">
        <v>1.83628232395081E-25</v>
      </c>
      <c r="F247" s="2">
        <v>0.1369</v>
      </c>
      <c r="G247" s="2">
        <v>0.0617</v>
      </c>
      <c r="H247" s="2">
        <v>0.0265002899000059</v>
      </c>
      <c r="I247" s="4" t="s">
        <v>2914</v>
      </c>
    </row>
    <row r="248">
      <c r="A248" s="2" t="s">
        <v>51</v>
      </c>
      <c r="B248" s="2" t="s">
        <v>2917</v>
      </c>
      <c r="C248" s="2">
        <v>0.0182</v>
      </c>
      <c r="D248" s="2">
        <v>0.0025</v>
      </c>
      <c r="E248" s="3">
        <v>3.33820176355857E-13</v>
      </c>
      <c r="F248" s="2">
        <v>0.0931</v>
      </c>
      <c r="G248" s="2">
        <v>0.0421</v>
      </c>
      <c r="H248" s="2">
        <v>0.0270080512468889</v>
      </c>
      <c r="I248" s="4" t="s">
        <v>2918</v>
      </c>
    </row>
    <row r="249">
      <c r="A249" s="2" t="s">
        <v>51</v>
      </c>
      <c r="B249" s="2" t="s">
        <v>2070</v>
      </c>
      <c r="C249" s="2">
        <v>-0.0185</v>
      </c>
      <c r="D249" s="2">
        <v>0.0025</v>
      </c>
      <c r="E249" s="3">
        <v>1.36184497812401E-13</v>
      </c>
      <c r="F249" s="2">
        <v>0.0889</v>
      </c>
      <c r="G249" s="2">
        <v>0.0416</v>
      </c>
      <c r="H249" s="2">
        <v>0.0325964275129002</v>
      </c>
      <c r="I249" s="4" t="s">
        <v>1768</v>
      </c>
    </row>
    <row r="250">
      <c r="A250" s="2" t="s">
        <v>51</v>
      </c>
      <c r="B250" s="2" t="s">
        <v>2866</v>
      </c>
      <c r="C250" s="2">
        <v>-0.0419</v>
      </c>
      <c r="D250" s="2">
        <v>0.0027</v>
      </c>
      <c r="E250" s="3">
        <v>2.59984273278413E-54</v>
      </c>
      <c r="F250" s="2">
        <v>0.0892</v>
      </c>
      <c r="G250" s="2">
        <v>0.0439</v>
      </c>
      <c r="H250" s="2">
        <v>0.0421647262329718</v>
      </c>
      <c r="I250" s="4" t="s">
        <v>1729</v>
      </c>
    </row>
    <row r="251">
      <c r="A251" s="2" t="s">
        <v>51</v>
      </c>
      <c r="B251" s="2" t="s">
        <v>2987</v>
      </c>
      <c r="C251" s="2">
        <v>-0.0183</v>
      </c>
      <c r="D251" s="2">
        <v>0.0028</v>
      </c>
      <c r="E251" s="3">
        <v>6.33066688223843E-11</v>
      </c>
      <c r="F251" s="2">
        <v>-0.105</v>
      </c>
      <c r="G251" s="2">
        <v>0.0519</v>
      </c>
      <c r="H251" s="2">
        <v>0.0430606340251379</v>
      </c>
      <c r="I251" s="4" t="s">
        <v>2988</v>
      </c>
    </row>
    <row r="252">
      <c r="A252" s="2" t="s">
        <v>51</v>
      </c>
      <c r="B252" s="2" t="s">
        <v>2882</v>
      </c>
      <c r="C252" s="2">
        <v>0.0203</v>
      </c>
      <c r="D252" s="2">
        <v>0.0028</v>
      </c>
      <c r="E252" s="3">
        <v>4.16771631734414E-13</v>
      </c>
      <c r="F252" s="2">
        <v>-0.0939</v>
      </c>
      <c r="G252" s="2">
        <v>0.0469</v>
      </c>
      <c r="H252" s="2">
        <v>0.0452705156240067</v>
      </c>
      <c r="I252" s="4" t="s">
        <v>1949</v>
      </c>
    </row>
    <row r="253">
      <c r="A253" s="2" t="s">
        <v>51</v>
      </c>
      <c r="B253" s="2" t="s">
        <v>2937</v>
      </c>
      <c r="C253" s="2">
        <v>0.016</v>
      </c>
      <c r="D253" s="2">
        <v>0.0025</v>
      </c>
      <c r="E253" s="3">
        <v>1.55376951634196E-10</v>
      </c>
      <c r="F253" s="2">
        <v>0.0891</v>
      </c>
      <c r="G253" s="2">
        <v>0.0448</v>
      </c>
      <c r="H253" s="2">
        <v>0.0467189449919656</v>
      </c>
      <c r="I253" s="4" t="s">
        <v>2938</v>
      </c>
    </row>
    <row r="254">
      <c r="A254" s="2" t="s">
        <v>51</v>
      </c>
      <c r="B254" s="2" t="s">
        <v>2862</v>
      </c>
      <c r="C254" s="2">
        <v>0.0193</v>
      </c>
      <c r="D254" s="2">
        <v>0.0025</v>
      </c>
      <c r="E254" s="3">
        <v>1.16329705641231E-14</v>
      </c>
      <c r="F254" s="2">
        <v>-0.0819</v>
      </c>
      <c r="G254" s="2">
        <v>0.0423</v>
      </c>
      <c r="H254" s="2">
        <v>0.0528468574063115</v>
      </c>
      <c r="I254" s="4" t="s">
        <v>1664</v>
      </c>
    </row>
    <row r="255">
      <c r="A255" s="2" t="s">
        <v>51</v>
      </c>
      <c r="B255" s="2" t="s">
        <v>2920</v>
      </c>
      <c r="C255" s="2">
        <v>0.0261</v>
      </c>
      <c r="D255" s="2">
        <v>0.0047</v>
      </c>
      <c r="E255" s="3">
        <v>2.80500506159046E-8</v>
      </c>
      <c r="F255" s="2">
        <v>-0.1517</v>
      </c>
      <c r="G255" s="2">
        <v>0.0784</v>
      </c>
      <c r="H255" s="2">
        <v>0.0529965568789329</v>
      </c>
      <c r="I255" s="4" t="s">
        <v>945</v>
      </c>
    </row>
    <row r="256">
      <c r="A256" s="2" t="s">
        <v>51</v>
      </c>
      <c r="B256" s="2" t="s">
        <v>2860</v>
      </c>
      <c r="C256" s="2">
        <v>0.0286</v>
      </c>
      <c r="D256" s="2">
        <v>0.0028</v>
      </c>
      <c r="E256" s="3">
        <v>1.71134896561955E-24</v>
      </c>
      <c r="F256" s="2">
        <v>-0.0902</v>
      </c>
      <c r="G256" s="2">
        <v>0.0479</v>
      </c>
      <c r="H256" s="2">
        <v>0.0596882033083804</v>
      </c>
      <c r="I256" s="4" t="s">
        <v>1996</v>
      </c>
    </row>
    <row r="257">
      <c r="A257" s="2" t="s">
        <v>51</v>
      </c>
      <c r="B257" s="2" t="s">
        <v>2883</v>
      </c>
      <c r="C257" s="2">
        <v>-0.0207</v>
      </c>
      <c r="D257" s="2">
        <v>0.0026</v>
      </c>
      <c r="E257" s="3">
        <v>1.69913230041877E-15</v>
      </c>
      <c r="F257" s="2">
        <v>0.0817</v>
      </c>
      <c r="G257" s="2">
        <v>0.0434</v>
      </c>
      <c r="H257" s="2">
        <v>0.0597697226575506</v>
      </c>
      <c r="I257" s="4" t="s">
        <v>2884</v>
      </c>
    </row>
    <row r="258">
      <c r="A258" s="2" t="s">
        <v>51</v>
      </c>
      <c r="B258" s="2" t="s">
        <v>2545</v>
      </c>
      <c r="C258" s="2">
        <v>0.0173</v>
      </c>
      <c r="D258" s="2">
        <v>0.003</v>
      </c>
      <c r="E258" s="3">
        <v>8.08547471078642E-9</v>
      </c>
      <c r="F258" s="2">
        <v>-0.095</v>
      </c>
      <c r="G258" s="2">
        <v>0.0507</v>
      </c>
      <c r="H258" s="2">
        <v>0.0609625110444088</v>
      </c>
      <c r="I258" s="4" t="s">
        <v>2546</v>
      </c>
    </row>
    <row r="259">
      <c r="A259" s="2" t="s">
        <v>51</v>
      </c>
      <c r="B259" s="2" t="s">
        <v>2919</v>
      </c>
      <c r="C259" s="2">
        <v>-0.0313</v>
      </c>
      <c r="D259" s="2">
        <v>0.0028</v>
      </c>
      <c r="E259" s="3">
        <v>5.19189968688455E-29</v>
      </c>
      <c r="F259" s="2">
        <v>0.0895</v>
      </c>
      <c r="G259" s="2">
        <v>0.0488</v>
      </c>
      <c r="H259" s="2">
        <v>0.066651560732303</v>
      </c>
      <c r="I259" s="4" t="s">
        <v>1793</v>
      </c>
    </row>
    <row r="260">
      <c r="A260" s="2" t="s">
        <v>51</v>
      </c>
      <c r="B260" s="2" t="s">
        <v>3047</v>
      </c>
      <c r="C260" s="2">
        <v>-0.0202</v>
      </c>
      <c r="D260" s="2">
        <v>0.0033</v>
      </c>
      <c r="E260" s="3">
        <v>9.2866177379037E-10</v>
      </c>
      <c r="F260" s="2">
        <v>0.1071</v>
      </c>
      <c r="G260" s="2">
        <v>0.0586</v>
      </c>
      <c r="H260" s="2">
        <v>0.0676028398312382</v>
      </c>
      <c r="I260" s="4" t="s">
        <v>3048</v>
      </c>
    </row>
    <row r="261">
      <c r="A261" s="2" t="s">
        <v>51</v>
      </c>
      <c r="B261" s="2" t="s">
        <v>2876</v>
      </c>
      <c r="C261" s="2">
        <v>-0.031</v>
      </c>
      <c r="D261" s="2">
        <v>0.0025</v>
      </c>
      <c r="E261" s="3">
        <v>2.61323596624926E-35</v>
      </c>
      <c r="F261" s="2">
        <v>0.0752</v>
      </c>
      <c r="G261" s="2">
        <v>0.042</v>
      </c>
      <c r="H261" s="2">
        <v>0.0733773915322006</v>
      </c>
      <c r="I261" s="4" t="s">
        <v>1666</v>
      </c>
    </row>
    <row r="262">
      <c r="A262" s="2" t="s">
        <v>51</v>
      </c>
      <c r="B262" s="2" t="s">
        <v>2105</v>
      </c>
      <c r="C262" s="2">
        <v>0.0161</v>
      </c>
      <c r="D262" s="2">
        <v>0.0026</v>
      </c>
      <c r="E262" s="3">
        <v>5.92896663041733E-10</v>
      </c>
      <c r="F262" s="2">
        <v>0.0759</v>
      </c>
      <c r="G262" s="2">
        <v>0.0429</v>
      </c>
      <c r="H262" s="2">
        <v>0.076855371351919</v>
      </c>
      <c r="I262" s="4" t="s">
        <v>2106</v>
      </c>
    </row>
    <row r="263">
      <c r="A263" s="2" t="s">
        <v>51</v>
      </c>
      <c r="B263" s="2" t="s">
        <v>2147</v>
      </c>
      <c r="C263" s="2">
        <v>-0.0264</v>
      </c>
      <c r="D263" s="2">
        <v>0.0029</v>
      </c>
      <c r="E263" s="3">
        <v>8.7508367005713E-20</v>
      </c>
      <c r="F263" s="2">
        <v>-0.084</v>
      </c>
      <c r="G263" s="2">
        <v>0.0477</v>
      </c>
      <c r="H263" s="2">
        <v>0.0782373385117326</v>
      </c>
      <c r="I263" s="4" t="s">
        <v>29</v>
      </c>
    </row>
    <row r="264">
      <c r="A264" s="2" t="s">
        <v>51</v>
      </c>
      <c r="B264" s="2" t="s">
        <v>2867</v>
      </c>
      <c r="C264" s="2">
        <v>0.0218</v>
      </c>
      <c r="D264" s="2">
        <v>0.0025</v>
      </c>
      <c r="E264" s="3">
        <v>2.78201790128197E-18</v>
      </c>
      <c r="F264" s="2">
        <v>-0.0721</v>
      </c>
      <c r="G264" s="2">
        <v>0.0419</v>
      </c>
      <c r="H264" s="2">
        <v>0.0852937077568583</v>
      </c>
      <c r="I264" s="4" t="s">
        <v>2868</v>
      </c>
    </row>
    <row r="265">
      <c r="A265" s="2" t="s">
        <v>51</v>
      </c>
      <c r="B265" s="2" t="s">
        <v>2438</v>
      </c>
      <c r="C265" s="2">
        <v>0.0207</v>
      </c>
      <c r="D265" s="2">
        <v>0.0036</v>
      </c>
      <c r="E265" s="3">
        <v>8.92434490780322E-9</v>
      </c>
      <c r="F265" s="2">
        <v>-0.1016</v>
      </c>
      <c r="G265" s="2">
        <v>0.0593</v>
      </c>
      <c r="H265" s="2">
        <v>0.0866533004461821</v>
      </c>
      <c r="I265" s="4" t="s">
        <v>539</v>
      </c>
    </row>
    <row r="266">
      <c r="A266" s="2" t="s">
        <v>51</v>
      </c>
      <c r="B266" s="2" t="s">
        <v>3062</v>
      </c>
      <c r="C266" s="2">
        <v>-0.0303</v>
      </c>
      <c r="D266" s="2">
        <v>0.0049</v>
      </c>
      <c r="E266" s="3">
        <v>6.26268432543197E-10</v>
      </c>
      <c r="F266" s="2">
        <v>-0.1478</v>
      </c>
      <c r="G266" s="2">
        <v>0.0864</v>
      </c>
      <c r="H266" s="2">
        <v>0.0871460850190676</v>
      </c>
      <c r="I266" s="4" t="s">
        <v>268</v>
      </c>
    </row>
    <row r="267">
      <c r="A267" s="2" t="s">
        <v>51</v>
      </c>
      <c r="B267" s="2" t="s">
        <v>2893</v>
      </c>
      <c r="C267" s="2">
        <v>0.0247</v>
      </c>
      <c r="D267" s="2">
        <v>0.003</v>
      </c>
      <c r="E267" s="3">
        <v>1.82074637392593E-16</v>
      </c>
      <c r="F267" s="2">
        <v>-0.0885</v>
      </c>
      <c r="G267" s="2">
        <v>0.0523</v>
      </c>
      <c r="H267" s="2">
        <v>0.0906153542987705</v>
      </c>
      <c r="I267" s="4" t="s">
        <v>2894</v>
      </c>
    </row>
    <row r="268">
      <c r="A268" s="2" t="s">
        <v>51</v>
      </c>
      <c r="B268" s="2" t="s">
        <v>2958</v>
      </c>
      <c r="C268" s="2">
        <v>0.0185</v>
      </c>
      <c r="D268" s="2">
        <v>0.003</v>
      </c>
      <c r="E268" s="3">
        <v>6.97445641985618E-10</v>
      </c>
      <c r="F268" s="2">
        <v>-0.0903</v>
      </c>
      <c r="G268" s="2">
        <v>0.0543</v>
      </c>
      <c r="H268" s="2">
        <v>0.0963157533153869</v>
      </c>
      <c r="I268" s="4" t="s">
        <v>2959</v>
      </c>
    </row>
    <row r="269">
      <c r="A269" s="2" t="s">
        <v>51</v>
      </c>
      <c r="B269" s="2" t="s">
        <v>2886</v>
      </c>
      <c r="C269" s="2">
        <v>-0.0412</v>
      </c>
      <c r="D269" s="2">
        <v>0.0067</v>
      </c>
      <c r="E269" s="3">
        <v>7.78483571550792E-10</v>
      </c>
      <c r="F269" s="2">
        <v>-0.2159</v>
      </c>
      <c r="G269" s="2">
        <v>0.1309</v>
      </c>
      <c r="H269" s="2">
        <v>0.0990758188227819</v>
      </c>
      <c r="I269" s="4" t="s">
        <v>2887</v>
      </c>
    </row>
    <row r="270">
      <c r="A270" s="2" t="s">
        <v>51</v>
      </c>
      <c r="B270" s="2" t="s">
        <v>2904</v>
      </c>
      <c r="C270" s="2">
        <v>0.0311</v>
      </c>
      <c r="D270" s="2">
        <v>0.005</v>
      </c>
      <c r="E270" s="3">
        <v>4.97154881630602E-10</v>
      </c>
      <c r="F270" s="2">
        <v>-0.1419</v>
      </c>
      <c r="G270" s="2">
        <v>0.0861</v>
      </c>
      <c r="H270" s="2">
        <v>0.0993355123241344</v>
      </c>
      <c r="I270" s="4" t="s">
        <v>2476</v>
      </c>
    </row>
    <row r="271">
      <c r="A271" s="2" t="s">
        <v>51</v>
      </c>
      <c r="B271" s="2" t="s">
        <v>2885</v>
      </c>
      <c r="C271" s="2">
        <v>0.0236</v>
      </c>
      <c r="D271" s="2">
        <v>0.0026</v>
      </c>
      <c r="E271" s="3">
        <v>1.11687490055331E-19</v>
      </c>
      <c r="F271" s="2">
        <v>-0.0705</v>
      </c>
      <c r="G271" s="2">
        <v>0.0429</v>
      </c>
      <c r="H271" s="2">
        <v>0.100309165083275</v>
      </c>
      <c r="I271" s="4" t="s">
        <v>1737</v>
      </c>
    </row>
    <row r="272">
      <c r="A272" s="2" t="s">
        <v>51</v>
      </c>
      <c r="B272" s="2" t="s">
        <v>2861</v>
      </c>
      <c r="C272" s="2">
        <v>0.0153</v>
      </c>
      <c r="D272" s="2">
        <v>0.0026</v>
      </c>
      <c r="E272" s="3">
        <v>3.9898071343981E-9</v>
      </c>
      <c r="F272" s="2">
        <v>-0.0739</v>
      </c>
      <c r="G272" s="2">
        <v>0.0453</v>
      </c>
      <c r="H272" s="2">
        <v>0.102817210291735</v>
      </c>
      <c r="I272" s="4" t="s">
        <v>2135</v>
      </c>
    </row>
    <row r="273">
      <c r="A273" s="2" t="s">
        <v>51</v>
      </c>
      <c r="B273" s="2" t="s">
        <v>2880</v>
      </c>
      <c r="C273" s="2">
        <v>-0.0154</v>
      </c>
      <c r="D273" s="2">
        <v>0.0026</v>
      </c>
      <c r="E273" s="3">
        <v>3.15972949117303E-9</v>
      </c>
      <c r="F273" s="2">
        <v>0.0691</v>
      </c>
      <c r="G273" s="2">
        <v>0.0432</v>
      </c>
      <c r="H273" s="2">
        <v>0.109701325920088</v>
      </c>
      <c r="I273" s="4" t="s">
        <v>2881</v>
      </c>
    </row>
    <row r="274">
      <c r="A274" s="2" t="s">
        <v>51</v>
      </c>
      <c r="B274" s="2" t="s">
        <v>1734</v>
      </c>
      <c r="C274" s="2">
        <v>-0.0274</v>
      </c>
      <c r="D274" s="2">
        <v>0.0027</v>
      </c>
      <c r="E274" s="3">
        <v>3.3771062621416E-24</v>
      </c>
      <c r="F274" s="2">
        <v>0.0682</v>
      </c>
      <c r="G274" s="2">
        <v>0.0435</v>
      </c>
      <c r="H274" s="2">
        <v>0.116924058305872</v>
      </c>
      <c r="I274" s="4" t="s">
        <v>1735</v>
      </c>
    </row>
    <row r="275">
      <c r="A275" s="2" t="s">
        <v>51</v>
      </c>
      <c r="B275" s="2" t="s">
        <v>3110</v>
      </c>
      <c r="C275" s="2">
        <v>-0.0267</v>
      </c>
      <c r="D275" s="2">
        <v>0.0048</v>
      </c>
      <c r="E275" s="3">
        <v>2.65937031611276E-8</v>
      </c>
      <c r="F275" s="2">
        <v>0.1253</v>
      </c>
      <c r="G275" s="2">
        <v>0.0801</v>
      </c>
      <c r="H275" s="2">
        <v>0.117748392253641</v>
      </c>
      <c r="I275" s="4" t="s">
        <v>3111</v>
      </c>
    </row>
    <row r="276">
      <c r="A276" s="2" t="s">
        <v>51</v>
      </c>
      <c r="B276" s="2" t="s">
        <v>3030</v>
      </c>
      <c r="C276" s="2">
        <v>-0.0242</v>
      </c>
      <c r="D276" s="2">
        <v>0.0027</v>
      </c>
      <c r="E276" s="3">
        <v>3.16068756759876E-19</v>
      </c>
      <c r="F276" s="2">
        <v>-0.074</v>
      </c>
      <c r="G276" s="2">
        <v>0.0501</v>
      </c>
      <c r="H276" s="2">
        <v>0.13966333168702</v>
      </c>
      <c r="I276" s="4" t="s">
        <v>2657</v>
      </c>
    </row>
    <row r="277">
      <c r="A277" s="2" t="s">
        <v>51</v>
      </c>
      <c r="B277" s="2" t="s">
        <v>2949</v>
      </c>
      <c r="C277" s="2">
        <v>-0.0142</v>
      </c>
      <c r="D277" s="2">
        <v>0.0026</v>
      </c>
      <c r="E277" s="3">
        <v>4.72025952756254E-8</v>
      </c>
      <c r="F277" s="2">
        <v>0.0623</v>
      </c>
      <c r="G277" s="2">
        <v>0.0423</v>
      </c>
      <c r="H277" s="2">
        <v>0.140801401592666</v>
      </c>
      <c r="I277" s="4" t="s">
        <v>2950</v>
      </c>
    </row>
    <row r="278">
      <c r="A278" s="2" t="s">
        <v>51</v>
      </c>
      <c r="B278" s="2" t="s">
        <v>2912</v>
      </c>
      <c r="C278" s="2">
        <v>0.0259</v>
      </c>
      <c r="D278" s="2">
        <v>0.0046</v>
      </c>
      <c r="E278" s="3">
        <v>1.79755903205719E-8</v>
      </c>
      <c r="F278" s="2">
        <v>0.1072</v>
      </c>
      <c r="G278" s="2">
        <v>0.0735</v>
      </c>
      <c r="H278" s="2">
        <v>0.144701838285349</v>
      </c>
      <c r="I278" s="4" t="s">
        <v>1890</v>
      </c>
    </row>
    <row r="279">
      <c r="A279" s="2" t="s">
        <v>51</v>
      </c>
      <c r="B279" s="2" t="s">
        <v>3054</v>
      </c>
      <c r="C279" s="2">
        <v>0.0227</v>
      </c>
      <c r="D279" s="2">
        <v>0.0025</v>
      </c>
      <c r="E279" s="3">
        <v>1.08574852103277E-19</v>
      </c>
      <c r="F279" s="2">
        <v>0.0612</v>
      </c>
      <c r="G279" s="2">
        <v>0.0422</v>
      </c>
      <c r="H279" s="2">
        <v>0.146992449734187</v>
      </c>
      <c r="I279" s="4" t="s">
        <v>2198</v>
      </c>
    </row>
    <row r="280">
      <c r="A280" s="2" t="s">
        <v>51</v>
      </c>
      <c r="B280" s="2" t="s">
        <v>3116</v>
      </c>
      <c r="C280" s="2">
        <v>-0.0289</v>
      </c>
      <c r="D280" s="2">
        <v>0.0039</v>
      </c>
      <c r="E280" s="3">
        <v>1.26055455724209E-13</v>
      </c>
      <c r="F280" s="2">
        <v>0.092</v>
      </c>
      <c r="G280" s="2">
        <v>0.0637</v>
      </c>
      <c r="H280" s="2">
        <v>0.148663036689531</v>
      </c>
      <c r="I280" s="4" t="s">
        <v>1787</v>
      </c>
    </row>
    <row r="281">
      <c r="A281" s="2" t="s">
        <v>51</v>
      </c>
      <c r="B281" s="2" t="s">
        <v>2891</v>
      </c>
      <c r="C281" s="2">
        <v>-0.0164</v>
      </c>
      <c r="D281" s="2">
        <v>0.0029</v>
      </c>
      <c r="E281" s="3">
        <v>1.55689906287694E-8</v>
      </c>
      <c r="F281" s="2">
        <v>-0.0709</v>
      </c>
      <c r="G281" s="2">
        <v>0.0492</v>
      </c>
      <c r="H281" s="2">
        <v>0.1495686054919</v>
      </c>
      <c r="I281" s="4" t="s">
        <v>2892</v>
      </c>
    </row>
    <row r="282">
      <c r="A282" s="2" t="s">
        <v>51</v>
      </c>
      <c r="B282" s="2" t="s">
        <v>1705</v>
      </c>
      <c r="C282" s="2">
        <v>0.0266</v>
      </c>
      <c r="D282" s="2">
        <v>0.0042</v>
      </c>
      <c r="E282" s="3">
        <v>2.39920452311641E-10</v>
      </c>
      <c r="F282" s="2">
        <v>-0.1108</v>
      </c>
      <c r="G282" s="2">
        <v>0.0774</v>
      </c>
      <c r="H282" s="2">
        <v>0.152279936763636</v>
      </c>
      <c r="I282" s="4" t="s">
        <v>1706</v>
      </c>
    </row>
    <row r="283">
      <c r="A283" s="2" t="s">
        <v>51</v>
      </c>
      <c r="B283" s="2" t="s">
        <v>3063</v>
      </c>
      <c r="C283" s="2">
        <v>-0.0243</v>
      </c>
      <c r="D283" s="2">
        <v>0.0037</v>
      </c>
      <c r="E283" s="3">
        <v>5.11438074442632E-11</v>
      </c>
      <c r="F283" s="2">
        <v>0.09</v>
      </c>
      <c r="G283" s="2">
        <v>0.0633</v>
      </c>
      <c r="H283" s="2">
        <v>0.155084044362717</v>
      </c>
      <c r="I283" s="4" t="s">
        <v>2828</v>
      </c>
    </row>
    <row r="284">
      <c r="A284" s="2" t="s">
        <v>51</v>
      </c>
      <c r="B284" s="2" t="s">
        <v>3098</v>
      </c>
      <c r="C284" s="2">
        <v>-0.0296</v>
      </c>
      <c r="D284" s="2">
        <v>0.0028</v>
      </c>
      <c r="E284" s="3">
        <v>4.04288611952657E-26</v>
      </c>
      <c r="F284" s="2">
        <v>0.066</v>
      </c>
      <c r="G284" s="2">
        <v>0.0465</v>
      </c>
      <c r="H284" s="2">
        <v>0.155795591786076</v>
      </c>
      <c r="I284" s="4" t="s">
        <v>1737</v>
      </c>
    </row>
    <row r="285">
      <c r="A285" s="2" t="s">
        <v>51</v>
      </c>
      <c r="B285" s="2" t="s">
        <v>1988</v>
      </c>
      <c r="C285" s="2">
        <v>-0.0177</v>
      </c>
      <c r="D285" s="2">
        <v>0.0025</v>
      </c>
      <c r="E285" s="3">
        <v>1.44154461729349E-12</v>
      </c>
      <c r="F285" s="2">
        <v>-0.0634</v>
      </c>
      <c r="G285" s="2">
        <v>0.0448</v>
      </c>
      <c r="H285" s="2">
        <v>0.157016145691237</v>
      </c>
      <c r="I285" s="4" t="s">
        <v>1756</v>
      </c>
    </row>
    <row r="286">
      <c r="A286" s="2" t="s">
        <v>51</v>
      </c>
      <c r="B286" s="2" t="s">
        <v>2901</v>
      </c>
      <c r="C286" s="2">
        <v>-0.015</v>
      </c>
      <c r="D286" s="2">
        <v>0.0025</v>
      </c>
      <c r="E286" s="3">
        <v>1.9731752900754E-9</v>
      </c>
      <c r="F286" s="2">
        <v>-0.0601</v>
      </c>
      <c r="G286" s="2">
        <v>0.0428</v>
      </c>
      <c r="H286" s="2">
        <v>0.160257632549704</v>
      </c>
      <c r="I286" s="4" t="s">
        <v>2902</v>
      </c>
    </row>
    <row r="287">
      <c r="A287" s="2" t="s">
        <v>51</v>
      </c>
      <c r="B287" s="2" t="s">
        <v>3044</v>
      </c>
      <c r="C287" s="2">
        <v>0.0389</v>
      </c>
      <c r="D287" s="2">
        <v>0.0069</v>
      </c>
      <c r="E287" s="3">
        <v>1.72355247960689E-8</v>
      </c>
      <c r="F287" s="2">
        <v>0.1585</v>
      </c>
      <c r="G287" s="2">
        <v>0.1142</v>
      </c>
      <c r="H287" s="2">
        <v>0.165162644338129</v>
      </c>
      <c r="I287" s="4" t="s">
        <v>1182</v>
      </c>
    </row>
    <row r="288">
      <c r="A288" s="2" t="s">
        <v>51</v>
      </c>
      <c r="B288" s="2" t="s">
        <v>2921</v>
      </c>
      <c r="C288" s="2">
        <v>-0.0143</v>
      </c>
      <c r="D288" s="2">
        <v>0.0025</v>
      </c>
      <c r="E288" s="3">
        <v>1.0652405318911E-8</v>
      </c>
      <c r="F288" s="2">
        <v>-0.059</v>
      </c>
      <c r="G288" s="2">
        <v>0.0426</v>
      </c>
      <c r="H288" s="2">
        <v>0.166059645312069</v>
      </c>
      <c r="I288" s="4" t="s">
        <v>2922</v>
      </c>
    </row>
    <row r="289">
      <c r="A289" s="2" t="s">
        <v>51</v>
      </c>
      <c r="B289" s="2" t="s">
        <v>3021</v>
      </c>
      <c r="C289" s="2">
        <v>0.0185</v>
      </c>
      <c r="D289" s="2">
        <v>0.0026</v>
      </c>
      <c r="E289" s="3">
        <v>1.11601177603177E-12</v>
      </c>
      <c r="F289" s="2">
        <v>-0.0608</v>
      </c>
      <c r="G289" s="2">
        <v>0.0439</v>
      </c>
      <c r="H289" s="2">
        <v>0.166062915524818</v>
      </c>
      <c r="I289" s="4" t="s">
        <v>3022</v>
      </c>
    </row>
    <row r="290">
      <c r="A290" s="2" t="s">
        <v>51</v>
      </c>
      <c r="B290" s="2" t="s">
        <v>3064</v>
      </c>
      <c r="C290" s="2">
        <v>0.0188</v>
      </c>
      <c r="D290" s="2">
        <v>0.0025</v>
      </c>
      <c r="E290" s="3">
        <v>5.47762422026021E-14</v>
      </c>
      <c r="F290" s="2">
        <v>0.0562</v>
      </c>
      <c r="G290" s="2">
        <v>0.0416</v>
      </c>
      <c r="H290" s="2">
        <v>0.17670775354263</v>
      </c>
      <c r="I290" s="4" t="s">
        <v>1735</v>
      </c>
    </row>
    <row r="291">
      <c r="A291" s="2" t="s">
        <v>51</v>
      </c>
      <c r="B291" s="2" t="s">
        <v>2859</v>
      </c>
      <c r="C291" s="2">
        <v>0.0165</v>
      </c>
      <c r="D291" s="2">
        <v>0.0028</v>
      </c>
      <c r="E291" s="3">
        <v>3.79574544288598E-9</v>
      </c>
      <c r="F291" s="2">
        <v>-0.0671</v>
      </c>
      <c r="G291" s="2">
        <v>0.05</v>
      </c>
      <c r="H291" s="2">
        <v>0.179595995657873</v>
      </c>
      <c r="I291" s="4" t="s">
        <v>2432</v>
      </c>
    </row>
    <row r="292">
      <c r="A292" s="2" t="s">
        <v>51</v>
      </c>
      <c r="B292" s="2" t="s">
        <v>3065</v>
      </c>
      <c r="C292" s="2">
        <v>-0.0177</v>
      </c>
      <c r="D292" s="2">
        <v>0.0031</v>
      </c>
      <c r="E292" s="3">
        <v>1.13190506013567E-8</v>
      </c>
      <c r="F292" s="2">
        <v>-0.07</v>
      </c>
      <c r="G292" s="2">
        <v>0.0523</v>
      </c>
      <c r="H292" s="2">
        <v>0.180755613427256</v>
      </c>
      <c r="I292" s="4" t="s">
        <v>1506</v>
      </c>
    </row>
    <row r="293">
      <c r="A293" s="2" t="s">
        <v>51</v>
      </c>
      <c r="B293" s="2" t="s">
        <v>3091</v>
      </c>
      <c r="C293" s="2">
        <v>0.0154</v>
      </c>
      <c r="D293" s="2">
        <v>0.0028</v>
      </c>
      <c r="E293" s="3">
        <v>3.79791249317754E-8</v>
      </c>
      <c r="F293" s="2">
        <v>-0.0731</v>
      </c>
      <c r="G293" s="2">
        <v>0.0547</v>
      </c>
      <c r="H293" s="2">
        <v>0.181425016406652</v>
      </c>
      <c r="I293" s="4" t="s">
        <v>3092</v>
      </c>
    </row>
    <row r="294">
      <c r="A294" s="2" t="s">
        <v>51</v>
      </c>
      <c r="B294" s="2" t="s">
        <v>3104</v>
      </c>
      <c r="C294" s="2">
        <v>0.0225</v>
      </c>
      <c r="D294" s="2">
        <v>0.0033</v>
      </c>
      <c r="E294" s="3">
        <v>9.21999103859308E-12</v>
      </c>
      <c r="F294" s="2">
        <v>0.0722</v>
      </c>
      <c r="G294" s="2">
        <v>0.0543</v>
      </c>
      <c r="H294" s="2">
        <v>0.183633585590423</v>
      </c>
      <c r="I294" s="4" t="s">
        <v>3105</v>
      </c>
    </row>
    <row r="295">
      <c r="A295" s="2" t="s">
        <v>51</v>
      </c>
      <c r="B295" s="2" t="s">
        <v>2934</v>
      </c>
      <c r="C295" s="2">
        <v>0.0176</v>
      </c>
      <c r="D295" s="2">
        <v>0.0028</v>
      </c>
      <c r="E295" s="3">
        <v>3.26349665362183E-10</v>
      </c>
      <c r="F295" s="2">
        <v>-0.0629</v>
      </c>
      <c r="G295" s="2">
        <v>0.0479</v>
      </c>
      <c r="H295" s="2">
        <v>0.189131599545364</v>
      </c>
      <c r="I295" s="4" t="s">
        <v>1979</v>
      </c>
    </row>
    <row r="296">
      <c r="A296" s="2" t="s">
        <v>51</v>
      </c>
      <c r="B296" s="2" t="s">
        <v>3043</v>
      </c>
      <c r="C296" s="2">
        <v>0.0386</v>
      </c>
      <c r="D296" s="2">
        <v>0.006</v>
      </c>
      <c r="E296" s="3">
        <v>1.248354667484E-10</v>
      </c>
      <c r="F296" s="2">
        <v>0.1187</v>
      </c>
      <c r="G296" s="2">
        <v>0.0913</v>
      </c>
      <c r="H296" s="2">
        <v>0.193563432174092</v>
      </c>
      <c r="I296" s="4" t="s">
        <v>2167</v>
      </c>
    </row>
    <row r="297">
      <c r="A297" s="2" t="s">
        <v>51</v>
      </c>
      <c r="B297" s="2" t="s">
        <v>2943</v>
      </c>
      <c r="C297" s="2">
        <v>-0.0157</v>
      </c>
      <c r="D297" s="2">
        <v>0.0027</v>
      </c>
      <c r="E297" s="3">
        <v>6.07010466671637E-9</v>
      </c>
      <c r="F297" s="2">
        <v>0.0565</v>
      </c>
      <c r="G297" s="2">
        <v>0.0443</v>
      </c>
      <c r="H297" s="2">
        <v>0.202169455557978</v>
      </c>
      <c r="I297" s="4" t="s">
        <v>2944</v>
      </c>
    </row>
    <row r="298">
      <c r="A298" s="2" t="s">
        <v>51</v>
      </c>
      <c r="B298" s="2" t="s">
        <v>2947</v>
      </c>
      <c r="C298" s="2">
        <v>0.024</v>
      </c>
      <c r="D298" s="2">
        <v>0.0031</v>
      </c>
      <c r="E298" s="3">
        <v>9.79146744902737E-15</v>
      </c>
      <c r="F298" s="2">
        <v>0.0645</v>
      </c>
      <c r="G298" s="2">
        <v>0.0509</v>
      </c>
      <c r="H298" s="2">
        <v>0.205087156892537</v>
      </c>
      <c r="I298" s="4" t="s">
        <v>1965</v>
      </c>
    </row>
    <row r="299">
      <c r="A299" s="2" t="s">
        <v>51</v>
      </c>
      <c r="B299" s="2" t="s">
        <v>2898</v>
      </c>
      <c r="C299" s="2">
        <v>0.0156</v>
      </c>
      <c r="D299" s="2">
        <v>0.0025</v>
      </c>
      <c r="E299" s="3">
        <v>4.37570893605809E-10</v>
      </c>
      <c r="F299" s="2">
        <v>-0.0532</v>
      </c>
      <c r="G299" s="2">
        <v>0.0421</v>
      </c>
      <c r="H299" s="2">
        <v>0.206352821491484</v>
      </c>
      <c r="I299" s="4" t="s">
        <v>1362</v>
      </c>
    </row>
    <row r="300">
      <c r="A300" s="2" t="s">
        <v>51</v>
      </c>
      <c r="B300" s="2" t="s">
        <v>2999</v>
      </c>
      <c r="C300" s="2">
        <v>0.0474</v>
      </c>
      <c r="D300" s="2">
        <v>0.003</v>
      </c>
      <c r="E300" s="3">
        <v>3.11116573790035E-56</v>
      </c>
      <c r="F300" s="2">
        <v>0.0628</v>
      </c>
      <c r="G300" s="2">
        <v>0.0499</v>
      </c>
      <c r="H300" s="2">
        <v>0.208204830742315</v>
      </c>
      <c r="I300" s="4" t="s">
        <v>3000</v>
      </c>
    </row>
    <row r="301">
      <c r="A301" s="2" t="s">
        <v>51</v>
      </c>
      <c r="B301" s="2" t="s">
        <v>1116</v>
      </c>
      <c r="C301" s="2">
        <v>-0.0193</v>
      </c>
      <c r="D301" s="2">
        <v>0.0025</v>
      </c>
      <c r="E301" s="3">
        <v>1.16329705641231E-14</v>
      </c>
      <c r="F301" s="2">
        <v>-0.0634</v>
      </c>
      <c r="G301" s="2">
        <v>0.0505</v>
      </c>
      <c r="H301" s="2">
        <v>0.209317064649672</v>
      </c>
      <c r="I301" s="4" t="s">
        <v>31</v>
      </c>
    </row>
    <row r="302">
      <c r="A302" s="2" t="s">
        <v>51</v>
      </c>
      <c r="B302" s="2" t="s">
        <v>2265</v>
      </c>
      <c r="C302" s="2">
        <v>-0.0214</v>
      </c>
      <c r="D302" s="2">
        <v>0.0029</v>
      </c>
      <c r="E302" s="3">
        <v>1.59111554576046E-13</v>
      </c>
      <c r="F302" s="2">
        <v>0.0579</v>
      </c>
      <c r="G302" s="2">
        <v>0.0469</v>
      </c>
      <c r="H302" s="2">
        <v>0.217001163536655</v>
      </c>
      <c r="I302" s="4" t="s">
        <v>2186</v>
      </c>
    </row>
    <row r="303">
      <c r="A303" s="2" t="s">
        <v>51</v>
      </c>
      <c r="B303" s="2" t="s">
        <v>2989</v>
      </c>
      <c r="C303" s="2">
        <v>-0.0278</v>
      </c>
      <c r="D303" s="2">
        <v>0.0046</v>
      </c>
      <c r="E303" s="3">
        <v>1.50826706469442E-9</v>
      </c>
      <c r="F303" s="2">
        <v>-0.1101</v>
      </c>
      <c r="G303" s="2">
        <v>0.0893</v>
      </c>
      <c r="H303" s="2">
        <v>0.21760459332059</v>
      </c>
      <c r="I303" s="4" t="s">
        <v>1063</v>
      </c>
    </row>
    <row r="304">
      <c r="A304" s="2" t="s">
        <v>51</v>
      </c>
      <c r="B304" s="2" t="s">
        <v>3012</v>
      </c>
      <c r="C304" s="2">
        <v>-0.0219</v>
      </c>
      <c r="D304" s="2">
        <v>0.0038</v>
      </c>
      <c r="E304" s="3">
        <v>8.25544953212555E-9</v>
      </c>
      <c r="F304" s="2">
        <v>0.0887</v>
      </c>
      <c r="G304" s="2">
        <v>0.0723</v>
      </c>
      <c r="H304" s="2">
        <v>0.219885499552555</v>
      </c>
      <c r="I304" s="4" t="s">
        <v>3013</v>
      </c>
    </row>
    <row r="305">
      <c r="A305" s="2" t="s">
        <v>51</v>
      </c>
      <c r="B305" s="2" t="s">
        <v>3107</v>
      </c>
      <c r="C305" s="2">
        <v>0.0263</v>
      </c>
      <c r="D305" s="2">
        <v>0.0047</v>
      </c>
      <c r="E305" s="3">
        <v>2.19676788498442E-8</v>
      </c>
      <c r="F305" s="2">
        <v>-0.0971</v>
      </c>
      <c r="G305" s="2">
        <v>0.0804</v>
      </c>
      <c r="H305" s="2">
        <v>0.227158275013556</v>
      </c>
      <c r="I305" s="4" t="s">
        <v>2047</v>
      </c>
    </row>
    <row r="306">
      <c r="A306" s="2" t="s">
        <v>51</v>
      </c>
      <c r="B306" s="2" t="s">
        <v>2908</v>
      </c>
      <c r="C306" s="2">
        <v>-0.0148</v>
      </c>
      <c r="D306" s="2">
        <v>0.0026</v>
      </c>
      <c r="E306" s="3">
        <v>1.25333727037787E-8</v>
      </c>
      <c r="F306" s="2">
        <v>0.0535</v>
      </c>
      <c r="G306" s="2">
        <v>0.0444</v>
      </c>
      <c r="H306" s="2">
        <v>0.228220691738855</v>
      </c>
      <c r="I306" s="4" t="s">
        <v>1787</v>
      </c>
    </row>
    <row r="307">
      <c r="A307" s="2" t="s">
        <v>51</v>
      </c>
      <c r="B307" s="2" t="s">
        <v>2927</v>
      </c>
      <c r="C307" s="2">
        <v>-0.0346</v>
      </c>
      <c r="D307" s="2">
        <v>0.0027</v>
      </c>
      <c r="E307" s="3">
        <v>1.35461384824832E-37</v>
      </c>
      <c r="F307" s="2">
        <v>-0.0625</v>
      </c>
      <c r="G307" s="2">
        <v>0.0522</v>
      </c>
      <c r="H307" s="2">
        <v>0.231182628169857</v>
      </c>
      <c r="I307" s="4" t="s">
        <v>2928</v>
      </c>
    </row>
    <row r="308">
      <c r="A308" s="2" t="s">
        <v>51</v>
      </c>
      <c r="B308" s="2" t="s">
        <v>3024</v>
      </c>
      <c r="C308" s="2">
        <v>-0.0592</v>
      </c>
      <c r="D308" s="2">
        <v>0.0048</v>
      </c>
      <c r="E308" s="3">
        <v>5.99158677160981E-35</v>
      </c>
      <c r="F308" s="2">
        <v>0.0967</v>
      </c>
      <c r="G308" s="2">
        <v>0.0814</v>
      </c>
      <c r="H308" s="2">
        <v>0.234848898088406</v>
      </c>
      <c r="I308" s="4" t="s">
        <v>1990</v>
      </c>
    </row>
    <row r="309">
      <c r="A309" s="2" t="s">
        <v>51</v>
      </c>
      <c r="B309" s="2" t="s">
        <v>2659</v>
      </c>
      <c r="C309" s="2">
        <v>0.0196</v>
      </c>
      <c r="D309" s="2">
        <v>0.0028</v>
      </c>
      <c r="E309" s="3">
        <v>2.55962508777167E-12</v>
      </c>
      <c r="F309" s="2">
        <v>-0.0566</v>
      </c>
      <c r="G309" s="2">
        <v>0.0483</v>
      </c>
      <c r="H309" s="2">
        <v>0.24126023571115</v>
      </c>
      <c r="I309" s="4" t="s">
        <v>539</v>
      </c>
    </row>
    <row r="310">
      <c r="A310" s="2" t="s">
        <v>51</v>
      </c>
      <c r="B310" s="2" t="s">
        <v>2495</v>
      </c>
      <c r="C310" s="2">
        <v>0.0285</v>
      </c>
      <c r="D310" s="2">
        <v>0.005</v>
      </c>
      <c r="E310" s="3">
        <v>1.19807428021271E-8</v>
      </c>
      <c r="F310" s="2">
        <v>-0.1055</v>
      </c>
      <c r="G310" s="2">
        <v>0.0905</v>
      </c>
      <c r="H310" s="2">
        <v>0.243717213931989</v>
      </c>
      <c r="I310" s="4" t="s">
        <v>2496</v>
      </c>
    </row>
    <row r="311">
      <c r="A311" s="2" t="s">
        <v>51</v>
      </c>
      <c r="B311" s="2" t="s">
        <v>2871</v>
      </c>
      <c r="C311" s="2">
        <v>-0.0163</v>
      </c>
      <c r="D311" s="2">
        <v>0.0025</v>
      </c>
      <c r="E311" s="3">
        <v>7.03073914790348E-11</v>
      </c>
      <c r="F311" s="2">
        <v>0.0518</v>
      </c>
      <c r="G311" s="2">
        <v>0.0446</v>
      </c>
      <c r="H311" s="2">
        <v>0.245465051533604</v>
      </c>
      <c r="I311" s="4" t="s">
        <v>2657</v>
      </c>
    </row>
    <row r="312">
      <c r="A312" s="2" t="s">
        <v>51</v>
      </c>
      <c r="B312" s="2" t="s">
        <v>3055</v>
      </c>
      <c r="C312" s="2">
        <v>0.0262</v>
      </c>
      <c r="D312" s="2">
        <v>0.0026</v>
      </c>
      <c r="E312" s="3">
        <v>6.98801884839085E-24</v>
      </c>
      <c r="F312" s="2">
        <v>-0.0484</v>
      </c>
      <c r="G312" s="2">
        <v>0.0427</v>
      </c>
      <c r="H312" s="2">
        <v>0.257008764343952</v>
      </c>
      <c r="I312" s="4" t="s">
        <v>232</v>
      </c>
    </row>
    <row r="313">
      <c r="A313" s="2" t="s">
        <v>51</v>
      </c>
      <c r="B313" s="2" t="s">
        <v>2863</v>
      </c>
      <c r="C313" s="2">
        <v>-0.0162</v>
      </c>
      <c r="D313" s="2">
        <v>0.0029</v>
      </c>
      <c r="E313" s="3">
        <v>2.32082724382382E-8</v>
      </c>
      <c r="F313" s="2">
        <v>0.0545</v>
      </c>
      <c r="G313" s="2">
        <v>0.0481</v>
      </c>
      <c r="H313" s="2">
        <v>0.257190681369129</v>
      </c>
      <c r="I313" s="4" t="s">
        <v>1926</v>
      </c>
    </row>
    <row r="314">
      <c r="A314" s="2" t="s">
        <v>51</v>
      </c>
      <c r="B314" s="2" t="s">
        <v>2170</v>
      </c>
      <c r="C314" s="2">
        <v>-0.0178</v>
      </c>
      <c r="D314" s="2">
        <v>0.0026</v>
      </c>
      <c r="E314" s="3">
        <v>7.58618949681764E-12</v>
      </c>
      <c r="F314" s="2">
        <v>-0.053</v>
      </c>
      <c r="G314" s="2">
        <v>0.0474</v>
      </c>
      <c r="H314" s="2">
        <v>0.263505727545623</v>
      </c>
      <c r="I314" s="4" t="s">
        <v>1739</v>
      </c>
    </row>
    <row r="315">
      <c r="A315" s="2" t="s">
        <v>51</v>
      </c>
      <c r="B315" s="2" t="s">
        <v>2163</v>
      </c>
      <c r="C315" s="2">
        <v>0.016</v>
      </c>
      <c r="D315" s="2">
        <v>0.0026</v>
      </c>
      <c r="E315" s="3">
        <v>7.56260496311486E-10</v>
      </c>
      <c r="F315" s="2">
        <v>-0.0483</v>
      </c>
      <c r="G315" s="2">
        <v>0.0433</v>
      </c>
      <c r="H315" s="2">
        <v>0.264647593446419</v>
      </c>
      <c r="I315" s="4" t="s">
        <v>2164</v>
      </c>
    </row>
    <row r="316">
      <c r="A316" s="2" t="s">
        <v>51</v>
      </c>
      <c r="B316" s="2" t="s">
        <v>2931</v>
      </c>
      <c r="C316" s="2">
        <v>0.023</v>
      </c>
      <c r="D316" s="2">
        <v>0.0037</v>
      </c>
      <c r="E316" s="3">
        <v>5.09286161629387E-10</v>
      </c>
      <c r="F316" s="2">
        <v>0.0672</v>
      </c>
      <c r="G316" s="2">
        <v>0.0624</v>
      </c>
      <c r="H316" s="2">
        <v>0.281514632510023</v>
      </c>
      <c r="I316" s="4" t="s">
        <v>1990</v>
      </c>
    </row>
    <row r="317">
      <c r="A317" s="2" t="s">
        <v>51</v>
      </c>
      <c r="B317" s="2" t="s">
        <v>3100</v>
      </c>
      <c r="C317" s="2">
        <v>0.0207</v>
      </c>
      <c r="D317" s="2">
        <v>0.003</v>
      </c>
      <c r="E317" s="3">
        <v>5.20025393127637E-12</v>
      </c>
      <c r="F317" s="2">
        <v>0.0539</v>
      </c>
      <c r="G317" s="2">
        <v>0.0501</v>
      </c>
      <c r="H317" s="2">
        <v>0.281995105409656</v>
      </c>
      <c r="I317" s="4" t="s">
        <v>3101</v>
      </c>
    </row>
    <row r="318">
      <c r="A318" s="2" t="s">
        <v>51</v>
      </c>
      <c r="B318" s="2" t="s">
        <v>2939</v>
      </c>
      <c r="C318" s="2">
        <v>-0.0213</v>
      </c>
      <c r="D318" s="2">
        <v>0.0034</v>
      </c>
      <c r="E318" s="3">
        <v>3.73529749266199E-10</v>
      </c>
      <c r="F318" s="2">
        <v>0.0625</v>
      </c>
      <c r="G318" s="2">
        <v>0.0584</v>
      </c>
      <c r="H318" s="2">
        <v>0.284526828495028</v>
      </c>
      <c r="I318" s="4" t="s">
        <v>2940</v>
      </c>
    </row>
    <row r="319">
      <c r="A319" s="2" t="s">
        <v>51</v>
      </c>
      <c r="B319" s="2" t="s">
        <v>2981</v>
      </c>
      <c r="C319" s="2">
        <v>0.0162</v>
      </c>
      <c r="D319" s="2">
        <v>0.0026</v>
      </c>
      <c r="E319" s="3">
        <v>4.64150405775175E-10</v>
      </c>
      <c r="F319" s="2">
        <v>-0.0498</v>
      </c>
      <c r="G319" s="2">
        <v>0.0472</v>
      </c>
      <c r="H319" s="2">
        <v>0.291386567908076</v>
      </c>
      <c r="I319" s="4" t="s">
        <v>2982</v>
      </c>
    </row>
    <row r="320">
      <c r="A320" s="2" t="s">
        <v>51</v>
      </c>
      <c r="B320" s="2" t="s">
        <v>2895</v>
      </c>
      <c r="C320" s="2">
        <v>0.0143</v>
      </c>
      <c r="D320" s="2">
        <v>0.0025</v>
      </c>
      <c r="E320" s="3">
        <v>1.0652405318911E-8</v>
      </c>
      <c r="F320" s="2">
        <v>-0.0446</v>
      </c>
      <c r="G320" s="2">
        <v>0.0428</v>
      </c>
      <c r="H320" s="2">
        <v>0.297385681890196</v>
      </c>
      <c r="I320" s="4" t="s">
        <v>2896</v>
      </c>
    </row>
    <row r="321">
      <c r="A321" s="2" t="s">
        <v>51</v>
      </c>
      <c r="B321" s="2" t="s">
        <v>1901</v>
      </c>
      <c r="C321" s="2">
        <v>-0.0275</v>
      </c>
      <c r="D321" s="2">
        <v>0.0026</v>
      </c>
      <c r="E321" s="3">
        <v>3.81274058569886E-26</v>
      </c>
      <c r="F321" s="2">
        <v>0.053</v>
      </c>
      <c r="G321" s="2">
        <v>0.0509</v>
      </c>
      <c r="H321" s="2">
        <v>0.297756117239009</v>
      </c>
      <c r="I321" s="4" t="s">
        <v>1902</v>
      </c>
    </row>
    <row r="322">
      <c r="A322" s="2" t="s">
        <v>51</v>
      </c>
      <c r="B322" s="2" t="s">
        <v>3099</v>
      </c>
      <c r="C322" s="2">
        <v>-0.0177</v>
      </c>
      <c r="D322" s="2">
        <v>0.0028</v>
      </c>
      <c r="E322" s="3">
        <v>2.59156165351684E-10</v>
      </c>
      <c r="F322" s="2">
        <v>-0.0531</v>
      </c>
      <c r="G322" s="2">
        <v>0.0513</v>
      </c>
      <c r="H322" s="2">
        <v>0.300627947236363</v>
      </c>
      <c r="I322" s="4" t="s">
        <v>2188</v>
      </c>
    </row>
    <row r="323">
      <c r="A323" s="2" t="s">
        <v>51</v>
      </c>
      <c r="B323" s="2" t="s">
        <v>3113</v>
      </c>
      <c r="C323" s="2">
        <v>0.0432</v>
      </c>
      <c r="D323" s="2">
        <v>0.0067</v>
      </c>
      <c r="E323" s="3">
        <v>1.13514435780756E-10</v>
      </c>
      <c r="F323" s="2">
        <v>-0.1185</v>
      </c>
      <c r="G323" s="2">
        <v>0.1152</v>
      </c>
      <c r="H323" s="2">
        <v>0.303646132021695</v>
      </c>
      <c r="I323" s="4" t="s">
        <v>2374</v>
      </c>
    </row>
    <row r="324">
      <c r="A324" s="2" t="s">
        <v>51</v>
      </c>
      <c r="B324" s="2" t="s">
        <v>2960</v>
      </c>
      <c r="C324" s="2">
        <v>0.0312</v>
      </c>
      <c r="D324" s="2">
        <v>0.0026</v>
      </c>
      <c r="E324" s="3">
        <v>3.55296422415536E-33</v>
      </c>
      <c r="F324" s="2">
        <v>-0.0435</v>
      </c>
      <c r="G324" s="2">
        <v>0.0425</v>
      </c>
      <c r="H324" s="2">
        <v>0.306057600967143</v>
      </c>
      <c r="I324" s="4" t="s">
        <v>1886</v>
      </c>
    </row>
    <row r="325">
      <c r="A325" s="2" t="s">
        <v>51</v>
      </c>
      <c r="B325" s="2" t="s">
        <v>2966</v>
      </c>
      <c r="C325" s="2">
        <v>0.0144</v>
      </c>
      <c r="D325" s="2">
        <v>0.0026</v>
      </c>
      <c r="E325" s="3">
        <v>3.05140239760875E-8</v>
      </c>
      <c r="F325" s="2">
        <v>0.0447</v>
      </c>
      <c r="G325" s="2">
        <v>0.0437</v>
      </c>
      <c r="H325" s="2">
        <v>0.306363028628845</v>
      </c>
      <c r="I325" s="4" t="s">
        <v>2682</v>
      </c>
    </row>
    <row r="326">
      <c r="A326" s="2" t="s">
        <v>51</v>
      </c>
      <c r="B326" s="2" t="s">
        <v>33</v>
      </c>
      <c r="C326" s="2">
        <v>0.0162</v>
      </c>
      <c r="D326" s="2">
        <v>0.0029</v>
      </c>
      <c r="E326" s="3">
        <v>2.32082724382382E-8</v>
      </c>
      <c r="F326" s="2">
        <v>-0.0501</v>
      </c>
      <c r="G326" s="2">
        <v>0.0506</v>
      </c>
      <c r="H326" s="2">
        <v>0.322116164237572</v>
      </c>
      <c r="I326" s="4" t="s">
        <v>34</v>
      </c>
    </row>
    <row r="327">
      <c r="A327" s="2" t="s">
        <v>51</v>
      </c>
      <c r="B327" s="2" t="s">
        <v>2794</v>
      </c>
      <c r="C327" s="2">
        <v>-0.0664</v>
      </c>
      <c r="D327" s="2">
        <v>0.0025</v>
      </c>
      <c r="E327" s="3">
        <v>1.96851442231987E-155</v>
      </c>
      <c r="F327" s="2">
        <v>0.0411</v>
      </c>
      <c r="G327" s="2">
        <v>0.0428</v>
      </c>
      <c r="H327" s="2">
        <v>0.33691412494787</v>
      </c>
      <c r="I327" s="4" t="s">
        <v>2177</v>
      </c>
    </row>
    <row r="328">
      <c r="A328" s="2" t="s">
        <v>51</v>
      </c>
      <c r="B328" s="2" t="s">
        <v>3102</v>
      </c>
      <c r="C328" s="2">
        <v>-0.016</v>
      </c>
      <c r="D328" s="2">
        <v>0.0026</v>
      </c>
      <c r="E328" s="3">
        <v>7.56260496311486E-10</v>
      </c>
      <c r="F328" s="2">
        <v>0.0418</v>
      </c>
      <c r="G328" s="2">
        <v>0.0436</v>
      </c>
      <c r="H328" s="2">
        <v>0.337702039280391</v>
      </c>
      <c r="I328" s="4" t="s">
        <v>2715</v>
      </c>
    </row>
    <row r="329">
      <c r="A329" s="2" t="s">
        <v>51</v>
      </c>
      <c r="B329" s="2" t="s">
        <v>2783</v>
      </c>
      <c r="C329" s="2">
        <v>-0.0151</v>
      </c>
      <c r="D329" s="2">
        <v>0.0025</v>
      </c>
      <c r="E329" s="3">
        <v>1.54114227670849E-9</v>
      </c>
      <c r="F329" s="2">
        <v>0.0415</v>
      </c>
      <c r="G329" s="2">
        <v>0.0433</v>
      </c>
      <c r="H329" s="2">
        <v>0.337846194781518</v>
      </c>
      <c r="I329" s="4" t="s">
        <v>2784</v>
      </c>
    </row>
    <row r="330">
      <c r="A330" s="2" t="s">
        <v>51</v>
      </c>
      <c r="B330" s="2" t="s">
        <v>2965</v>
      </c>
      <c r="C330" s="2">
        <v>0.0216</v>
      </c>
      <c r="D330" s="2">
        <v>0.0035</v>
      </c>
      <c r="E330" s="3">
        <v>6.76757038722273E-10</v>
      </c>
      <c r="F330" s="2">
        <v>-0.0568</v>
      </c>
      <c r="G330" s="2">
        <v>0.0598</v>
      </c>
      <c r="H330" s="2">
        <v>0.342197228950285</v>
      </c>
      <c r="I330" s="4" t="s">
        <v>1653</v>
      </c>
    </row>
    <row r="331">
      <c r="A331" s="2" t="s">
        <v>51</v>
      </c>
      <c r="B331" s="2" t="s">
        <v>3074</v>
      </c>
      <c r="C331" s="2">
        <v>-0.024</v>
      </c>
      <c r="D331" s="2">
        <v>0.0038</v>
      </c>
      <c r="E331" s="3">
        <v>2.68785750506682E-10</v>
      </c>
      <c r="F331" s="2">
        <v>0.0673</v>
      </c>
      <c r="G331" s="2">
        <v>0.0711</v>
      </c>
      <c r="H331" s="2">
        <v>0.343866017372637</v>
      </c>
      <c r="I331" s="4" t="s">
        <v>38</v>
      </c>
    </row>
    <row r="332">
      <c r="A332" s="2" t="s">
        <v>51</v>
      </c>
      <c r="B332" s="2" t="s">
        <v>2877</v>
      </c>
      <c r="C332" s="2">
        <v>0.0199</v>
      </c>
      <c r="D332" s="2">
        <v>0.0025</v>
      </c>
      <c r="E332" s="3">
        <v>1.72039279714155E-15</v>
      </c>
      <c r="F332" s="2">
        <v>0.0384</v>
      </c>
      <c r="G332" s="2">
        <v>0.042</v>
      </c>
      <c r="H332" s="2">
        <v>0.360566735097472</v>
      </c>
      <c r="I332" s="4" t="s">
        <v>1754</v>
      </c>
    </row>
    <row r="333">
      <c r="A333" s="2" t="s">
        <v>51</v>
      </c>
      <c r="B333" s="2" t="s">
        <v>3066</v>
      </c>
      <c r="C333" s="2">
        <v>0.0196</v>
      </c>
      <c r="D333" s="2">
        <v>0.0028</v>
      </c>
      <c r="E333" s="3">
        <v>2.55962508777167E-12</v>
      </c>
      <c r="F333" s="2">
        <v>0.0419</v>
      </c>
      <c r="G333" s="2">
        <v>0.0461</v>
      </c>
      <c r="H333" s="2">
        <v>0.363406234683193</v>
      </c>
      <c r="I333" s="4" t="s">
        <v>2619</v>
      </c>
    </row>
    <row r="334">
      <c r="A334" s="2" t="s">
        <v>51</v>
      </c>
      <c r="B334" s="2" t="s">
        <v>2368</v>
      </c>
      <c r="C334" s="2">
        <v>0.0169</v>
      </c>
      <c r="D334" s="2">
        <v>0.0027</v>
      </c>
      <c r="E334" s="3">
        <v>3.86810353722638E-10</v>
      </c>
      <c r="F334" s="2">
        <v>0.0405</v>
      </c>
      <c r="G334" s="2">
        <v>0.0446</v>
      </c>
      <c r="H334" s="2">
        <v>0.363840315393722</v>
      </c>
      <c r="I334" s="4" t="s">
        <v>1606</v>
      </c>
    </row>
    <row r="335">
      <c r="A335" s="2" t="s">
        <v>51</v>
      </c>
      <c r="B335" s="2" t="s">
        <v>3006</v>
      </c>
      <c r="C335" s="2">
        <v>-0.0308</v>
      </c>
      <c r="D335" s="2">
        <v>0.0027</v>
      </c>
      <c r="E335" s="3">
        <v>3.84004575548881E-30</v>
      </c>
      <c r="F335" s="2">
        <v>-0.0541</v>
      </c>
      <c r="G335" s="2">
        <v>0.0598</v>
      </c>
      <c r="H335" s="2">
        <v>0.365633734389948</v>
      </c>
      <c r="I335" s="4" t="s">
        <v>3007</v>
      </c>
    </row>
    <row r="336">
      <c r="A336" s="2" t="s">
        <v>51</v>
      </c>
      <c r="B336" s="2" t="s">
        <v>2998</v>
      </c>
      <c r="C336" s="2">
        <v>0.0197</v>
      </c>
      <c r="D336" s="2">
        <v>0.0035</v>
      </c>
      <c r="E336" s="3">
        <v>1.81708254113526E-8</v>
      </c>
      <c r="F336" s="2">
        <v>-0.0546</v>
      </c>
      <c r="G336" s="2">
        <v>0.0609</v>
      </c>
      <c r="H336" s="2">
        <v>0.369958168208807</v>
      </c>
      <c r="I336" s="4" t="s">
        <v>2358</v>
      </c>
    </row>
    <row r="337">
      <c r="A337" s="2" t="s">
        <v>51</v>
      </c>
      <c r="B337" s="2" t="s">
        <v>3031</v>
      </c>
      <c r="C337" s="2">
        <v>0.0154</v>
      </c>
      <c r="D337" s="2">
        <v>0.0027</v>
      </c>
      <c r="E337" s="3">
        <v>1.17231787218878E-8</v>
      </c>
      <c r="F337" s="2">
        <v>0.0406</v>
      </c>
      <c r="G337" s="2">
        <v>0.0456</v>
      </c>
      <c r="H337" s="2">
        <v>0.373277510298558</v>
      </c>
      <c r="I337" s="4" t="s">
        <v>1176</v>
      </c>
    </row>
    <row r="338">
      <c r="A338" s="2" t="s">
        <v>51</v>
      </c>
      <c r="B338" s="2" t="s">
        <v>3050</v>
      </c>
      <c r="C338" s="2">
        <v>-0.0191</v>
      </c>
      <c r="D338" s="2">
        <v>0.0032</v>
      </c>
      <c r="E338" s="3">
        <v>2.39078105992336E-9</v>
      </c>
      <c r="F338" s="2">
        <v>0.0468</v>
      </c>
      <c r="G338" s="2">
        <v>0.0528</v>
      </c>
      <c r="H338" s="2">
        <v>0.375421607696006</v>
      </c>
      <c r="I338" s="4" t="s">
        <v>1963</v>
      </c>
    </row>
    <row r="339">
      <c r="A339" s="2" t="s">
        <v>51</v>
      </c>
      <c r="B339" s="2" t="s">
        <v>1778</v>
      </c>
      <c r="C339" s="2">
        <v>0.0189</v>
      </c>
      <c r="D339" s="2">
        <v>0.0027</v>
      </c>
      <c r="E339" s="3">
        <v>2.55962508777167E-12</v>
      </c>
      <c r="F339" s="2">
        <v>-0.0457</v>
      </c>
      <c r="G339" s="2">
        <v>0.0516</v>
      </c>
      <c r="H339" s="2">
        <v>0.375801354047399</v>
      </c>
      <c r="I339" s="4" t="s">
        <v>1779</v>
      </c>
    </row>
    <row r="340">
      <c r="A340" s="2" t="s">
        <v>51</v>
      </c>
      <c r="B340" s="2" t="s">
        <v>2942</v>
      </c>
      <c r="C340" s="2">
        <v>-0.0169</v>
      </c>
      <c r="D340" s="2">
        <v>0.0026</v>
      </c>
      <c r="E340" s="3">
        <v>8.03200116771824E-11</v>
      </c>
      <c r="F340" s="2">
        <v>0.0388</v>
      </c>
      <c r="G340" s="2">
        <v>0.0444</v>
      </c>
      <c r="H340" s="2">
        <v>0.382186944040552</v>
      </c>
      <c r="I340" s="4" t="s">
        <v>2562</v>
      </c>
    </row>
    <row r="341">
      <c r="A341" s="2" t="s">
        <v>51</v>
      </c>
      <c r="B341" s="2" t="s">
        <v>2903</v>
      </c>
      <c r="C341" s="2">
        <v>-0.0159</v>
      </c>
      <c r="D341" s="2">
        <v>0.0025</v>
      </c>
      <c r="E341" s="3">
        <v>2.01753749327858E-10</v>
      </c>
      <c r="F341" s="2">
        <v>0.0387</v>
      </c>
      <c r="G341" s="2">
        <v>0.0444</v>
      </c>
      <c r="H341" s="2">
        <v>0.383414831276293</v>
      </c>
      <c r="I341" s="4" t="s">
        <v>170</v>
      </c>
    </row>
    <row r="342">
      <c r="A342" s="2" t="s">
        <v>51</v>
      </c>
      <c r="B342" s="2" t="s">
        <v>2864</v>
      </c>
      <c r="C342" s="2">
        <v>-0.0252</v>
      </c>
      <c r="D342" s="2">
        <v>0.0029</v>
      </c>
      <c r="E342" s="3">
        <v>3.63541231568691E-18</v>
      </c>
      <c r="F342" s="2">
        <v>0.0435</v>
      </c>
      <c r="G342" s="2">
        <v>0.05</v>
      </c>
      <c r="H342" s="2">
        <v>0.384300404207392</v>
      </c>
      <c r="I342" s="4" t="s">
        <v>2865</v>
      </c>
    </row>
    <row r="343">
      <c r="A343" s="2" t="s">
        <v>51</v>
      </c>
      <c r="B343" s="2" t="s">
        <v>3011</v>
      </c>
      <c r="C343" s="2">
        <v>-0.0169</v>
      </c>
      <c r="D343" s="2">
        <v>0.0028</v>
      </c>
      <c r="E343" s="3">
        <v>1.58261058220347E-9</v>
      </c>
      <c r="F343" s="2">
        <v>-0.042</v>
      </c>
      <c r="G343" s="2">
        <v>0.0483</v>
      </c>
      <c r="H343" s="2">
        <v>0.384538052996623</v>
      </c>
      <c r="I343" s="4" t="s">
        <v>2782</v>
      </c>
    </row>
    <row r="344">
      <c r="A344" s="2" t="s">
        <v>51</v>
      </c>
      <c r="B344" s="2" t="s">
        <v>2962</v>
      </c>
      <c r="C344" s="2">
        <v>0.024</v>
      </c>
      <c r="D344" s="2">
        <v>0.0034</v>
      </c>
      <c r="E344" s="3">
        <v>1.67918155720755E-12</v>
      </c>
      <c r="F344" s="2">
        <v>0.0498</v>
      </c>
      <c r="G344" s="2">
        <v>0.0575</v>
      </c>
      <c r="H344" s="2">
        <v>0.386442477534424</v>
      </c>
      <c r="I344" s="4" t="s">
        <v>2181</v>
      </c>
    </row>
    <row r="345">
      <c r="A345" s="2" t="s">
        <v>51</v>
      </c>
      <c r="B345" s="2" t="s">
        <v>2961</v>
      </c>
      <c r="C345" s="2">
        <v>-0.0171</v>
      </c>
      <c r="D345" s="2">
        <v>0.0025</v>
      </c>
      <c r="E345" s="3">
        <v>7.91931805087178E-12</v>
      </c>
      <c r="F345" s="2">
        <v>0.0365</v>
      </c>
      <c r="G345" s="2">
        <v>0.0425</v>
      </c>
      <c r="H345" s="2">
        <v>0.390437884058836</v>
      </c>
      <c r="I345" s="4" t="s">
        <v>1729</v>
      </c>
    </row>
    <row r="346">
      <c r="A346" s="2" t="s">
        <v>51</v>
      </c>
      <c r="B346" s="2" t="s">
        <v>3019</v>
      </c>
      <c r="C346" s="2">
        <v>-0.0179</v>
      </c>
      <c r="D346" s="2">
        <v>0.0027</v>
      </c>
      <c r="E346" s="3">
        <v>3.36530185702647E-11</v>
      </c>
      <c r="F346" s="2">
        <v>0.0383</v>
      </c>
      <c r="G346" s="2">
        <v>0.0447</v>
      </c>
      <c r="H346" s="2">
        <v>0.391542565362686</v>
      </c>
      <c r="I346" s="4" t="s">
        <v>3020</v>
      </c>
    </row>
    <row r="347">
      <c r="A347" s="2" t="s">
        <v>51</v>
      </c>
      <c r="B347" s="2" t="s">
        <v>3023</v>
      </c>
      <c r="C347" s="2">
        <v>-0.0152</v>
      </c>
      <c r="D347" s="2">
        <v>0.0025</v>
      </c>
      <c r="E347" s="3">
        <v>1.20182547629769E-9</v>
      </c>
      <c r="F347" s="2">
        <v>0.036</v>
      </c>
      <c r="G347" s="2">
        <v>0.0423</v>
      </c>
      <c r="H347" s="2">
        <v>0.394733896485913</v>
      </c>
      <c r="I347" s="4" t="s">
        <v>2358</v>
      </c>
    </row>
    <row r="348">
      <c r="A348" s="2" t="s">
        <v>51</v>
      </c>
      <c r="B348" s="2" t="s">
        <v>2970</v>
      </c>
      <c r="C348" s="2">
        <v>0.0182</v>
      </c>
      <c r="D348" s="2">
        <v>0.0025</v>
      </c>
      <c r="E348" s="3">
        <v>3.33820176355857E-13</v>
      </c>
      <c r="F348" s="2">
        <v>-0.0365</v>
      </c>
      <c r="G348" s="2">
        <v>0.0429</v>
      </c>
      <c r="H348" s="2">
        <v>0.394871655142736</v>
      </c>
      <c r="I348" s="4" t="s">
        <v>2585</v>
      </c>
    </row>
    <row r="349">
      <c r="A349" s="2" t="s">
        <v>51</v>
      </c>
      <c r="B349" s="2" t="s">
        <v>1717</v>
      </c>
      <c r="C349" s="2">
        <v>-0.0213</v>
      </c>
      <c r="D349" s="2">
        <v>0.0031</v>
      </c>
      <c r="E349" s="3">
        <v>6.37678139669108E-12</v>
      </c>
      <c r="F349" s="2">
        <v>0.0512</v>
      </c>
      <c r="G349" s="2">
        <v>0.0602</v>
      </c>
      <c r="H349" s="2">
        <v>0.395048083580198</v>
      </c>
      <c r="I349" s="4" t="s">
        <v>1718</v>
      </c>
    </row>
    <row r="350">
      <c r="A350" s="2" t="s">
        <v>51</v>
      </c>
      <c r="B350" s="2" t="s">
        <v>2268</v>
      </c>
      <c r="C350" s="2">
        <v>0.0146</v>
      </c>
      <c r="D350" s="2">
        <v>0.0025</v>
      </c>
      <c r="E350" s="3">
        <v>5.22008222402584E-9</v>
      </c>
      <c r="F350" s="2">
        <v>-0.0359</v>
      </c>
      <c r="G350" s="2">
        <v>0.0426</v>
      </c>
      <c r="H350" s="2">
        <v>0.399383378139379</v>
      </c>
      <c r="I350" s="4" t="s">
        <v>2269</v>
      </c>
    </row>
    <row r="351">
      <c r="A351" s="2" t="s">
        <v>51</v>
      </c>
      <c r="B351" s="2" t="s">
        <v>3059</v>
      </c>
      <c r="C351" s="2">
        <v>0.0208</v>
      </c>
      <c r="D351" s="2">
        <v>0.0028</v>
      </c>
      <c r="E351" s="3">
        <v>1.09776796737864E-13</v>
      </c>
      <c r="F351" s="2">
        <v>0.0387</v>
      </c>
      <c r="G351" s="2">
        <v>0.0463</v>
      </c>
      <c r="H351" s="2">
        <v>0.403237531829535</v>
      </c>
      <c r="I351" s="4" t="s">
        <v>1772</v>
      </c>
    </row>
    <row r="352">
      <c r="A352" s="2" t="s">
        <v>51</v>
      </c>
      <c r="B352" s="2" t="s">
        <v>2113</v>
      </c>
      <c r="C352" s="2">
        <v>0.0212</v>
      </c>
      <c r="D352" s="2">
        <v>0.0026</v>
      </c>
      <c r="E352" s="3">
        <v>3.52529279029704E-16</v>
      </c>
      <c r="F352" s="2">
        <v>0.0362</v>
      </c>
      <c r="G352" s="2">
        <v>0.0435</v>
      </c>
      <c r="H352" s="2">
        <v>0.40530514554033</v>
      </c>
      <c r="I352" s="4" t="s">
        <v>1653</v>
      </c>
    </row>
    <row r="353">
      <c r="A353" s="2" t="s">
        <v>51</v>
      </c>
      <c r="B353" s="2" t="s">
        <v>2945</v>
      </c>
      <c r="C353" s="2">
        <v>-0.0204</v>
      </c>
      <c r="D353" s="2">
        <v>0.0036</v>
      </c>
      <c r="E353" s="3">
        <v>1.45602201478282E-8</v>
      </c>
      <c r="F353" s="2">
        <v>-0.0508</v>
      </c>
      <c r="G353" s="2">
        <v>0.0612</v>
      </c>
      <c r="H353" s="2">
        <v>0.406501831131413</v>
      </c>
      <c r="I353" s="4" t="s">
        <v>2946</v>
      </c>
    </row>
    <row r="354">
      <c r="A354" s="2" t="s">
        <v>51</v>
      </c>
      <c r="B354" s="2" t="s">
        <v>2941</v>
      </c>
      <c r="C354" s="2">
        <v>0.0356</v>
      </c>
      <c r="D354" s="2">
        <v>0.003</v>
      </c>
      <c r="E354" s="3">
        <v>1.76355185846814E-32</v>
      </c>
      <c r="F354" s="2">
        <v>-0.0882</v>
      </c>
      <c r="G354" s="2">
        <v>0.1088</v>
      </c>
      <c r="H354" s="2">
        <v>0.417559936502575</v>
      </c>
      <c r="I354" s="4" t="s">
        <v>703</v>
      </c>
    </row>
    <row r="355">
      <c r="A355" s="2" t="s">
        <v>51</v>
      </c>
      <c r="B355" s="2" t="s">
        <v>2948</v>
      </c>
      <c r="C355" s="2">
        <v>-0.028</v>
      </c>
      <c r="D355" s="2">
        <v>0.0041</v>
      </c>
      <c r="E355" s="3">
        <v>8.5348826020253E-12</v>
      </c>
      <c r="F355" s="2">
        <v>-0.0617</v>
      </c>
      <c r="G355" s="2">
        <v>0.0768</v>
      </c>
      <c r="H355" s="2">
        <v>0.421752001422374</v>
      </c>
      <c r="I355" s="4" t="s">
        <v>1764</v>
      </c>
    </row>
    <row r="356">
      <c r="A356" s="2" t="s">
        <v>51</v>
      </c>
      <c r="B356" s="2" t="s">
        <v>2956</v>
      </c>
      <c r="C356" s="2">
        <v>-0.0264</v>
      </c>
      <c r="D356" s="2">
        <v>0.0045</v>
      </c>
      <c r="E356" s="3">
        <v>4.44643300050303E-9</v>
      </c>
      <c r="F356" s="2">
        <v>-0.0631</v>
      </c>
      <c r="G356" s="2">
        <v>0.079</v>
      </c>
      <c r="H356" s="2">
        <v>0.424444564772191</v>
      </c>
      <c r="I356" s="4" t="s">
        <v>1814</v>
      </c>
    </row>
    <row r="357">
      <c r="A357" s="2" t="s">
        <v>51</v>
      </c>
      <c r="B357" s="2" t="s">
        <v>2253</v>
      </c>
      <c r="C357" s="2">
        <v>0.0149</v>
      </c>
      <c r="D357" s="2">
        <v>0.0026</v>
      </c>
      <c r="E357" s="3">
        <v>9.99762052749749E-9</v>
      </c>
      <c r="F357" s="2">
        <v>0.0346</v>
      </c>
      <c r="G357" s="2">
        <v>0.0434</v>
      </c>
      <c r="H357" s="2">
        <v>0.425314549142372</v>
      </c>
      <c r="I357" s="4" t="s">
        <v>2254</v>
      </c>
    </row>
    <row r="358">
      <c r="A358" s="2" t="s">
        <v>51</v>
      </c>
      <c r="B358" s="2" t="s">
        <v>2603</v>
      </c>
      <c r="C358" s="2">
        <v>-0.0272</v>
      </c>
      <c r="D358" s="2">
        <v>0.0026</v>
      </c>
      <c r="E358" s="3">
        <v>1.29731885919956E-25</v>
      </c>
      <c r="F358" s="2">
        <v>0.036</v>
      </c>
      <c r="G358" s="2">
        <v>0.0455</v>
      </c>
      <c r="H358" s="2">
        <v>0.428822162257029</v>
      </c>
      <c r="I358" s="4" t="s">
        <v>1756</v>
      </c>
    </row>
    <row r="359">
      <c r="A359" s="2" t="s">
        <v>51</v>
      </c>
      <c r="B359" s="2" t="s">
        <v>3049</v>
      </c>
      <c r="C359" s="2">
        <v>-0.0278</v>
      </c>
      <c r="D359" s="2">
        <v>0.0046</v>
      </c>
      <c r="E359" s="3">
        <v>1.50826706469442E-9</v>
      </c>
      <c r="F359" s="2">
        <v>-0.0654</v>
      </c>
      <c r="G359" s="2">
        <v>0.084</v>
      </c>
      <c r="H359" s="2">
        <v>0.436232215058513</v>
      </c>
      <c r="I359" s="4" t="s">
        <v>1684</v>
      </c>
    </row>
    <row r="360">
      <c r="A360" s="2" t="s">
        <v>51</v>
      </c>
      <c r="B360" s="2" t="s">
        <v>3014</v>
      </c>
      <c r="C360" s="2">
        <v>0.0218</v>
      </c>
      <c r="D360" s="2">
        <v>0.0029</v>
      </c>
      <c r="E360" s="3">
        <v>5.59440749027224E-14</v>
      </c>
      <c r="F360" s="2">
        <v>0.0362</v>
      </c>
      <c r="G360" s="2">
        <v>0.0467</v>
      </c>
      <c r="H360" s="2">
        <v>0.43824476676656</v>
      </c>
      <c r="I360" s="4" t="s">
        <v>3015</v>
      </c>
    </row>
    <row r="361">
      <c r="A361" s="2" t="s">
        <v>51</v>
      </c>
      <c r="B361" s="2" t="s">
        <v>2114</v>
      </c>
      <c r="C361" s="2">
        <v>0.0301</v>
      </c>
      <c r="D361" s="2">
        <v>0.0025</v>
      </c>
      <c r="E361" s="3">
        <v>2.18955648705848E-33</v>
      </c>
      <c r="F361" s="2">
        <v>0.0349</v>
      </c>
      <c r="G361" s="2">
        <v>0.0451</v>
      </c>
      <c r="H361" s="2">
        <v>0.439027827754806</v>
      </c>
      <c r="I361" s="4" t="s">
        <v>2115</v>
      </c>
    </row>
    <row r="362">
      <c r="A362" s="2" t="s">
        <v>51</v>
      </c>
      <c r="B362" s="2" t="s">
        <v>2974</v>
      </c>
      <c r="C362" s="2">
        <v>0.0375</v>
      </c>
      <c r="D362" s="2">
        <v>0.005</v>
      </c>
      <c r="E362" s="3">
        <v>6.38178334582179E-14</v>
      </c>
      <c r="F362" s="2">
        <v>0.0684</v>
      </c>
      <c r="G362" s="2">
        <v>0.0903</v>
      </c>
      <c r="H362" s="2">
        <v>0.448765288282049</v>
      </c>
      <c r="I362" s="4" t="s">
        <v>2975</v>
      </c>
    </row>
    <row r="363">
      <c r="A363" s="2" t="s">
        <v>51</v>
      </c>
      <c r="B363" s="2" t="s">
        <v>2923</v>
      </c>
      <c r="C363" s="2">
        <v>-0.0182</v>
      </c>
      <c r="D363" s="2">
        <v>0.0028</v>
      </c>
      <c r="E363" s="3">
        <v>8.03200116771824E-11</v>
      </c>
      <c r="F363" s="2">
        <v>0.0351</v>
      </c>
      <c r="G363" s="2">
        <v>0.0465</v>
      </c>
      <c r="H363" s="2">
        <v>0.450345764412555</v>
      </c>
      <c r="I363" s="4" t="s">
        <v>2924</v>
      </c>
    </row>
    <row r="364">
      <c r="A364" s="2" t="s">
        <v>51</v>
      </c>
      <c r="B364" s="2" t="s">
        <v>3004</v>
      </c>
      <c r="C364" s="2">
        <v>-0.015</v>
      </c>
      <c r="D364" s="2">
        <v>0.0025</v>
      </c>
      <c r="E364" s="3">
        <v>1.9731752900754E-9</v>
      </c>
      <c r="F364" s="2">
        <v>-0.0308</v>
      </c>
      <c r="G364" s="2">
        <v>0.0421</v>
      </c>
      <c r="H364" s="2">
        <v>0.4644179690311</v>
      </c>
      <c r="I364" s="4" t="s">
        <v>2688</v>
      </c>
    </row>
    <row r="365">
      <c r="A365" s="2" t="s">
        <v>51</v>
      </c>
      <c r="B365" s="2" t="s">
        <v>2282</v>
      </c>
      <c r="C365" s="2">
        <v>-0.0233</v>
      </c>
      <c r="D365" s="2">
        <v>0.0025</v>
      </c>
      <c r="E365" s="3">
        <v>1.16340301568611E-20</v>
      </c>
      <c r="F365" s="2">
        <v>0.0316</v>
      </c>
      <c r="G365" s="2">
        <v>0.044</v>
      </c>
      <c r="H365" s="2">
        <v>0.472645187126825</v>
      </c>
      <c r="I365" s="4" t="s">
        <v>2283</v>
      </c>
    </row>
    <row r="366">
      <c r="A366" s="2" t="s">
        <v>51</v>
      </c>
      <c r="B366" s="2" t="s">
        <v>2967</v>
      </c>
      <c r="C366" s="2">
        <v>0.0309</v>
      </c>
      <c r="D366" s="2">
        <v>0.0045</v>
      </c>
      <c r="E366" s="3">
        <v>6.57193862252916E-12</v>
      </c>
      <c r="F366" s="2">
        <v>-0.0525</v>
      </c>
      <c r="G366" s="2">
        <v>0.0739</v>
      </c>
      <c r="H366" s="2">
        <v>0.477444043153856</v>
      </c>
      <c r="I366" s="4" t="s">
        <v>2924</v>
      </c>
    </row>
    <row r="367">
      <c r="A367" s="2" t="s">
        <v>51</v>
      </c>
      <c r="B367" s="2" t="s">
        <v>2056</v>
      </c>
      <c r="C367" s="2">
        <v>-0.0241</v>
      </c>
      <c r="D367" s="2">
        <v>0.0033</v>
      </c>
      <c r="E367" s="3">
        <v>2.81357782896809E-13</v>
      </c>
      <c r="F367" s="2">
        <v>0.0389</v>
      </c>
      <c r="G367" s="2">
        <v>0.0548</v>
      </c>
      <c r="H367" s="2">
        <v>0.477794669421756</v>
      </c>
      <c r="I367" s="4" t="s">
        <v>2057</v>
      </c>
    </row>
    <row r="368">
      <c r="A368" s="2" t="s">
        <v>51</v>
      </c>
      <c r="B368" s="2" t="s">
        <v>2955</v>
      </c>
      <c r="C368" s="2">
        <v>0.0272</v>
      </c>
      <c r="D368" s="2">
        <v>0.0025</v>
      </c>
      <c r="E368" s="3">
        <v>1.43562965698082E-27</v>
      </c>
      <c r="F368" s="2">
        <v>-0.035</v>
      </c>
      <c r="G368" s="2">
        <v>0.0497</v>
      </c>
      <c r="H368" s="2">
        <v>0.481292445201842</v>
      </c>
      <c r="I368" s="4" t="s">
        <v>2585</v>
      </c>
    </row>
    <row r="369">
      <c r="A369" s="2" t="s">
        <v>51</v>
      </c>
      <c r="B369" s="2" t="s">
        <v>3005</v>
      </c>
      <c r="C369" s="2">
        <v>-0.0205</v>
      </c>
      <c r="D369" s="2">
        <v>0.0027</v>
      </c>
      <c r="E369" s="3">
        <v>3.13567259746761E-14</v>
      </c>
      <c r="F369" s="2">
        <v>-0.0308</v>
      </c>
      <c r="G369" s="2">
        <v>0.0444</v>
      </c>
      <c r="H369" s="2">
        <v>0.487874321686778</v>
      </c>
      <c r="I369" s="4" t="s">
        <v>1219</v>
      </c>
    </row>
    <row r="370">
      <c r="A370" s="2" t="s">
        <v>51</v>
      </c>
      <c r="B370" s="2" t="s">
        <v>2633</v>
      </c>
      <c r="C370" s="2">
        <v>-0.0364</v>
      </c>
      <c r="D370" s="2">
        <v>0.0025</v>
      </c>
      <c r="E370" s="3">
        <v>5.04578035257956E-48</v>
      </c>
      <c r="F370" s="2">
        <v>0.0291</v>
      </c>
      <c r="G370" s="2">
        <v>0.0422</v>
      </c>
      <c r="H370" s="2">
        <v>0.490462462353732</v>
      </c>
      <c r="I370" s="4" t="s">
        <v>1990</v>
      </c>
    </row>
    <row r="371">
      <c r="A371" s="2" t="s">
        <v>51</v>
      </c>
      <c r="B371" s="2" t="s">
        <v>2646</v>
      </c>
      <c r="C371" s="2">
        <v>0.0222</v>
      </c>
      <c r="D371" s="2">
        <v>0.0035</v>
      </c>
      <c r="E371" s="3">
        <v>2.2554255922356E-10</v>
      </c>
      <c r="F371" s="2">
        <v>-0.0397</v>
      </c>
      <c r="G371" s="2">
        <v>0.0578</v>
      </c>
      <c r="H371" s="2">
        <v>0.492176494579132</v>
      </c>
      <c r="I371" s="4" t="s">
        <v>2647</v>
      </c>
    </row>
    <row r="372">
      <c r="A372" s="2" t="s">
        <v>51</v>
      </c>
      <c r="B372" s="2" t="s">
        <v>1879</v>
      </c>
      <c r="C372" s="2">
        <v>-0.0179</v>
      </c>
      <c r="D372" s="2">
        <v>0.0025</v>
      </c>
      <c r="E372" s="3">
        <v>8.06770609789515E-13</v>
      </c>
      <c r="F372" s="2">
        <v>-0.0291</v>
      </c>
      <c r="G372" s="2">
        <v>0.0426</v>
      </c>
      <c r="H372" s="2">
        <v>0.49454454536581</v>
      </c>
      <c r="I372" s="4" t="s">
        <v>1880</v>
      </c>
    </row>
    <row r="373">
      <c r="A373" s="2" t="s">
        <v>51</v>
      </c>
      <c r="B373" s="2" t="s">
        <v>3077</v>
      </c>
      <c r="C373" s="2">
        <v>0.0159</v>
      </c>
      <c r="D373" s="2">
        <v>0.0028</v>
      </c>
      <c r="E373" s="3">
        <v>1.35824314017334E-8</v>
      </c>
      <c r="F373" s="2">
        <v>-0.0323</v>
      </c>
      <c r="G373" s="2">
        <v>0.0474</v>
      </c>
      <c r="H373" s="2">
        <v>0.495596536306853</v>
      </c>
      <c r="I373" s="4" t="s">
        <v>1805</v>
      </c>
    </row>
    <row r="374">
      <c r="A374" s="2" t="s">
        <v>51</v>
      </c>
      <c r="B374" s="2" t="s">
        <v>2229</v>
      </c>
      <c r="C374" s="2">
        <v>0.0288</v>
      </c>
      <c r="D374" s="2">
        <v>0.0028</v>
      </c>
      <c r="E374" s="3">
        <v>8.17337769314338E-25</v>
      </c>
      <c r="F374" s="2">
        <v>-0.0331</v>
      </c>
      <c r="G374" s="2">
        <v>0.0497</v>
      </c>
      <c r="H374" s="2">
        <v>0.505413672557505</v>
      </c>
      <c r="I374" s="4" t="s">
        <v>2230</v>
      </c>
    </row>
    <row r="375">
      <c r="A375" s="2" t="s">
        <v>51</v>
      </c>
      <c r="B375" s="2" t="s">
        <v>3112</v>
      </c>
      <c r="C375" s="2">
        <v>0.0161</v>
      </c>
      <c r="D375" s="2">
        <v>0.0027</v>
      </c>
      <c r="E375" s="3">
        <v>2.4770458393354E-9</v>
      </c>
      <c r="F375" s="2">
        <v>0.0304</v>
      </c>
      <c r="G375" s="2">
        <v>0.0457</v>
      </c>
      <c r="H375" s="2">
        <v>0.505917542718278</v>
      </c>
      <c r="I375" s="4" t="s">
        <v>1649</v>
      </c>
    </row>
    <row r="376">
      <c r="A376" s="2" t="s">
        <v>51</v>
      </c>
      <c r="B376" s="2" t="s">
        <v>2977</v>
      </c>
      <c r="C376" s="2">
        <v>-0.018</v>
      </c>
      <c r="D376" s="2">
        <v>0.0026</v>
      </c>
      <c r="E376" s="3">
        <v>4.4193762915077E-12</v>
      </c>
      <c r="F376" s="2">
        <v>-0.0291</v>
      </c>
      <c r="G376" s="2">
        <v>0.045</v>
      </c>
      <c r="H376" s="2">
        <v>0.517847700946097</v>
      </c>
      <c r="I376" s="4" t="s">
        <v>1904</v>
      </c>
    </row>
    <row r="377">
      <c r="A377" s="2" t="s">
        <v>51</v>
      </c>
      <c r="B377" s="2" t="s">
        <v>2993</v>
      </c>
      <c r="C377" s="2">
        <v>-0.0139</v>
      </c>
      <c r="D377" s="2">
        <v>0.0025</v>
      </c>
      <c r="E377" s="3">
        <v>2.69774650305569E-8</v>
      </c>
      <c r="F377" s="2">
        <v>0.0272</v>
      </c>
      <c r="G377" s="2">
        <v>0.0421</v>
      </c>
      <c r="H377" s="2">
        <v>0.518227054827398</v>
      </c>
      <c r="I377" s="4" t="s">
        <v>2994</v>
      </c>
    </row>
    <row r="378">
      <c r="A378" s="2" t="s">
        <v>51</v>
      </c>
      <c r="B378" s="2" t="s">
        <v>2905</v>
      </c>
      <c r="C378" s="2">
        <v>-0.0142</v>
      </c>
      <c r="D378" s="2">
        <v>0.0025</v>
      </c>
      <c r="E378" s="3">
        <v>1.3469474203115E-8</v>
      </c>
      <c r="F378" s="2">
        <v>-0.027</v>
      </c>
      <c r="G378" s="2">
        <v>0.0422</v>
      </c>
      <c r="H378" s="2">
        <v>0.522295853217894</v>
      </c>
      <c r="I378" s="4" t="s">
        <v>1749</v>
      </c>
    </row>
    <row r="379">
      <c r="A379" s="2" t="s">
        <v>51</v>
      </c>
      <c r="B379" s="2" t="s">
        <v>2684</v>
      </c>
      <c r="C379" s="2">
        <v>0.0378</v>
      </c>
      <c r="D379" s="2">
        <v>0.0027</v>
      </c>
      <c r="E379" s="3">
        <v>1.55870736383856E-44</v>
      </c>
      <c r="F379" s="2">
        <v>0.0297</v>
      </c>
      <c r="G379" s="2">
        <v>0.0465</v>
      </c>
      <c r="H379" s="2">
        <v>0.523011815979371</v>
      </c>
      <c r="I379" s="4" t="s">
        <v>1912</v>
      </c>
    </row>
    <row r="380">
      <c r="A380" s="2" t="s">
        <v>51</v>
      </c>
      <c r="B380" s="2" t="s">
        <v>3070</v>
      </c>
      <c r="C380" s="2">
        <v>-0.0261</v>
      </c>
      <c r="D380" s="2">
        <v>0.0026</v>
      </c>
      <c r="E380" s="3">
        <v>1.03272226553118E-23</v>
      </c>
      <c r="F380" s="2">
        <v>0.028</v>
      </c>
      <c r="G380" s="2">
        <v>0.0441</v>
      </c>
      <c r="H380" s="2">
        <v>0.525480178215686</v>
      </c>
      <c r="I380" s="4" t="s">
        <v>2358</v>
      </c>
    </row>
    <row r="381">
      <c r="A381" s="2" t="s">
        <v>51</v>
      </c>
      <c r="B381" s="2" t="s">
        <v>2910</v>
      </c>
      <c r="C381" s="2">
        <v>-0.0181</v>
      </c>
      <c r="D381" s="2">
        <v>0.0028</v>
      </c>
      <c r="E381" s="3">
        <v>1.01778410350694E-10</v>
      </c>
      <c r="F381" s="2">
        <v>0.0306</v>
      </c>
      <c r="G381" s="2">
        <v>0.0483</v>
      </c>
      <c r="H381" s="2">
        <v>0.52638082506816</v>
      </c>
      <c r="I381" s="4" t="s">
        <v>2911</v>
      </c>
    </row>
    <row r="382">
      <c r="A382" s="2" t="s">
        <v>51</v>
      </c>
      <c r="B382" s="2" t="s">
        <v>3018</v>
      </c>
      <c r="C382" s="2">
        <v>0.0247</v>
      </c>
      <c r="D382" s="2">
        <v>0.0042</v>
      </c>
      <c r="E382" s="3">
        <v>4.0791251893782E-9</v>
      </c>
      <c r="F382" s="2">
        <v>0.0412</v>
      </c>
      <c r="G382" s="2">
        <v>0.0668</v>
      </c>
      <c r="H382" s="2">
        <v>0.537388772959848</v>
      </c>
      <c r="I382" s="4" t="s">
        <v>2186</v>
      </c>
    </row>
    <row r="383">
      <c r="A383" s="2" t="s">
        <v>51</v>
      </c>
      <c r="B383" s="2" t="s">
        <v>2995</v>
      </c>
      <c r="C383" s="2">
        <v>-0.0201</v>
      </c>
      <c r="D383" s="2">
        <v>0.0028</v>
      </c>
      <c r="E383" s="3">
        <v>7.04435851130568E-13</v>
      </c>
      <c r="F383" s="2">
        <v>0.0281</v>
      </c>
      <c r="G383" s="2">
        <v>0.0461</v>
      </c>
      <c r="H383" s="2">
        <v>0.542163606894039</v>
      </c>
      <c r="I383" s="4" t="s">
        <v>1892</v>
      </c>
    </row>
    <row r="384">
      <c r="A384" s="2" t="s">
        <v>51</v>
      </c>
      <c r="B384" s="2" t="s">
        <v>2932</v>
      </c>
      <c r="C384" s="2">
        <v>-0.0207</v>
      </c>
      <c r="D384" s="2">
        <v>0.0025</v>
      </c>
      <c r="E384" s="3">
        <v>1.2317528115466E-16</v>
      </c>
      <c r="F384" s="2">
        <v>-0.0257</v>
      </c>
      <c r="G384" s="2">
        <v>0.0423</v>
      </c>
      <c r="H384" s="2">
        <v>0.543476012160653</v>
      </c>
      <c r="I384" s="4" t="s">
        <v>96</v>
      </c>
    </row>
    <row r="385">
      <c r="A385" s="2" t="s">
        <v>51</v>
      </c>
      <c r="B385" s="2" t="s">
        <v>2870</v>
      </c>
      <c r="C385" s="2">
        <v>-0.0188</v>
      </c>
      <c r="D385" s="2">
        <v>0.0029</v>
      </c>
      <c r="E385" s="3">
        <v>9.00605224312516E-11</v>
      </c>
      <c r="F385" s="2">
        <v>-0.0282</v>
      </c>
      <c r="G385" s="2">
        <v>0.0474</v>
      </c>
      <c r="H385" s="2">
        <v>0.551885778312856</v>
      </c>
      <c r="I385" s="4" t="s">
        <v>1682</v>
      </c>
    </row>
    <row r="386">
      <c r="A386" s="2" t="s">
        <v>51</v>
      </c>
      <c r="B386" s="2" t="s">
        <v>2957</v>
      </c>
      <c r="C386" s="2">
        <v>0.0174</v>
      </c>
      <c r="D386" s="2">
        <v>0.0026</v>
      </c>
      <c r="E386" s="3">
        <v>2.19678342860138E-11</v>
      </c>
      <c r="F386" s="2">
        <v>-0.0254</v>
      </c>
      <c r="G386" s="2">
        <v>0.0438</v>
      </c>
      <c r="H386" s="2">
        <v>0.561976204805967</v>
      </c>
      <c r="I386" s="4" t="s">
        <v>2351</v>
      </c>
    </row>
    <row r="387">
      <c r="A387" s="2" t="s">
        <v>51</v>
      </c>
      <c r="B387" s="2" t="s">
        <v>2976</v>
      </c>
      <c r="C387" s="2">
        <v>0.0158</v>
      </c>
      <c r="D387" s="2">
        <v>0.0028</v>
      </c>
      <c r="E387" s="3">
        <v>1.67251118030662E-8</v>
      </c>
      <c r="F387" s="2">
        <v>0.0266</v>
      </c>
      <c r="G387" s="2">
        <v>0.0472</v>
      </c>
      <c r="H387" s="2">
        <v>0.573054077183518</v>
      </c>
      <c r="I387" s="4" t="s">
        <v>2014</v>
      </c>
    </row>
    <row r="388">
      <c r="A388" s="2" t="s">
        <v>51</v>
      </c>
      <c r="B388" s="2" t="s">
        <v>1797</v>
      </c>
      <c r="C388" s="2">
        <v>0.0247</v>
      </c>
      <c r="D388" s="2">
        <v>0.0026</v>
      </c>
      <c r="E388" s="3">
        <v>2.09890301507252E-21</v>
      </c>
      <c r="F388" s="2">
        <v>0.0251</v>
      </c>
      <c r="G388" s="2">
        <v>0.0448</v>
      </c>
      <c r="H388" s="2">
        <v>0.575296748301234</v>
      </c>
      <c r="I388" s="4" t="s">
        <v>1798</v>
      </c>
    </row>
    <row r="389">
      <c r="A389" s="2" t="s">
        <v>51</v>
      </c>
      <c r="B389" s="2" t="s">
        <v>3039</v>
      </c>
      <c r="C389" s="2">
        <v>0.0212</v>
      </c>
      <c r="D389" s="2">
        <v>0.0025</v>
      </c>
      <c r="E389" s="3">
        <v>2.251939409938E-17</v>
      </c>
      <c r="F389" s="2">
        <v>-0.0236</v>
      </c>
      <c r="G389" s="2">
        <v>0.0422</v>
      </c>
      <c r="H389" s="2">
        <v>0.57599677332316</v>
      </c>
      <c r="I389" s="4" t="s">
        <v>3040</v>
      </c>
    </row>
    <row r="390">
      <c r="A390" s="2" t="s">
        <v>51</v>
      </c>
      <c r="B390" s="2" t="s">
        <v>2890</v>
      </c>
      <c r="C390" s="2">
        <v>-0.0219</v>
      </c>
      <c r="D390" s="2">
        <v>0.0025</v>
      </c>
      <c r="E390" s="3">
        <v>1.95250374987764E-18</v>
      </c>
      <c r="F390" s="2">
        <v>0.0235</v>
      </c>
      <c r="G390" s="2">
        <v>0.0421</v>
      </c>
      <c r="H390" s="2">
        <v>0.576711388843237</v>
      </c>
      <c r="I390" s="4" t="s">
        <v>1716</v>
      </c>
    </row>
    <row r="391">
      <c r="A391" s="2" t="s">
        <v>51</v>
      </c>
      <c r="B391" s="2" t="s">
        <v>2872</v>
      </c>
      <c r="C391" s="2">
        <v>0.0171</v>
      </c>
      <c r="D391" s="2">
        <v>0.0025</v>
      </c>
      <c r="E391" s="3">
        <v>7.91931805087178E-12</v>
      </c>
      <c r="F391" s="2">
        <v>-0.0237</v>
      </c>
      <c r="G391" s="2">
        <v>0.0426</v>
      </c>
      <c r="H391" s="2">
        <v>0.577979795125208</v>
      </c>
      <c r="I391" s="4" t="s">
        <v>1694</v>
      </c>
    </row>
    <row r="392">
      <c r="A392" s="2" t="s">
        <v>51</v>
      </c>
      <c r="B392" s="2" t="s">
        <v>1832</v>
      </c>
      <c r="C392" s="2">
        <v>-0.0202</v>
      </c>
      <c r="D392" s="2">
        <v>0.0033</v>
      </c>
      <c r="E392" s="3">
        <v>9.2866177379037E-10</v>
      </c>
      <c r="F392" s="2">
        <v>0.031</v>
      </c>
      <c r="G392" s="2">
        <v>0.057</v>
      </c>
      <c r="H392" s="2">
        <v>0.586538057936861</v>
      </c>
      <c r="I392" s="4" t="s">
        <v>1833</v>
      </c>
    </row>
    <row r="393">
      <c r="A393" s="2" t="s">
        <v>51</v>
      </c>
      <c r="B393" s="2" t="s">
        <v>2935</v>
      </c>
      <c r="C393" s="2">
        <v>-0.0247</v>
      </c>
      <c r="D393" s="2">
        <v>0.0033</v>
      </c>
      <c r="E393" s="3">
        <v>7.16297249538648E-14</v>
      </c>
      <c r="F393" s="2">
        <v>0.0271</v>
      </c>
      <c r="G393" s="2">
        <v>0.052</v>
      </c>
      <c r="H393" s="2">
        <v>0.602259602997121</v>
      </c>
      <c r="I393" s="4" t="s">
        <v>2043</v>
      </c>
    </row>
    <row r="394">
      <c r="A394" s="2" t="s">
        <v>51</v>
      </c>
      <c r="B394" s="2" t="s">
        <v>3069</v>
      </c>
      <c r="C394" s="2">
        <v>-0.0148</v>
      </c>
      <c r="D394" s="2">
        <v>0.0026</v>
      </c>
      <c r="E394" s="3">
        <v>1.25333727037787E-8</v>
      </c>
      <c r="F394" s="2">
        <v>0.0223</v>
      </c>
      <c r="G394" s="2">
        <v>0.0435</v>
      </c>
      <c r="H394" s="2">
        <v>0.608200593993552</v>
      </c>
      <c r="I394" s="4" t="s">
        <v>557</v>
      </c>
    </row>
    <row r="395">
      <c r="A395" s="2" t="s">
        <v>51</v>
      </c>
      <c r="B395" s="2" t="s">
        <v>2936</v>
      </c>
      <c r="C395" s="2">
        <v>-0.0208</v>
      </c>
      <c r="D395" s="2">
        <v>0.0027</v>
      </c>
      <c r="E395" s="3">
        <v>1.32178131094895E-14</v>
      </c>
      <c r="F395" s="2">
        <v>0.023</v>
      </c>
      <c r="G395" s="2">
        <v>0.0451</v>
      </c>
      <c r="H395" s="2">
        <v>0.610066995890788</v>
      </c>
      <c r="I395" s="4" t="s">
        <v>2087</v>
      </c>
    </row>
    <row r="396">
      <c r="A396" s="2" t="s">
        <v>51</v>
      </c>
      <c r="B396" s="2" t="s">
        <v>3083</v>
      </c>
      <c r="C396" s="2">
        <v>0.0188</v>
      </c>
      <c r="D396" s="2">
        <v>0.003</v>
      </c>
      <c r="E396" s="3">
        <v>3.68858563638787E-10</v>
      </c>
      <c r="F396" s="2">
        <v>-0.0268</v>
      </c>
      <c r="G396" s="2">
        <v>0.0527</v>
      </c>
      <c r="H396" s="2">
        <v>0.611075466234044</v>
      </c>
      <c r="I396" s="4" t="s">
        <v>3084</v>
      </c>
    </row>
    <row r="397">
      <c r="A397" s="2" t="s">
        <v>51</v>
      </c>
      <c r="B397" s="2" t="s">
        <v>3078</v>
      </c>
      <c r="C397" s="2">
        <v>-0.0157</v>
      </c>
      <c r="D397" s="2">
        <v>0.0027</v>
      </c>
      <c r="E397" s="3">
        <v>6.07010466671637E-9</v>
      </c>
      <c r="F397" s="2">
        <v>0.0235</v>
      </c>
      <c r="G397" s="2">
        <v>0.0474</v>
      </c>
      <c r="H397" s="2">
        <v>0.620049220225661</v>
      </c>
      <c r="I397" s="4" t="s">
        <v>2457</v>
      </c>
    </row>
    <row r="398">
      <c r="A398" s="2" t="s">
        <v>51</v>
      </c>
      <c r="B398" s="2" t="s">
        <v>1725</v>
      </c>
      <c r="C398" s="2">
        <v>-0.0247</v>
      </c>
      <c r="D398" s="2">
        <v>0.0032</v>
      </c>
      <c r="E398" s="3">
        <v>1.17476060278069E-14</v>
      </c>
      <c r="F398" s="2">
        <v>0.0268</v>
      </c>
      <c r="G398" s="2">
        <v>0.0545</v>
      </c>
      <c r="H398" s="2">
        <v>0.622900951762662</v>
      </c>
      <c r="I398" s="4" t="s">
        <v>1726</v>
      </c>
    </row>
    <row r="399">
      <c r="A399" s="2" t="s">
        <v>51</v>
      </c>
      <c r="B399" s="2" t="s">
        <v>1813</v>
      </c>
      <c r="C399" s="2">
        <v>-0.0388</v>
      </c>
      <c r="D399" s="2">
        <v>0.0028</v>
      </c>
      <c r="E399" s="3">
        <v>1.15167923038687E-43</v>
      </c>
      <c r="F399" s="2">
        <v>-0.0327</v>
      </c>
      <c r="G399" s="2">
        <v>0.0673</v>
      </c>
      <c r="H399" s="2">
        <v>0.627049341473105</v>
      </c>
      <c r="I399" s="4" t="s">
        <v>1814</v>
      </c>
    </row>
    <row r="400">
      <c r="A400" s="2" t="s">
        <v>51</v>
      </c>
      <c r="B400" s="2" t="s">
        <v>3051</v>
      </c>
      <c r="C400" s="2">
        <v>-0.0163</v>
      </c>
      <c r="D400" s="2">
        <v>0.0026</v>
      </c>
      <c r="E400" s="3">
        <v>3.62836060677526E-10</v>
      </c>
      <c r="F400" s="2">
        <v>-0.0211</v>
      </c>
      <c r="G400" s="2">
        <v>0.0435</v>
      </c>
      <c r="H400" s="2">
        <v>0.627635578744065</v>
      </c>
      <c r="I400" s="4" t="s">
        <v>2100</v>
      </c>
    </row>
    <row r="401">
      <c r="A401" s="2" t="s">
        <v>51</v>
      </c>
      <c r="B401" s="2" t="s">
        <v>3087</v>
      </c>
      <c r="C401" s="2">
        <v>-0.0192</v>
      </c>
      <c r="D401" s="2">
        <v>0.0026</v>
      </c>
      <c r="E401" s="3">
        <v>1.52894713606007E-13</v>
      </c>
      <c r="F401" s="2">
        <v>-0.0216</v>
      </c>
      <c r="G401" s="2">
        <v>0.045</v>
      </c>
      <c r="H401" s="2">
        <v>0.631227393032445</v>
      </c>
      <c r="I401" s="4" t="s">
        <v>3088</v>
      </c>
    </row>
    <row r="402">
      <c r="A402" s="2" t="s">
        <v>51</v>
      </c>
      <c r="B402" s="2" t="s">
        <v>3033</v>
      </c>
      <c r="C402" s="2">
        <v>-0.0183</v>
      </c>
      <c r="D402" s="2">
        <v>0.0025</v>
      </c>
      <c r="E402" s="3">
        <v>2.47970955710061E-13</v>
      </c>
      <c r="F402" s="2">
        <v>-0.0203</v>
      </c>
      <c r="G402" s="2">
        <v>0.0427</v>
      </c>
      <c r="H402" s="2">
        <v>0.634494885020274</v>
      </c>
      <c r="I402" s="4" t="s">
        <v>2297</v>
      </c>
    </row>
    <row r="403">
      <c r="A403" s="2" t="s">
        <v>51</v>
      </c>
      <c r="B403" s="2" t="s">
        <v>3037</v>
      </c>
      <c r="C403" s="2">
        <v>-0.018</v>
      </c>
      <c r="D403" s="2">
        <v>0.003</v>
      </c>
      <c r="E403" s="3">
        <v>1.9731752900754E-9</v>
      </c>
      <c r="F403" s="2">
        <v>0.0241</v>
      </c>
      <c r="G403" s="2">
        <v>0.0513</v>
      </c>
      <c r="H403" s="2">
        <v>0.63850822132963</v>
      </c>
      <c r="I403" s="4" t="s">
        <v>3038</v>
      </c>
    </row>
    <row r="404">
      <c r="A404" s="2" t="s">
        <v>51</v>
      </c>
      <c r="B404" s="2" t="s">
        <v>2985</v>
      </c>
      <c r="C404" s="2">
        <v>-0.0195</v>
      </c>
      <c r="D404" s="2">
        <v>0.0033</v>
      </c>
      <c r="E404" s="3">
        <v>3.44000832898478E-9</v>
      </c>
      <c r="F404" s="2">
        <v>-0.0261</v>
      </c>
      <c r="G404" s="2">
        <v>0.0562</v>
      </c>
      <c r="H404" s="2">
        <v>0.642352013036903</v>
      </c>
      <c r="I404" s="4" t="s">
        <v>2591</v>
      </c>
    </row>
    <row r="405">
      <c r="A405" s="2" t="s">
        <v>51</v>
      </c>
      <c r="B405" s="2" t="s">
        <v>3089</v>
      </c>
      <c r="C405" s="2">
        <v>-0.0154</v>
      </c>
      <c r="D405" s="2">
        <v>0.0027</v>
      </c>
      <c r="E405" s="3">
        <v>1.17231787218878E-8</v>
      </c>
      <c r="F405" s="2">
        <v>0.0206</v>
      </c>
      <c r="G405" s="2">
        <v>0.045</v>
      </c>
      <c r="H405" s="2">
        <v>0.647112102681845</v>
      </c>
      <c r="I405" s="4" t="s">
        <v>3090</v>
      </c>
    </row>
    <row r="406">
      <c r="A406" s="2" t="s">
        <v>51</v>
      </c>
      <c r="B406" s="2" t="s">
        <v>3008</v>
      </c>
      <c r="C406" s="2">
        <v>-0.0186</v>
      </c>
      <c r="D406" s="2">
        <v>0.0025</v>
      </c>
      <c r="E406" s="3">
        <v>1.00685300220258E-13</v>
      </c>
      <c r="F406" s="2">
        <v>0.0189</v>
      </c>
      <c r="G406" s="2">
        <v>0.0426</v>
      </c>
      <c r="H406" s="2">
        <v>0.6572869933645</v>
      </c>
      <c r="I406" s="4" t="s">
        <v>238</v>
      </c>
    </row>
    <row r="407">
      <c r="A407" s="2" t="s">
        <v>51</v>
      </c>
      <c r="B407" s="2" t="s">
        <v>3114</v>
      </c>
      <c r="C407" s="2">
        <v>-0.0269</v>
      </c>
      <c r="D407" s="2">
        <v>0.0031</v>
      </c>
      <c r="E407" s="3">
        <v>4.04850096973361E-18</v>
      </c>
      <c r="F407" s="2">
        <v>-0.0235</v>
      </c>
      <c r="G407" s="2">
        <v>0.0535</v>
      </c>
      <c r="H407" s="2">
        <v>0.660478706455856</v>
      </c>
      <c r="I407" s="4" t="s">
        <v>2512</v>
      </c>
    </row>
    <row r="408">
      <c r="A408" s="2" t="s">
        <v>51</v>
      </c>
      <c r="B408" s="2" t="s">
        <v>2134</v>
      </c>
      <c r="C408" s="2">
        <v>-0.0171</v>
      </c>
      <c r="D408" s="2">
        <v>0.0025</v>
      </c>
      <c r="E408" s="3">
        <v>7.91931805087178E-12</v>
      </c>
      <c r="F408" s="2">
        <v>-0.0184</v>
      </c>
      <c r="G408" s="2">
        <v>0.0419</v>
      </c>
      <c r="H408" s="2">
        <v>0.660559509169338</v>
      </c>
      <c r="I408" s="4" t="s">
        <v>2135</v>
      </c>
    </row>
    <row r="409">
      <c r="A409" s="2" t="s">
        <v>51</v>
      </c>
      <c r="B409" s="2" t="s">
        <v>2915</v>
      </c>
      <c r="C409" s="2">
        <v>0.0188</v>
      </c>
      <c r="D409" s="2">
        <v>0.0026</v>
      </c>
      <c r="E409" s="3">
        <v>4.8026585233041E-13</v>
      </c>
      <c r="F409" s="2">
        <v>0.0184</v>
      </c>
      <c r="G409" s="2">
        <v>0.0428</v>
      </c>
      <c r="H409" s="2">
        <v>0.667263626407403</v>
      </c>
      <c r="I409" s="4" t="s">
        <v>1751</v>
      </c>
    </row>
    <row r="410">
      <c r="A410" s="2" t="s">
        <v>51</v>
      </c>
      <c r="B410" s="2" t="s">
        <v>2719</v>
      </c>
      <c r="C410" s="2">
        <v>-0.019</v>
      </c>
      <c r="D410" s="2">
        <v>0.0027</v>
      </c>
      <c r="E410" s="3">
        <v>1.96370672051805E-12</v>
      </c>
      <c r="F410" s="2">
        <v>0.0191</v>
      </c>
      <c r="G410" s="2">
        <v>0.0447</v>
      </c>
      <c r="H410" s="2">
        <v>0.669165883465541</v>
      </c>
      <c r="I410" s="4" t="s">
        <v>2720</v>
      </c>
    </row>
    <row r="411">
      <c r="A411" s="2" t="s">
        <v>51</v>
      </c>
      <c r="B411" s="2" t="s">
        <v>3115</v>
      </c>
      <c r="C411" s="2">
        <v>-0.0193</v>
      </c>
      <c r="D411" s="2">
        <v>0.0026</v>
      </c>
      <c r="E411" s="3">
        <v>1.1443027110029E-13</v>
      </c>
      <c r="F411" s="2">
        <v>0.0182</v>
      </c>
      <c r="G411" s="2">
        <v>0.0427</v>
      </c>
      <c r="H411" s="2">
        <v>0.669940617616999</v>
      </c>
      <c r="I411" s="4" t="s">
        <v>405</v>
      </c>
    </row>
    <row r="412">
      <c r="A412" s="2" t="s">
        <v>51</v>
      </c>
      <c r="B412" s="2" t="s">
        <v>3034</v>
      </c>
      <c r="C412" s="2">
        <v>0.0252</v>
      </c>
      <c r="D412" s="2">
        <v>0.0037</v>
      </c>
      <c r="E412" s="3">
        <v>9.70501921992447E-12</v>
      </c>
      <c r="F412" s="2">
        <v>0.0279</v>
      </c>
      <c r="G412" s="2">
        <v>0.0662</v>
      </c>
      <c r="H412" s="2">
        <v>0.673426404512687</v>
      </c>
      <c r="I412" s="4" t="s">
        <v>1346</v>
      </c>
    </row>
    <row r="413">
      <c r="A413" s="2" t="s">
        <v>51</v>
      </c>
      <c r="B413" s="2" t="s">
        <v>3075</v>
      </c>
      <c r="C413" s="2">
        <v>-0.0167</v>
      </c>
      <c r="D413" s="2">
        <v>0.0027</v>
      </c>
      <c r="E413" s="3">
        <v>6.20296083800278E-10</v>
      </c>
      <c r="F413" s="2">
        <v>-0.0194</v>
      </c>
      <c r="G413" s="2">
        <v>0.0463</v>
      </c>
      <c r="H413" s="2">
        <v>0.675211396946529</v>
      </c>
      <c r="I413" s="4" t="s">
        <v>3076</v>
      </c>
    </row>
    <row r="414">
      <c r="A414" s="2" t="s">
        <v>51</v>
      </c>
      <c r="B414" s="2" t="s">
        <v>3035</v>
      </c>
      <c r="C414" s="2">
        <v>-0.0234</v>
      </c>
      <c r="D414" s="2">
        <v>0.003</v>
      </c>
      <c r="E414" s="3">
        <v>6.1907175439174E-15</v>
      </c>
      <c r="F414" s="2">
        <v>0.0477</v>
      </c>
      <c r="G414" s="2">
        <v>0.1166</v>
      </c>
      <c r="H414" s="2">
        <v>0.682472947499482</v>
      </c>
      <c r="I414" s="4" t="s">
        <v>3036</v>
      </c>
    </row>
    <row r="415">
      <c r="A415" s="2" t="s">
        <v>51</v>
      </c>
      <c r="B415" s="2" t="s">
        <v>3106</v>
      </c>
      <c r="C415" s="2">
        <v>-0.0153</v>
      </c>
      <c r="D415" s="2">
        <v>0.0027</v>
      </c>
      <c r="E415" s="3">
        <v>1.45602201478282E-8</v>
      </c>
      <c r="F415" s="2">
        <v>0.0184</v>
      </c>
      <c r="G415" s="2">
        <v>0.0454</v>
      </c>
      <c r="H415" s="2">
        <v>0.685267043564438</v>
      </c>
      <c r="I415" s="4" t="s">
        <v>282</v>
      </c>
    </row>
    <row r="416">
      <c r="A416" s="2" t="s">
        <v>51</v>
      </c>
      <c r="B416" s="2" t="s">
        <v>3027</v>
      </c>
      <c r="C416" s="2">
        <v>0.0309</v>
      </c>
      <c r="D416" s="2">
        <v>0.0039</v>
      </c>
      <c r="E416" s="3">
        <v>2.31704135164278E-15</v>
      </c>
      <c r="F416" s="2">
        <v>-0.0266</v>
      </c>
      <c r="G416" s="2">
        <v>0.0661</v>
      </c>
      <c r="H416" s="2">
        <v>0.687374530439268</v>
      </c>
      <c r="I416" s="4" t="s">
        <v>3028</v>
      </c>
    </row>
    <row r="417">
      <c r="A417" s="2" t="s">
        <v>51</v>
      </c>
      <c r="B417" s="2" t="s">
        <v>2034</v>
      </c>
      <c r="C417" s="2">
        <v>-0.0247</v>
      </c>
      <c r="D417" s="2">
        <v>0.003</v>
      </c>
      <c r="E417" s="3">
        <v>1.82074637392593E-16</v>
      </c>
      <c r="F417" s="2">
        <v>0.0188</v>
      </c>
      <c r="G417" s="2">
        <v>0.049</v>
      </c>
      <c r="H417" s="2">
        <v>0.70122047879126</v>
      </c>
      <c r="I417" s="4" t="s">
        <v>2035</v>
      </c>
    </row>
    <row r="418">
      <c r="A418" s="2" t="s">
        <v>51</v>
      </c>
      <c r="B418" s="2" t="s">
        <v>2983</v>
      </c>
      <c r="C418" s="2">
        <v>0.0153</v>
      </c>
      <c r="D418" s="2">
        <v>0.0027</v>
      </c>
      <c r="E418" s="3">
        <v>1.45602201478282E-8</v>
      </c>
      <c r="F418" s="2">
        <v>0.0183</v>
      </c>
      <c r="G418" s="2">
        <v>0.0482</v>
      </c>
      <c r="H418" s="2">
        <v>0.704191839903477</v>
      </c>
      <c r="I418" s="4" t="s">
        <v>2984</v>
      </c>
    </row>
    <row r="419">
      <c r="A419" s="2" t="s">
        <v>51</v>
      </c>
      <c r="B419" s="2" t="s">
        <v>2916</v>
      </c>
      <c r="C419" s="2">
        <v>0.0219</v>
      </c>
      <c r="D419" s="2">
        <v>0.0033</v>
      </c>
      <c r="E419" s="3">
        <v>3.21516097558211E-11</v>
      </c>
      <c r="F419" s="2">
        <v>0.0206</v>
      </c>
      <c r="G419" s="2">
        <v>0.0551</v>
      </c>
      <c r="H419" s="2">
        <v>0.708504237326089</v>
      </c>
      <c r="I419" s="4" t="s">
        <v>1575</v>
      </c>
    </row>
    <row r="420">
      <c r="A420" s="2" t="s">
        <v>51</v>
      </c>
      <c r="B420" s="2" t="s">
        <v>3067</v>
      </c>
      <c r="C420" s="2">
        <v>-0.0369</v>
      </c>
      <c r="D420" s="2">
        <v>0.0057</v>
      </c>
      <c r="E420" s="3">
        <v>9.56416848181559E-11</v>
      </c>
      <c r="F420" s="2">
        <v>-0.0423</v>
      </c>
      <c r="G420" s="2">
        <v>0.1164</v>
      </c>
      <c r="H420" s="2">
        <v>0.716304561769604</v>
      </c>
      <c r="I420" s="4" t="s">
        <v>3068</v>
      </c>
    </row>
    <row r="421">
      <c r="A421" s="2" t="s">
        <v>51</v>
      </c>
      <c r="B421" s="2" t="s">
        <v>3079</v>
      </c>
      <c r="C421" s="2">
        <v>-0.02</v>
      </c>
      <c r="D421" s="2">
        <v>0.0026</v>
      </c>
      <c r="E421" s="3">
        <v>1.4450458455853E-14</v>
      </c>
      <c r="F421" s="2">
        <v>-0.0344</v>
      </c>
      <c r="G421" s="2">
        <v>0.095</v>
      </c>
      <c r="H421" s="2">
        <v>0.717273370731698</v>
      </c>
      <c r="I421" s="4" t="s">
        <v>3080</v>
      </c>
    </row>
    <row r="422">
      <c r="A422" s="2" t="s">
        <v>51</v>
      </c>
      <c r="B422" s="2" t="s">
        <v>2978</v>
      </c>
      <c r="C422" s="2">
        <v>-0.0214</v>
      </c>
      <c r="D422" s="2">
        <v>0.003</v>
      </c>
      <c r="E422" s="3">
        <v>9.79669174762617E-13</v>
      </c>
      <c r="F422" s="2">
        <v>0.0181</v>
      </c>
      <c r="G422" s="2">
        <v>0.05</v>
      </c>
      <c r="H422" s="2">
        <v>0.717352030441153</v>
      </c>
      <c r="I422" s="4" t="s">
        <v>1961</v>
      </c>
    </row>
    <row r="423">
      <c r="A423" s="2" t="s">
        <v>51</v>
      </c>
      <c r="B423" s="2" t="s">
        <v>3052</v>
      </c>
      <c r="C423" s="2">
        <v>-0.0236</v>
      </c>
      <c r="D423" s="2">
        <v>0.0027</v>
      </c>
      <c r="E423" s="3">
        <v>2.31586920044036E-18</v>
      </c>
      <c r="F423" s="2">
        <v>0.0163</v>
      </c>
      <c r="G423" s="2">
        <v>0.0454</v>
      </c>
      <c r="H423" s="2">
        <v>0.719572020544027</v>
      </c>
      <c r="I423" s="4" t="s">
        <v>1011</v>
      </c>
    </row>
    <row r="424">
      <c r="A424" s="2" t="s">
        <v>51</v>
      </c>
      <c r="B424" s="2" t="s">
        <v>2869</v>
      </c>
      <c r="C424" s="2">
        <v>0.0213</v>
      </c>
      <c r="D424" s="2">
        <v>0.0031</v>
      </c>
      <c r="E424" s="3">
        <v>6.37678139669108E-12</v>
      </c>
      <c r="F424" s="2">
        <v>0.0194</v>
      </c>
      <c r="G424" s="2">
        <v>0.0541</v>
      </c>
      <c r="H424" s="2">
        <v>0.719897942569125</v>
      </c>
      <c r="I424" s="4" t="s">
        <v>1678</v>
      </c>
    </row>
    <row r="425">
      <c r="A425" s="2" t="s">
        <v>51</v>
      </c>
      <c r="B425" s="2" t="s">
        <v>3009</v>
      </c>
      <c r="C425" s="2">
        <v>-0.0188</v>
      </c>
      <c r="D425" s="2">
        <v>0.0025</v>
      </c>
      <c r="E425" s="3">
        <v>5.47762422026021E-14</v>
      </c>
      <c r="F425" s="2">
        <v>0.016</v>
      </c>
      <c r="G425" s="2">
        <v>0.0469</v>
      </c>
      <c r="H425" s="2">
        <v>0.732989618636958</v>
      </c>
      <c r="I425" s="4" t="s">
        <v>3010</v>
      </c>
    </row>
    <row r="426">
      <c r="A426" s="2" t="s">
        <v>51</v>
      </c>
      <c r="B426" s="2" t="s">
        <v>2878</v>
      </c>
      <c r="C426" s="2">
        <v>0.014</v>
      </c>
      <c r="D426" s="2">
        <v>0.0025</v>
      </c>
      <c r="E426" s="3">
        <v>2.14351805166219E-8</v>
      </c>
      <c r="F426" s="2">
        <v>-0.0144</v>
      </c>
      <c r="G426" s="2">
        <v>0.0426</v>
      </c>
      <c r="H426" s="2">
        <v>0.735341960129593</v>
      </c>
      <c r="I426" s="4" t="s">
        <v>2879</v>
      </c>
    </row>
    <row r="427">
      <c r="A427" s="2" t="s">
        <v>51</v>
      </c>
      <c r="B427" s="2" t="s">
        <v>3108</v>
      </c>
      <c r="C427" s="2">
        <v>-0.0182</v>
      </c>
      <c r="D427" s="2">
        <v>0.0027</v>
      </c>
      <c r="E427" s="3">
        <v>1.57581170319884E-11</v>
      </c>
      <c r="F427" s="2">
        <v>0.0172</v>
      </c>
      <c r="G427" s="2">
        <v>0.0516</v>
      </c>
      <c r="H427" s="2">
        <v>0.738882680363527</v>
      </c>
      <c r="I427" s="4" t="s">
        <v>3109</v>
      </c>
    </row>
    <row r="428">
      <c r="A428" s="2" t="s">
        <v>51</v>
      </c>
      <c r="B428" s="2" t="s">
        <v>2968</v>
      </c>
      <c r="C428" s="2">
        <v>0.0197</v>
      </c>
      <c r="D428" s="2">
        <v>0.0027</v>
      </c>
      <c r="E428" s="3">
        <v>2.95797127253518E-13</v>
      </c>
      <c r="F428" s="2">
        <v>0.015</v>
      </c>
      <c r="G428" s="2">
        <v>0.0457</v>
      </c>
      <c r="H428" s="2">
        <v>0.742739602821114</v>
      </c>
      <c r="I428" s="4" t="s">
        <v>2969</v>
      </c>
    </row>
    <row r="429">
      <c r="A429" s="2" t="s">
        <v>51</v>
      </c>
      <c r="B429" s="2" t="s">
        <v>2971</v>
      </c>
      <c r="C429" s="2">
        <v>0.0273</v>
      </c>
      <c r="D429" s="2">
        <v>0.0036</v>
      </c>
      <c r="E429" s="3">
        <v>3.36788097231437E-14</v>
      </c>
      <c r="F429" s="2">
        <v>0.0194</v>
      </c>
      <c r="G429" s="2">
        <v>0.0643</v>
      </c>
      <c r="H429" s="2">
        <v>0.762872587173265</v>
      </c>
      <c r="I429" s="4" t="s">
        <v>2128</v>
      </c>
    </row>
    <row r="430">
      <c r="A430" s="2" t="s">
        <v>51</v>
      </c>
      <c r="B430" s="2" t="s">
        <v>2996</v>
      </c>
      <c r="C430" s="2">
        <v>-0.0171</v>
      </c>
      <c r="D430" s="2">
        <v>0.0029</v>
      </c>
      <c r="E430" s="3">
        <v>3.71176443082718E-9</v>
      </c>
      <c r="F430" s="2">
        <v>-0.0149</v>
      </c>
      <c r="G430" s="2">
        <v>0.0499</v>
      </c>
      <c r="H430" s="2">
        <v>0.765247406393546</v>
      </c>
      <c r="I430" s="4" t="s">
        <v>2997</v>
      </c>
    </row>
    <row r="431">
      <c r="A431" s="2" t="s">
        <v>51</v>
      </c>
      <c r="B431" s="2" t="s">
        <v>3117</v>
      </c>
      <c r="C431" s="2">
        <v>0.0197</v>
      </c>
      <c r="D431" s="2">
        <v>0.0031</v>
      </c>
      <c r="E431" s="3">
        <v>2.08645426101696E-10</v>
      </c>
      <c r="F431" s="2">
        <v>-0.0155</v>
      </c>
      <c r="G431" s="2">
        <v>0.0521</v>
      </c>
      <c r="H431" s="2">
        <v>0.766081145108987</v>
      </c>
      <c r="I431" s="4" t="s">
        <v>1147</v>
      </c>
    </row>
    <row r="432">
      <c r="A432" s="2" t="s">
        <v>51</v>
      </c>
      <c r="B432" s="2" t="s">
        <v>3003</v>
      </c>
      <c r="C432" s="2">
        <v>0.0286</v>
      </c>
      <c r="D432" s="2">
        <v>0.0029</v>
      </c>
      <c r="E432" s="3">
        <v>6.0783772928387E-23</v>
      </c>
      <c r="F432" s="2">
        <v>-0.0142</v>
      </c>
      <c r="G432" s="2">
        <v>0.0478</v>
      </c>
      <c r="H432" s="2">
        <v>0.766412205094563</v>
      </c>
      <c r="I432" s="4" t="s">
        <v>2705</v>
      </c>
    </row>
    <row r="433">
      <c r="A433" s="2" t="s">
        <v>51</v>
      </c>
      <c r="B433" s="2" t="s">
        <v>2539</v>
      </c>
      <c r="C433" s="2">
        <v>-0.029</v>
      </c>
      <c r="D433" s="2">
        <v>0.0037</v>
      </c>
      <c r="E433" s="3">
        <v>4.58370427299626E-15</v>
      </c>
      <c r="F433" s="2">
        <v>-0.0241</v>
      </c>
      <c r="G433" s="2">
        <v>0.0814</v>
      </c>
      <c r="H433" s="2">
        <v>0.767177543377747</v>
      </c>
      <c r="I433" s="4" t="s">
        <v>2540</v>
      </c>
    </row>
    <row r="434">
      <c r="A434" s="2" t="s">
        <v>51</v>
      </c>
      <c r="B434" s="2" t="s">
        <v>1732</v>
      </c>
      <c r="C434" s="2">
        <v>0.0144</v>
      </c>
      <c r="D434" s="2">
        <v>0.0026</v>
      </c>
      <c r="E434" s="3">
        <v>3.05140239760875E-8</v>
      </c>
      <c r="F434" s="2">
        <v>0.0125</v>
      </c>
      <c r="G434" s="2">
        <v>0.0431</v>
      </c>
      <c r="H434" s="2">
        <v>0.771798487565877</v>
      </c>
      <c r="I434" s="4" t="s">
        <v>1733</v>
      </c>
    </row>
    <row r="435">
      <c r="A435" s="2" t="s">
        <v>51</v>
      </c>
      <c r="B435" s="2" t="s">
        <v>2873</v>
      </c>
      <c r="C435" s="2">
        <v>0.0241</v>
      </c>
      <c r="D435" s="2">
        <v>0.0027</v>
      </c>
      <c r="E435" s="3">
        <v>4.41986219760589E-19</v>
      </c>
      <c r="F435" s="2">
        <v>-0.013</v>
      </c>
      <c r="G435" s="2">
        <v>0.0452</v>
      </c>
      <c r="H435" s="2">
        <v>0.773644815054628</v>
      </c>
      <c r="I435" s="4" t="s">
        <v>2874</v>
      </c>
    </row>
    <row r="436">
      <c r="A436" s="2" t="s">
        <v>51</v>
      </c>
      <c r="B436" s="2" t="s">
        <v>2693</v>
      </c>
      <c r="C436" s="2">
        <v>0.0157</v>
      </c>
      <c r="D436" s="2">
        <v>0.0027</v>
      </c>
      <c r="E436" s="3">
        <v>6.07010466671637E-9</v>
      </c>
      <c r="F436" s="2">
        <v>-0.0128</v>
      </c>
      <c r="G436" s="2">
        <v>0.0452</v>
      </c>
      <c r="H436" s="2">
        <v>0.777034381777513</v>
      </c>
      <c r="I436" s="4" t="s">
        <v>2694</v>
      </c>
    </row>
    <row r="437">
      <c r="A437" s="2" t="s">
        <v>51</v>
      </c>
      <c r="B437" s="2" t="s">
        <v>2926</v>
      </c>
      <c r="C437" s="2">
        <v>-0.0165</v>
      </c>
      <c r="D437" s="2">
        <v>0.0026</v>
      </c>
      <c r="E437" s="3">
        <v>2.20764472292191E-10</v>
      </c>
      <c r="F437" s="2">
        <v>-0.0121</v>
      </c>
      <c r="G437" s="2">
        <v>0.0434</v>
      </c>
      <c r="H437" s="2">
        <v>0.780396899765323</v>
      </c>
      <c r="I437" s="4" t="s">
        <v>1754</v>
      </c>
    </row>
    <row r="438">
      <c r="A438" s="2" t="s">
        <v>51</v>
      </c>
      <c r="B438" s="2" t="s">
        <v>2624</v>
      </c>
      <c r="C438" s="2">
        <v>-0.0217</v>
      </c>
      <c r="D438" s="2">
        <v>0.0032</v>
      </c>
      <c r="E438" s="3">
        <v>1.19140502828538E-11</v>
      </c>
      <c r="F438" s="2">
        <v>-0.0147</v>
      </c>
      <c r="G438" s="2">
        <v>0.0567</v>
      </c>
      <c r="H438" s="2">
        <v>0.795435211338969</v>
      </c>
      <c r="I438" s="4" t="s">
        <v>2625</v>
      </c>
    </row>
    <row r="439">
      <c r="A439" s="2" t="s">
        <v>51</v>
      </c>
      <c r="B439" s="2" t="s">
        <v>2929</v>
      </c>
      <c r="C439" s="2">
        <v>0.026</v>
      </c>
      <c r="D439" s="2">
        <v>0.0026</v>
      </c>
      <c r="E439" s="3">
        <v>1.52397060483211E-23</v>
      </c>
      <c r="F439" s="2">
        <v>0.0113</v>
      </c>
      <c r="G439" s="2">
        <v>0.0436</v>
      </c>
      <c r="H439" s="2">
        <v>0.795500750210475</v>
      </c>
      <c r="I439" s="4" t="s">
        <v>2930</v>
      </c>
    </row>
    <row r="440">
      <c r="A440" s="2" t="s">
        <v>51</v>
      </c>
      <c r="B440" s="2" t="s">
        <v>2963</v>
      </c>
      <c r="C440" s="2">
        <v>0.0156</v>
      </c>
      <c r="D440" s="2">
        <v>0.0026</v>
      </c>
      <c r="E440" s="3">
        <v>1.9731752900754E-9</v>
      </c>
      <c r="F440" s="2">
        <v>-0.0114</v>
      </c>
      <c r="G440" s="2">
        <v>0.0458</v>
      </c>
      <c r="H440" s="2">
        <v>0.803431717216308</v>
      </c>
      <c r="I440" s="4" t="s">
        <v>2964</v>
      </c>
    </row>
    <row r="441">
      <c r="A441" s="2" t="s">
        <v>51</v>
      </c>
      <c r="B441" s="2" t="s">
        <v>3029</v>
      </c>
      <c r="C441" s="2">
        <v>0.0215</v>
      </c>
      <c r="D441" s="2">
        <v>0.0027</v>
      </c>
      <c r="E441" s="3">
        <v>1.67967749722212E-15</v>
      </c>
      <c r="F441" s="2">
        <v>-0.0112</v>
      </c>
      <c r="G441" s="2">
        <v>0.0459</v>
      </c>
      <c r="H441" s="2">
        <v>0.80722407061673</v>
      </c>
      <c r="I441" s="4" t="s">
        <v>2457</v>
      </c>
    </row>
    <row r="442">
      <c r="A442" s="2" t="s">
        <v>51</v>
      </c>
      <c r="B442" s="2" t="s">
        <v>3081</v>
      </c>
      <c r="C442" s="2">
        <v>-0.0199</v>
      </c>
      <c r="D442" s="2">
        <v>0.0026</v>
      </c>
      <c r="E442" s="3">
        <v>1.95055617063534E-14</v>
      </c>
      <c r="F442" s="2">
        <v>0.0097</v>
      </c>
      <c r="G442" s="2">
        <v>0.043</v>
      </c>
      <c r="H442" s="2">
        <v>0.82152701225576</v>
      </c>
      <c r="I442" s="4" t="s">
        <v>3082</v>
      </c>
    </row>
    <row r="443">
      <c r="A443" s="2" t="s">
        <v>51</v>
      </c>
      <c r="B443" s="2" t="s">
        <v>2972</v>
      </c>
      <c r="C443" s="2">
        <v>0.0281</v>
      </c>
      <c r="D443" s="2">
        <v>0.0036</v>
      </c>
      <c r="E443" s="3">
        <v>5.92400006818952E-15</v>
      </c>
      <c r="F443" s="2">
        <v>0.0153</v>
      </c>
      <c r="G443" s="2">
        <v>0.0681</v>
      </c>
      <c r="H443" s="2">
        <v>0.822236312966863</v>
      </c>
      <c r="I443" s="4" t="s">
        <v>2973</v>
      </c>
    </row>
    <row r="444">
      <c r="A444" s="2" t="s">
        <v>51</v>
      </c>
      <c r="B444" s="2" t="s">
        <v>3071</v>
      </c>
      <c r="C444" s="2">
        <v>-0.0216</v>
      </c>
      <c r="D444" s="2">
        <v>0.0026</v>
      </c>
      <c r="E444" s="3">
        <v>9.758115989766E-17</v>
      </c>
      <c r="F444" s="2">
        <v>0.0103</v>
      </c>
      <c r="G444" s="2">
        <v>0.0467</v>
      </c>
      <c r="H444" s="2">
        <v>0.825437583946063</v>
      </c>
      <c r="I444" s="4" t="s">
        <v>3072</v>
      </c>
    </row>
    <row r="445">
      <c r="A445" s="2" t="s">
        <v>51</v>
      </c>
      <c r="B445" s="2" t="s">
        <v>3017</v>
      </c>
      <c r="C445" s="2">
        <v>-0.0224</v>
      </c>
      <c r="D445" s="2">
        <v>0.0037</v>
      </c>
      <c r="E445" s="3">
        <v>1.41245179718642E-9</v>
      </c>
      <c r="F445" s="2">
        <v>-0.0141</v>
      </c>
      <c r="G445" s="2">
        <v>0.0643</v>
      </c>
      <c r="H445" s="2">
        <v>0.826428354736463</v>
      </c>
      <c r="I445" s="4" t="s">
        <v>539</v>
      </c>
    </row>
    <row r="446">
      <c r="A446" s="2" t="s">
        <v>51</v>
      </c>
      <c r="B446" s="2" t="s">
        <v>2979</v>
      </c>
      <c r="C446" s="2">
        <v>-0.0269</v>
      </c>
      <c r="D446" s="2">
        <v>0.0038</v>
      </c>
      <c r="E446" s="3">
        <v>1.45253533973682E-12</v>
      </c>
      <c r="F446" s="2">
        <v>0.0134</v>
      </c>
      <c r="G446" s="2">
        <v>0.0648</v>
      </c>
      <c r="H446" s="2">
        <v>0.836173769782836</v>
      </c>
      <c r="I446" s="4" t="s">
        <v>2980</v>
      </c>
    </row>
    <row r="447">
      <c r="A447" s="2" t="s">
        <v>51</v>
      </c>
      <c r="B447" s="2" t="s">
        <v>2991</v>
      </c>
      <c r="C447" s="2">
        <v>-0.0217</v>
      </c>
      <c r="D447" s="2">
        <v>0.0037</v>
      </c>
      <c r="E447" s="3">
        <v>4.49498630028618E-9</v>
      </c>
      <c r="F447" s="2">
        <v>-0.0257</v>
      </c>
      <c r="G447" s="2">
        <v>0.1288</v>
      </c>
      <c r="H447" s="2">
        <v>0.841844923572109</v>
      </c>
      <c r="I447" s="4" t="s">
        <v>2992</v>
      </c>
    </row>
    <row r="448">
      <c r="A448" s="2" t="s">
        <v>51</v>
      </c>
      <c r="B448" s="2" t="s">
        <v>2483</v>
      </c>
      <c r="C448" s="2">
        <v>-0.0158</v>
      </c>
      <c r="D448" s="2">
        <v>0.0026</v>
      </c>
      <c r="E448" s="3">
        <v>1.22510493623858E-9</v>
      </c>
      <c r="F448" s="2">
        <v>-0.0105</v>
      </c>
      <c r="G448" s="2">
        <v>0.0533</v>
      </c>
      <c r="H448" s="2">
        <v>0.843829005983836</v>
      </c>
      <c r="I448" s="4" t="s">
        <v>2484</v>
      </c>
    </row>
    <row r="449">
      <c r="A449" s="2" t="s">
        <v>51</v>
      </c>
      <c r="B449" s="2" t="s">
        <v>3025</v>
      </c>
      <c r="C449" s="2">
        <v>0.016</v>
      </c>
      <c r="D449" s="2">
        <v>0.0027</v>
      </c>
      <c r="E449" s="3">
        <v>3.10542556617637E-9</v>
      </c>
      <c r="F449" s="2">
        <v>-0.0082</v>
      </c>
      <c r="G449" s="2">
        <v>0.0448</v>
      </c>
      <c r="H449" s="2">
        <v>0.854769996008395</v>
      </c>
      <c r="I449" s="4" t="s">
        <v>3026</v>
      </c>
    </row>
    <row r="450">
      <c r="A450" s="2" t="s">
        <v>51</v>
      </c>
      <c r="B450" s="2" t="s">
        <v>2899</v>
      </c>
      <c r="C450" s="2">
        <v>-0.015</v>
      </c>
      <c r="D450" s="2">
        <v>0.0027</v>
      </c>
      <c r="E450" s="3">
        <v>2.76730179155376E-8</v>
      </c>
      <c r="F450" s="2">
        <v>-0.0082</v>
      </c>
      <c r="G450" s="2">
        <v>0.0456</v>
      </c>
      <c r="H450" s="2">
        <v>0.857290300717159</v>
      </c>
      <c r="I450" s="4" t="s">
        <v>2900</v>
      </c>
    </row>
    <row r="451">
      <c r="A451" s="2" t="s">
        <v>51</v>
      </c>
      <c r="B451" s="2" t="s">
        <v>3103</v>
      </c>
      <c r="C451" s="2">
        <v>-0.0251</v>
      </c>
      <c r="D451" s="2">
        <v>0.0027</v>
      </c>
      <c r="E451" s="3">
        <v>1.4542318643755E-20</v>
      </c>
      <c r="F451" s="2">
        <v>-0.0078</v>
      </c>
      <c r="G451" s="2">
        <v>0.0463</v>
      </c>
      <c r="H451" s="2">
        <v>0.866216278268509</v>
      </c>
      <c r="I451" s="4" t="s">
        <v>2969</v>
      </c>
    </row>
    <row r="452">
      <c r="A452" s="2" t="s">
        <v>51</v>
      </c>
      <c r="B452" s="2" t="s">
        <v>3045</v>
      </c>
      <c r="C452" s="2">
        <v>0.0264</v>
      </c>
      <c r="D452" s="2">
        <v>0.0028</v>
      </c>
      <c r="E452" s="3">
        <v>4.15712043743515E-21</v>
      </c>
      <c r="F452" s="2">
        <v>0.0079</v>
      </c>
      <c r="G452" s="2">
        <v>0.0469</v>
      </c>
      <c r="H452" s="2">
        <v>0.866234391428584</v>
      </c>
      <c r="I452" s="4" t="s">
        <v>2736</v>
      </c>
    </row>
    <row r="453">
      <c r="A453" s="2" t="s">
        <v>51</v>
      </c>
      <c r="B453" s="2" t="s">
        <v>2990</v>
      </c>
      <c r="C453" s="2">
        <v>-0.0206</v>
      </c>
      <c r="D453" s="2">
        <v>0.0025</v>
      </c>
      <c r="E453" s="3">
        <v>1.72210655623258E-16</v>
      </c>
      <c r="F453" s="2">
        <v>-0.0069</v>
      </c>
      <c r="G453" s="2">
        <v>0.0416</v>
      </c>
      <c r="H453" s="2">
        <v>0.868262889179658</v>
      </c>
      <c r="I453" s="4" t="s">
        <v>2155</v>
      </c>
    </row>
    <row r="454">
      <c r="A454" s="2" t="s">
        <v>51</v>
      </c>
      <c r="B454" s="2" t="s">
        <v>1295</v>
      </c>
      <c r="C454" s="2">
        <v>0.0173</v>
      </c>
      <c r="D454" s="2">
        <v>0.0031</v>
      </c>
      <c r="E454" s="3">
        <v>2.39628064999126E-8</v>
      </c>
      <c r="F454" s="2">
        <v>-0.0101</v>
      </c>
      <c r="G454" s="2">
        <v>0.0613</v>
      </c>
      <c r="H454" s="2">
        <v>0.869130166857877</v>
      </c>
      <c r="I454" s="4" t="s">
        <v>1296</v>
      </c>
    </row>
    <row r="455">
      <c r="A455" s="2" t="s">
        <v>51</v>
      </c>
      <c r="B455" s="2" t="s">
        <v>2953</v>
      </c>
      <c r="C455" s="2">
        <v>-0.0157</v>
      </c>
      <c r="D455" s="2">
        <v>0.0025</v>
      </c>
      <c r="E455" s="3">
        <v>3.3857302928461E-10</v>
      </c>
      <c r="F455" s="2">
        <v>0.007</v>
      </c>
      <c r="G455" s="2">
        <v>0.0429</v>
      </c>
      <c r="H455" s="2">
        <v>0.870384457680067</v>
      </c>
      <c r="I455" s="4" t="s">
        <v>2954</v>
      </c>
    </row>
    <row r="456">
      <c r="A456" s="2" t="s">
        <v>51</v>
      </c>
      <c r="B456" s="2" t="s">
        <v>3096</v>
      </c>
      <c r="C456" s="2">
        <v>-0.0157</v>
      </c>
      <c r="D456" s="2">
        <v>0.0026</v>
      </c>
      <c r="E456" s="3">
        <v>1.5559050214006E-9</v>
      </c>
      <c r="F456" s="2">
        <v>0.007</v>
      </c>
      <c r="G456" s="2">
        <v>0.0436</v>
      </c>
      <c r="H456" s="2">
        <v>0.872447476788665</v>
      </c>
      <c r="I456" s="4" t="s">
        <v>3097</v>
      </c>
    </row>
    <row r="457">
      <c r="A457" s="2" t="s">
        <v>51</v>
      </c>
      <c r="B457" s="2" t="s">
        <v>2439</v>
      </c>
      <c r="C457" s="2">
        <v>-0.0155</v>
      </c>
      <c r="D457" s="2">
        <v>0.0026</v>
      </c>
      <c r="E457" s="3">
        <v>2.49874085415775E-9</v>
      </c>
      <c r="F457" s="2">
        <v>-0.007</v>
      </c>
      <c r="G457" s="2">
        <v>0.0445</v>
      </c>
      <c r="H457" s="2">
        <v>0.875005763829546</v>
      </c>
      <c r="I457" s="4" t="s">
        <v>2014</v>
      </c>
    </row>
    <row r="458">
      <c r="A458" s="2" t="s">
        <v>51</v>
      </c>
      <c r="B458" s="2" t="s">
        <v>3046</v>
      </c>
      <c r="C458" s="2">
        <v>-0.0439</v>
      </c>
      <c r="D458" s="2">
        <v>0.0077</v>
      </c>
      <c r="E458" s="3">
        <v>1.18898082579977E-8</v>
      </c>
      <c r="F458" s="2">
        <v>0.0232</v>
      </c>
      <c r="G458" s="2">
        <v>0.1512</v>
      </c>
      <c r="H458" s="2">
        <v>0.878051970462783</v>
      </c>
      <c r="I458" s="4" t="s">
        <v>1729</v>
      </c>
    </row>
    <row r="459">
      <c r="A459" s="2" t="s">
        <v>51</v>
      </c>
      <c r="B459" s="2" t="s">
        <v>3085</v>
      </c>
      <c r="C459" s="2">
        <v>-0.0187</v>
      </c>
      <c r="D459" s="2">
        <v>0.0032</v>
      </c>
      <c r="E459" s="3">
        <v>5.10386070962498E-9</v>
      </c>
      <c r="F459" s="2">
        <v>-0.0081</v>
      </c>
      <c r="G459" s="2">
        <v>0.054</v>
      </c>
      <c r="H459" s="2">
        <v>0.880764615259515</v>
      </c>
      <c r="I459" s="4" t="s">
        <v>3086</v>
      </c>
    </row>
    <row r="460">
      <c r="A460" s="2" t="s">
        <v>51</v>
      </c>
      <c r="B460" s="2" t="s">
        <v>2749</v>
      </c>
      <c r="C460" s="2">
        <v>0.0319</v>
      </c>
      <c r="D460" s="2">
        <v>0.0025</v>
      </c>
      <c r="E460" s="3">
        <v>2.74201084174291E-37</v>
      </c>
      <c r="F460" s="2">
        <v>-0.0054</v>
      </c>
      <c r="G460" s="2">
        <v>0.042</v>
      </c>
      <c r="H460" s="2">
        <v>0.897696775323655</v>
      </c>
      <c r="I460" s="4" t="s">
        <v>2221</v>
      </c>
    </row>
    <row r="461">
      <c r="A461" s="2" t="s">
        <v>51</v>
      </c>
      <c r="B461" s="2" t="s">
        <v>2925</v>
      </c>
      <c r="C461" s="2">
        <v>-0.0219</v>
      </c>
      <c r="D461" s="2">
        <v>0.0027</v>
      </c>
      <c r="E461" s="3">
        <v>5.01589622293224E-16</v>
      </c>
      <c r="F461" s="2">
        <v>0.0059</v>
      </c>
      <c r="G461" s="2">
        <v>0.0459</v>
      </c>
      <c r="H461" s="2">
        <v>0.897721403974845</v>
      </c>
      <c r="I461" s="4" t="s">
        <v>715</v>
      </c>
    </row>
    <row r="462">
      <c r="A462" s="2" t="s">
        <v>51</v>
      </c>
      <c r="B462" s="2" t="s">
        <v>2986</v>
      </c>
      <c r="C462" s="2">
        <v>0.0213</v>
      </c>
      <c r="D462" s="2">
        <v>0.0035</v>
      </c>
      <c r="E462" s="3">
        <v>1.15973096918669E-9</v>
      </c>
      <c r="F462" s="2">
        <v>-0.0073</v>
      </c>
      <c r="G462" s="2">
        <v>0.0587</v>
      </c>
      <c r="H462" s="2">
        <v>0.901029325636138</v>
      </c>
      <c r="I462" s="4" t="s">
        <v>2206</v>
      </c>
    </row>
    <row r="463">
      <c r="A463" s="2" t="s">
        <v>51</v>
      </c>
      <c r="B463" s="2" t="s">
        <v>3094</v>
      </c>
      <c r="C463" s="2">
        <v>-0.0161</v>
      </c>
      <c r="D463" s="2">
        <v>0.0026</v>
      </c>
      <c r="E463" s="3">
        <v>5.92896663041733E-10</v>
      </c>
      <c r="F463" s="2">
        <v>0.0054</v>
      </c>
      <c r="G463" s="2">
        <v>0.0435</v>
      </c>
      <c r="H463" s="2">
        <v>0.901206065798636</v>
      </c>
      <c r="I463" s="4" t="s">
        <v>3095</v>
      </c>
    </row>
    <row r="464">
      <c r="A464" s="2" t="s">
        <v>51</v>
      </c>
      <c r="B464" s="2" t="s">
        <v>3073</v>
      </c>
      <c r="C464" s="2">
        <v>-0.0175</v>
      </c>
      <c r="D464" s="2">
        <v>0.0027</v>
      </c>
      <c r="E464" s="3">
        <v>9.08263177725514E-11</v>
      </c>
      <c r="F464" s="2">
        <v>0.0054</v>
      </c>
      <c r="G464" s="2">
        <v>0.0454</v>
      </c>
      <c r="H464" s="2">
        <v>0.905320727373496</v>
      </c>
      <c r="I464" s="4" t="s">
        <v>1729</v>
      </c>
    </row>
    <row r="465">
      <c r="A465" s="2" t="s">
        <v>51</v>
      </c>
      <c r="B465" s="2" t="s">
        <v>2664</v>
      </c>
      <c r="C465" s="2">
        <v>-0.0192</v>
      </c>
      <c r="D465" s="2">
        <v>0.0026</v>
      </c>
      <c r="E465" s="3">
        <v>1.52894713606007E-13</v>
      </c>
      <c r="F465" s="2">
        <v>-0.005</v>
      </c>
      <c r="G465" s="2">
        <v>0.0434</v>
      </c>
      <c r="H465" s="2">
        <v>0.908280754567893</v>
      </c>
      <c r="I465" s="4" t="s">
        <v>1684</v>
      </c>
    </row>
    <row r="466">
      <c r="A466" s="2" t="s">
        <v>51</v>
      </c>
      <c r="B466" s="2" t="s">
        <v>1937</v>
      </c>
      <c r="C466" s="2">
        <v>-0.0365</v>
      </c>
      <c r="D466" s="2">
        <v>0.0029</v>
      </c>
      <c r="E466" s="3">
        <v>2.51469739024164E-36</v>
      </c>
      <c r="F466" s="2">
        <v>0.0046</v>
      </c>
      <c r="G466" s="2">
        <v>0.0492</v>
      </c>
      <c r="H466" s="2">
        <v>0.925509578983182</v>
      </c>
      <c r="I466" s="4" t="s">
        <v>1938</v>
      </c>
    </row>
    <row r="467">
      <c r="A467" s="2" t="s">
        <v>51</v>
      </c>
      <c r="B467" s="2" t="s">
        <v>2897</v>
      </c>
      <c r="C467" s="2">
        <v>0.0167</v>
      </c>
      <c r="D467" s="2">
        <v>0.0025</v>
      </c>
      <c r="E467" s="3">
        <v>2.38942249801819E-11</v>
      </c>
      <c r="F467" s="2">
        <v>0.0039</v>
      </c>
      <c r="G467" s="2">
        <v>0.042</v>
      </c>
      <c r="H467" s="2">
        <v>0.926017053628438</v>
      </c>
      <c r="I467" s="4" t="s">
        <v>1774</v>
      </c>
    </row>
    <row r="468">
      <c r="A468" s="2" t="s">
        <v>51</v>
      </c>
      <c r="B468" s="2" t="s">
        <v>3016</v>
      </c>
      <c r="C468" s="2">
        <v>0.0198</v>
      </c>
      <c r="D468" s="2">
        <v>0.0025</v>
      </c>
      <c r="E468" s="3">
        <v>2.37510580737609E-15</v>
      </c>
      <c r="F468" s="2">
        <v>-0.0039</v>
      </c>
      <c r="G468" s="2">
        <v>0.0425</v>
      </c>
      <c r="H468" s="2">
        <v>0.92688498633183</v>
      </c>
      <c r="I468" s="4" t="s">
        <v>2498</v>
      </c>
    </row>
    <row r="469">
      <c r="A469" s="2" t="s">
        <v>51</v>
      </c>
      <c r="B469" s="2" t="s">
        <v>3093</v>
      </c>
      <c r="C469" s="2">
        <v>0.0249</v>
      </c>
      <c r="D469" s="2">
        <v>0.0039</v>
      </c>
      <c r="E469" s="3">
        <v>1.71828782232812E-10</v>
      </c>
      <c r="F469" s="2">
        <v>0.0063</v>
      </c>
      <c r="G469" s="2">
        <v>0.0771</v>
      </c>
      <c r="H469" s="2">
        <v>0.934875686144315</v>
      </c>
      <c r="I469" s="4" t="s">
        <v>2416</v>
      </c>
    </row>
    <row r="470">
      <c r="A470" s="2" t="s">
        <v>51</v>
      </c>
      <c r="B470" s="2" t="s">
        <v>3032</v>
      </c>
      <c r="C470" s="2">
        <v>-0.0209</v>
      </c>
      <c r="D470" s="2">
        <v>0.0036</v>
      </c>
      <c r="E470" s="3">
        <v>6.41529280969144E-9</v>
      </c>
      <c r="F470" s="2">
        <v>0.0051</v>
      </c>
      <c r="G470" s="2">
        <v>0.0634</v>
      </c>
      <c r="H470" s="2">
        <v>0.935886009956459</v>
      </c>
      <c r="I470" s="4" t="s">
        <v>2130</v>
      </c>
    </row>
    <row r="471">
      <c r="A471" s="2" t="s">
        <v>51</v>
      </c>
      <c r="B471" s="2" t="s">
        <v>3056</v>
      </c>
      <c r="C471" s="2">
        <v>-0.0218</v>
      </c>
      <c r="D471" s="2">
        <v>0.0039</v>
      </c>
      <c r="E471" s="3">
        <v>2.27405155263321E-8</v>
      </c>
      <c r="F471" s="2">
        <v>-0.0039</v>
      </c>
      <c r="G471" s="2">
        <v>0.067</v>
      </c>
      <c r="H471" s="2">
        <v>0.95358218758203</v>
      </c>
      <c r="I471" s="4" t="s">
        <v>3057</v>
      </c>
    </row>
    <row r="472">
      <c r="A472" s="2" t="s">
        <v>51</v>
      </c>
      <c r="B472" s="2" t="s">
        <v>2875</v>
      </c>
      <c r="C472" s="2">
        <v>-0.0292</v>
      </c>
      <c r="D472" s="2">
        <v>0.0027</v>
      </c>
      <c r="E472" s="3">
        <v>2.92883592464725E-27</v>
      </c>
      <c r="F472" s="2">
        <v>-0.0026</v>
      </c>
      <c r="G472" s="2">
        <v>0.0462</v>
      </c>
      <c r="H472" s="2">
        <v>0.955121096300662</v>
      </c>
      <c r="I472" s="4" t="s">
        <v>2033</v>
      </c>
    </row>
    <row r="473">
      <c r="A473" s="2" t="s">
        <v>51</v>
      </c>
      <c r="B473" s="2" t="s">
        <v>3058</v>
      </c>
      <c r="C473" s="2">
        <v>0.0152</v>
      </c>
      <c r="D473" s="2">
        <v>0.0025</v>
      </c>
      <c r="E473" s="3">
        <v>1.20182547629769E-9</v>
      </c>
      <c r="F473" s="2">
        <v>0.002</v>
      </c>
      <c r="G473" s="2">
        <v>0.0418</v>
      </c>
      <c r="H473" s="2">
        <v>0.961838266547613</v>
      </c>
      <c r="I473" s="4" t="s">
        <v>1812</v>
      </c>
    </row>
    <row r="474">
      <c r="A474" s="2" t="s">
        <v>51</v>
      </c>
      <c r="B474" s="2" t="s">
        <v>3053</v>
      </c>
      <c r="C474" s="2">
        <v>-0.0266</v>
      </c>
      <c r="D474" s="2">
        <v>0.003</v>
      </c>
      <c r="E474" s="3">
        <v>7.53680988598676E-19</v>
      </c>
      <c r="F474" s="2">
        <v>-0.0038</v>
      </c>
      <c r="G474" s="2">
        <v>0.0847</v>
      </c>
      <c r="H474" s="2">
        <v>0.964215531089805</v>
      </c>
      <c r="I474" s="4" t="s">
        <v>112</v>
      </c>
    </row>
    <row r="475">
      <c r="A475" s="2" t="s">
        <v>51</v>
      </c>
      <c r="B475" s="2" t="s">
        <v>2465</v>
      </c>
      <c r="C475" s="2">
        <v>0.0332</v>
      </c>
      <c r="D475" s="2">
        <v>0.0028</v>
      </c>
      <c r="E475" s="3">
        <v>1.97603490165648E-32</v>
      </c>
      <c r="F475" s="2">
        <v>0.0018</v>
      </c>
      <c r="G475" s="2">
        <v>0.047</v>
      </c>
      <c r="H475" s="2">
        <v>0.969450187169817</v>
      </c>
      <c r="I475" s="4" t="s">
        <v>2065</v>
      </c>
    </row>
    <row r="476">
      <c r="A476" s="2" t="s">
        <v>51</v>
      </c>
      <c r="B476" s="2" t="s">
        <v>3041</v>
      </c>
      <c r="C476" s="2">
        <v>-0.0166</v>
      </c>
      <c r="D476" s="2">
        <v>0.003</v>
      </c>
      <c r="E476" s="3">
        <v>3.14201537004901E-8</v>
      </c>
      <c r="F476" s="2">
        <v>0.001</v>
      </c>
      <c r="G476" s="2">
        <v>0.0549</v>
      </c>
      <c r="H476" s="2">
        <v>0.985467387210874</v>
      </c>
      <c r="I476" s="4" t="s">
        <v>3042</v>
      </c>
    </row>
    <row r="477">
      <c r="A477" s="2" t="s">
        <v>51</v>
      </c>
      <c r="B477" s="2" t="s">
        <v>3001</v>
      </c>
      <c r="C477" s="2">
        <v>-0.0141</v>
      </c>
      <c r="D477" s="2">
        <v>0.0025</v>
      </c>
      <c r="E477" s="3">
        <v>1.70050164309501E-8</v>
      </c>
      <c r="F477" s="3">
        <v>-5.0E-4</v>
      </c>
      <c r="G477" s="2">
        <v>0.0454</v>
      </c>
      <c r="H477" s="2">
        <v>0.991212902734173</v>
      </c>
      <c r="I477" s="4" t="s">
        <v>3002</v>
      </c>
    </row>
    <row r="478">
      <c r="A478" s="2" t="s">
        <v>51</v>
      </c>
      <c r="B478" s="2" t="s">
        <v>3060</v>
      </c>
      <c r="C478" s="2">
        <v>-0.021</v>
      </c>
      <c r="D478" s="2">
        <v>0.0034</v>
      </c>
      <c r="E478" s="3">
        <v>6.55504140868447E-10</v>
      </c>
      <c r="F478" s="3">
        <v>4.0E-4</v>
      </c>
      <c r="G478" s="2">
        <v>0.0701</v>
      </c>
      <c r="H478" s="2">
        <v>0.995447188410985</v>
      </c>
      <c r="I478" s="4" t="s">
        <v>3061</v>
      </c>
    </row>
    <row r="479">
      <c r="A479" s="2" t="s">
        <v>51</v>
      </c>
      <c r="B479" s="2" t="s">
        <v>2906</v>
      </c>
      <c r="C479" s="2">
        <v>0.0153</v>
      </c>
      <c r="D479" s="2">
        <v>0.0027</v>
      </c>
      <c r="E479" s="3">
        <v>1.45602201478282E-8</v>
      </c>
      <c r="F479" s="3">
        <v>2.0E-4</v>
      </c>
      <c r="G479" s="2">
        <v>0.0453</v>
      </c>
      <c r="H479" s="2">
        <v>0.996477342301516</v>
      </c>
      <c r="I479" s="4" t="s">
        <v>2907</v>
      </c>
    </row>
    <row r="480">
      <c r="A480" s="2" t="s">
        <v>52</v>
      </c>
      <c r="B480" s="2" t="s">
        <v>2875</v>
      </c>
      <c r="C480" s="2">
        <v>-0.0292</v>
      </c>
      <c r="D480" s="2">
        <v>0.0027</v>
      </c>
      <c r="E480" s="3">
        <v>2.92883592464725E-27</v>
      </c>
      <c r="F480" s="2">
        <v>-0.1993</v>
      </c>
      <c r="G480" s="2">
        <v>0.0548</v>
      </c>
      <c r="H480" s="2">
        <v>2.75980425176178E-4</v>
      </c>
      <c r="I480" s="4" t="s">
        <v>2033</v>
      </c>
    </row>
    <row r="481">
      <c r="A481" s="2" t="s">
        <v>52</v>
      </c>
      <c r="B481" s="2" t="s">
        <v>2861</v>
      </c>
      <c r="C481" s="2">
        <v>0.0153</v>
      </c>
      <c r="D481" s="2">
        <v>0.0026</v>
      </c>
      <c r="E481" s="3">
        <v>3.9898071343981E-9</v>
      </c>
      <c r="F481" s="2">
        <v>-0.1991</v>
      </c>
      <c r="G481" s="2">
        <v>0.0564</v>
      </c>
      <c r="H481" s="2">
        <v>4.15336930064209E-4</v>
      </c>
      <c r="I481" s="4" t="s">
        <v>2135</v>
      </c>
    </row>
    <row r="482">
      <c r="A482" s="2" t="s">
        <v>52</v>
      </c>
      <c r="B482" s="2" t="s">
        <v>2864</v>
      </c>
      <c r="C482" s="2">
        <v>-0.0252</v>
      </c>
      <c r="D482" s="2">
        <v>0.0029</v>
      </c>
      <c r="E482" s="3">
        <v>3.63541231568691E-18</v>
      </c>
      <c r="F482" s="2">
        <v>0.1857</v>
      </c>
      <c r="G482" s="2">
        <v>0.0609</v>
      </c>
      <c r="H482" s="2">
        <v>0.00229405020095858</v>
      </c>
      <c r="I482" s="4" t="s">
        <v>2865</v>
      </c>
    </row>
    <row r="483">
      <c r="A483" s="2" t="s">
        <v>52</v>
      </c>
      <c r="B483" s="2" t="s">
        <v>2989</v>
      </c>
      <c r="C483" s="2">
        <v>-0.0278</v>
      </c>
      <c r="D483" s="2">
        <v>0.0046</v>
      </c>
      <c r="E483" s="3">
        <v>1.50826706469442E-9</v>
      </c>
      <c r="F483" s="2">
        <v>0.2848</v>
      </c>
      <c r="G483" s="2">
        <v>0.0975</v>
      </c>
      <c r="H483" s="2">
        <v>0.00348881112621975</v>
      </c>
      <c r="I483" s="4" t="s">
        <v>1063</v>
      </c>
    </row>
    <row r="484">
      <c r="A484" s="2" t="s">
        <v>52</v>
      </c>
      <c r="B484" s="2" t="s">
        <v>2134</v>
      </c>
      <c r="C484" s="2">
        <v>-0.0171</v>
      </c>
      <c r="D484" s="2">
        <v>0.0025</v>
      </c>
      <c r="E484" s="3">
        <v>7.91931805087178E-12</v>
      </c>
      <c r="F484" s="2">
        <v>0.1379</v>
      </c>
      <c r="G484" s="2">
        <v>0.0489</v>
      </c>
      <c r="H484" s="2">
        <v>0.00480175288776397</v>
      </c>
      <c r="I484" s="4" t="s">
        <v>2135</v>
      </c>
    </row>
    <row r="485">
      <c r="A485" s="2" t="s">
        <v>52</v>
      </c>
      <c r="B485" s="2" t="s">
        <v>3110</v>
      </c>
      <c r="C485" s="2">
        <v>-0.0267</v>
      </c>
      <c r="D485" s="2">
        <v>0.0048</v>
      </c>
      <c r="E485" s="3">
        <v>2.65937031611276E-8</v>
      </c>
      <c r="F485" s="2">
        <v>-0.2997</v>
      </c>
      <c r="G485" s="2">
        <v>0.1096</v>
      </c>
      <c r="H485" s="2">
        <v>0.00624771731611738</v>
      </c>
      <c r="I485" s="4" t="s">
        <v>3111</v>
      </c>
    </row>
    <row r="486">
      <c r="A486" s="2" t="s">
        <v>52</v>
      </c>
      <c r="B486" s="2" t="s">
        <v>2970</v>
      </c>
      <c r="C486" s="2">
        <v>0.0182</v>
      </c>
      <c r="D486" s="2">
        <v>0.0025</v>
      </c>
      <c r="E486" s="3">
        <v>3.33820176355857E-13</v>
      </c>
      <c r="F486" s="2">
        <v>0.1222</v>
      </c>
      <c r="G486" s="2">
        <v>0.0496</v>
      </c>
      <c r="H486" s="2">
        <v>0.0137507441136559</v>
      </c>
      <c r="I486" s="4" t="s">
        <v>2585</v>
      </c>
    </row>
    <row r="487">
      <c r="A487" s="2" t="s">
        <v>52</v>
      </c>
      <c r="B487" s="2" t="s">
        <v>2438</v>
      </c>
      <c r="C487" s="2">
        <v>0.0207</v>
      </c>
      <c r="D487" s="2">
        <v>0.0036</v>
      </c>
      <c r="E487" s="3">
        <v>8.92434490780322E-9</v>
      </c>
      <c r="F487" s="2">
        <v>-0.1468</v>
      </c>
      <c r="G487" s="2">
        <v>0.0758</v>
      </c>
      <c r="H487" s="2">
        <v>0.0527850271207043</v>
      </c>
      <c r="I487" s="4" t="s">
        <v>539</v>
      </c>
    </row>
    <row r="488">
      <c r="A488" s="2" t="s">
        <v>52</v>
      </c>
      <c r="B488" s="2" t="s">
        <v>2906</v>
      </c>
      <c r="C488" s="2">
        <v>0.0153</v>
      </c>
      <c r="D488" s="2">
        <v>0.0027</v>
      </c>
      <c r="E488" s="3">
        <v>1.45602201478282E-8</v>
      </c>
      <c r="F488" s="2">
        <v>0.1083</v>
      </c>
      <c r="G488" s="2">
        <v>0.056</v>
      </c>
      <c r="H488" s="2">
        <v>0.0531219106695636</v>
      </c>
      <c r="I488" s="4" t="s">
        <v>2907</v>
      </c>
    </row>
    <row r="489">
      <c r="A489" s="2" t="s">
        <v>52</v>
      </c>
      <c r="B489" s="2" t="s">
        <v>2999</v>
      </c>
      <c r="C489" s="2">
        <v>0.0474</v>
      </c>
      <c r="D489" s="2">
        <v>0.003</v>
      </c>
      <c r="E489" s="3">
        <v>3.11116573790035E-56</v>
      </c>
      <c r="F489" s="2">
        <v>-0.1207</v>
      </c>
      <c r="G489" s="2">
        <v>0.0629</v>
      </c>
      <c r="H489" s="2">
        <v>0.0549945959282301</v>
      </c>
      <c r="I489" s="4" t="s">
        <v>3000</v>
      </c>
    </row>
    <row r="490">
      <c r="A490" s="2" t="s">
        <v>52</v>
      </c>
      <c r="B490" s="2" t="s">
        <v>2070</v>
      </c>
      <c r="C490" s="2">
        <v>-0.0185</v>
      </c>
      <c r="D490" s="2">
        <v>0.0025</v>
      </c>
      <c r="E490" s="3">
        <v>1.36184497812401E-13</v>
      </c>
      <c r="F490" s="2">
        <v>-0.0946</v>
      </c>
      <c r="G490" s="2">
        <v>0.0494</v>
      </c>
      <c r="H490" s="2">
        <v>0.0554950852390724</v>
      </c>
      <c r="I490" s="4" t="s">
        <v>1768</v>
      </c>
    </row>
    <row r="491">
      <c r="A491" s="2" t="s">
        <v>52</v>
      </c>
      <c r="B491" s="2" t="s">
        <v>1717</v>
      </c>
      <c r="C491" s="2">
        <v>-0.0213</v>
      </c>
      <c r="D491" s="2">
        <v>0.0031</v>
      </c>
      <c r="E491" s="3">
        <v>6.37678139669108E-12</v>
      </c>
      <c r="F491" s="2">
        <v>0.1437</v>
      </c>
      <c r="G491" s="2">
        <v>0.0755</v>
      </c>
      <c r="H491" s="2">
        <v>0.0569999426766964</v>
      </c>
      <c r="I491" s="4" t="s">
        <v>1718</v>
      </c>
    </row>
    <row r="492">
      <c r="A492" s="2" t="s">
        <v>52</v>
      </c>
      <c r="B492" s="2" t="s">
        <v>2935</v>
      </c>
      <c r="C492" s="2">
        <v>-0.0247</v>
      </c>
      <c r="D492" s="2">
        <v>0.0033</v>
      </c>
      <c r="E492" s="3">
        <v>7.16297249538648E-14</v>
      </c>
      <c r="F492" s="2">
        <v>0.1212</v>
      </c>
      <c r="G492" s="2">
        <v>0.064</v>
      </c>
      <c r="H492" s="2">
        <v>0.0582582011870039</v>
      </c>
      <c r="I492" s="4" t="s">
        <v>2043</v>
      </c>
    </row>
    <row r="493">
      <c r="A493" s="2" t="s">
        <v>52</v>
      </c>
      <c r="B493" s="2" t="s">
        <v>2961</v>
      </c>
      <c r="C493" s="2">
        <v>-0.0171</v>
      </c>
      <c r="D493" s="2">
        <v>0.0025</v>
      </c>
      <c r="E493" s="3">
        <v>7.91931805087178E-12</v>
      </c>
      <c r="F493" s="2">
        <v>0.0985</v>
      </c>
      <c r="G493" s="2">
        <v>0.0524</v>
      </c>
      <c r="H493" s="2">
        <v>0.0601392954353844</v>
      </c>
      <c r="I493" s="4" t="s">
        <v>1729</v>
      </c>
    </row>
    <row r="494">
      <c r="A494" s="2" t="s">
        <v>52</v>
      </c>
      <c r="B494" s="2" t="s">
        <v>3054</v>
      </c>
      <c r="C494" s="2">
        <v>0.0227</v>
      </c>
      <c r="D494" s="2">
        <v>0.0025</v>
      </c>
      <c r="E494" s="3">
        <v>1.08574852103277E-19</v>
      </c>
      <c r="F494" s="2">
        <v>-0.0995</v>
      </c>
      <c r="G494" s="2">
        <v>0.0531</v>
      </c>
      <c r="H494" s="2">
        <v>0.0609548285651762</v>
      </c>
      <c r="I494" s="4" t="s">
        <v>2198</v>
      </c>
    </row>
    <row r="495">
      <c r="A495" s="2" t="s">
        <v>52</v>
      </c>
      <c r="B495" s="2" t="s">
        <v>2603</v>
      </c>
      <c r="C495" s="2">
        <v>-0.0272</v>
      </c>
      <c r="D495" s="2">
        <v>0.0026</v>
      </c>
      <c r="E495" s="3">
        <v>1.29731885919956E-25</v>
      </c>
      <c r="F495" s="2">
        <v>0.1073</v>
      </c>
      <c r="G495" s="2">
        <v>0.0576</v>
      </c>
      <c r="H495" s="2">
        <v>0.062483764035609</v>
      </c>
      <c r="I495" s="4" t="s">
        <v>1756</v>
      </c>
    </row>
    <row r="496">
      <c r="A496" s="2" t="s">
        <v>52</v>
      </c>
      <c r="B496" s="2" t="s">
        <v>2880</v>
      </c>
      <c r="C496" s="2">
        <v>-0.0154</v>
      </c>
      <c r="D496" s="2">
        <v>0.0026</v>
      </c>
      <c r="E496" s="3">
        <v>3.15972949117303E-9</v>
      </c>
      <c r="F496" s="2">
        <v>0.0932</v>
      </c>
      <c r="G496" s="2">
        <v>0.0502</v>
      </c>
      <c r="H496" s="2">
        <v>0.0633718278317093</v>
      </c>
      <c r="I496" s="4" t="s">
        <v>2881</v>
      </c>
    </row>
    <row r="497">
      <c r="A497" s="2" t="s">
        <v>52</v>
      </c>
      <c r="B497" s="2" t="s">
        <v>1988</v>
      </c>
      <c r="C497" s="2">
        <v>-0.0177</v>
      </c>
      <c r="D497" s="2">
        <v>0.0025</v>
      </c>
      <c r="E497" s="3">
        <v>1.44154461729349E-12</v>
      </c>
      <c r="F497" s="2">
        <v>0.1027</v>
      </c>
      <c r="G497" s="2">
        <v>0.0569</v>
      </c>
      <c r="H497" s="2">
        <v>0.0710870585992234</v>
      </c>
      <c r="I497" s="4" t="s">
        <v>1756</v>
      </c>
    </row>
    <row r="498">
      <c r="A498" s="2" t="s">
        <v>52</v>
      </c>
      <c r="B498" s="2" t="s">
        <v>3031</v>
      </c>
      <c r="C498" s="2">
        <v>0.0154</v>
      </c>
      <c r="D498" s="2">
        <v>0.0027</v>
      </c>
      <c r="E498" s="3">
        <v>1.17231787218878E-8</v>
      </c>
      <c r="F498" s="2">
        <v>-0.1021</v>
      </c>
      <c r="G498" s="2">
        <v>0.0575</v>
      </c>
      <c r="H498" s="2">
        <v>0.0757902648102337</v>
      </c>
      <c r="I498" s="4" t="s">
        <v>1176</v>
      </c>
    </row>
    <row r="499">
      <c r="A499" s="2" t="s">
        <v>52</v>
      </c>
      <c r="B499" s="2" t="s">
        <v>2860</v>
      </c>
      <c r="C499" s="2">
        <v>0.0286</v>
      </c>
      <c r="D499" s="2">
        <v>0.0028</v>
      </c>
      <c r="E499" s="3">
        <v>1.71134896561955E-24</v>
      </c>
      <c r="F499" s="2">
        <v>0.0951</v>
      </c>
      <c r="G499" s="2">
        <v>0.0546</v>
      </c>
      <c r="H499" s="2">
        <v>0.0815507564603471</v>
      </c>
      <c r="I499" s="4" t="s">
        <v>1996</v>
      </c>
    </row>
    <row r="500">
      <c r="A500" s="2" t="s">
        <v>52</v>
      </c>
      <c r="B500" s="2" t="s">
        <v>2912</v>
      </c>
      <c r="C500" s="2">
        <v>0.0259</v>
      </c>
      <c r="D500" s="2">
        <v>0.0046</v>
      </c>
      <c r="E500" s="3">
        <v>1.79755903205719E-8</v>
      </c>
      <c r="F500" s="2">
        <v>0.1453</v>
      </c>
      <c r="G500" s="2">
        <v>0.0845</v>
      </c>
      <c r="H500" s="2">
        <v>0.0855185234627113</v>
      </c>
      <c r="I500" s="4" t="s">
        <v>1890</v>
      </c>
    </row>
    <row r="501">
      <c r="A501" s="2" t="s">
        <v>52</v>
      </c>
      <c r="B501" s="2" t="s">
        <v>2382</v>
      </c>
      <c r="C501" s="2">
        <v>0.0184</v>
      </c>
      <c r="D501" s="2">
        <v>0.003</v>
      </c>
      <c r="E501" s="3">
        <v>8.60565694832396E-10</v>
      </c>
      <c r="F501" s="2">
        <v>0.1075</v>
      </c>
      <c r="G501" s="2">
        <v>0.0627</v>
      </c>
      <c r="H501" s="2">
        <v>0.086434449475961</v>
      </c>
      <c r="I501" s="4" t="s">
        <v>1731</v>
      </c>
    </row>
    <row r="502">
      <c r="A502" s="2" t="s">
        <v>52</v>
      </c>
      <c r="B502" s="2" t="s">
        <v>2932</v>
      </c>
      <c r="C502" s="2">
        <v>-0.0207</v>
      </c>
      <c r="D502" s="2">
        <v>0.0025</v>
      </c>
      <c r="E502" s="3">
        <v>1.2317528115466E-16</v>
      </c>
      <c r="F502" s="2">
        <v>0.0894</v>
      </c>
      <c r="G502" s="2">
        <v>0.0523</v>
      </c>
      <c r="H502" s="2">
        <v>0.0873826148392007</v>
      </c>
      <c r="I502" s="4" t="s">
        <v>96</v>
      </c>
    </row>
    <row r="503">
      <c r="A503" s="2" t="s">
        <v>52</v>
      </c>
      <c r="B503" s="2" t="s">
        <v>2993</v>
      </c>
      <c r="C503" s="2">
        <v>-0.0139</v>
      </c>
      <c r="D503" s="2">
        <v>0.0025</v>
      </c>
      <c r="E503" s="3">
        <v>2.69774650305569E-8</v>
      </c>
      <c r="F503" s="2">
        <v>-0.088</v>
      </c>
      <c r="G503" s="2">
        <v>0.0522</v>
      </c>
      <c r="H503" s="2">
        <v>0.0918297509426586</v>
      </c>
      <c r="I503" s="4" t="s">
        <v>2994</v>
      </c>
    </row>
    <row r="504">
      <c r="A504" s="2" t="s">
        <v>52</v>
      </c>
      <c r="B504" s="2" t="s">
        <v>3052</v>
      </c>
      <c r="C504" s="2">
        <v>-0.0236</v>
      </c>
      <c r="D504" s="2">
        <v>0.0027</v>
      </c>
      <c r="E504" s="3">
        <v>2.31586920044036E-18</v>
      </c>
      <c r="F504" s="2">
        <v>-0.0961</v>
      </c>
      <c r="G504" s="2">
        <v>0.0571</v>
      </c>
      <c r="H504" s="2">
        <v>0.0923727182454321</v>
      </c>
      <c r="I504" s="4" t="s">
        <v>1011</v>
      </c>
    </row>
    <row r="505">
      <c r="A505" s="2" t="s">
        <v>52</v>
      </c>
      <c r="B505" s="2" t="s">
        <v>2870</v>
      </c>
      <c r="C505" s="2">
        <v>-0.0188</v>
      </c>
      <c r="D505" s="2">
        <v>0.0029</v>
      </c>
      <c r="E505" s="3">
        <v>9.00605224312516E-11</v>
      </c>
      <c r="F505" s="2">
        <v>-0.0991</v>
      </c>
      <c r="G505" s="2">
        <v>0.0592</v>
      </c>
      <c r="H505" s="2">
        <v>0.0941332552221619</v>
      </c>
      <c r="I505" s="4" t="s">
        <v>1682</v>
      </c>
    </row>
    <row r="506">
      <c r="A506" s="2" t="s">
        <v>52</v>
      </c>
      <c r="B506" s="2" t="s">
        <v>2966</v>
      </c>
      <c r="C506" s="2">
        <v>0.0144</v>
      </c>
      <c r="D506" s="2">
        <v>0.0026</v>
      </c>
      <c r="E506" s="3">
        <v>3.05140239760875E-8</v>
      </c>
      <c r="F506" s="2">
        <v>-0.0849</v>
      </c>
      <c r="G506" s="2">
        <v>0.0514</v>
      </c>
      <c r="H506" s="2">
        <v>0.0985853268891772</v>
      </c>
      <c r="I506" s="4" t="s">
        <v>2682</v>
      </c>
    </row>
    <row r="507">
      <c r="A507" s="2" t="s">
        <v>52</v>
      </c>
      <c r="B507" s="2" t="s">
        <v>2979</v>
      </c>
      <c r="C507" s="2">
        <v>-0.0269</v>
      </c>
      <c r="D507" s="2">
        <v>0.0038</v>
      </c>
      <c r="E507" s="3">
        <v>1.45253533973682E-12</v>
      </c>
      <c r="F507" s="2">
        <v>0.1168</v>
      </c>
      <c r="G507" s="2">
        <v>0.0708</v>
      </c>
      <c r="H507" s="2">
        <v>0.0990007263270893</v>
      </c>
      <c r="I507" s="4" t="s">
        <v>2980</v>
      </c>
    </row>
    <row r="508">
      <c r="A508" s="2" t="s">
        <v>52</v>
      </c>
      <c r="B508" s="2" t="s">
        <v>2869</v>
      </c>
      <c r="C508" s="2">
        <v>0.0213</v>
      </c>
      <c r="D508" s="2">
        <v>0.0031</v>
      </c>
      <c r="E508" s="3">
        <v>6.37678139669108E-12</v>
      </c>
      <c r="F508" s="2">
        <v>0.0973</v>
      </c>
      <c r="G508" s="2">
        <v>0.0608</v>
      </c>
      <c r="H508" s="2">
        <v>0.109525628367467</v>
      </c>
      <c r="I508" s="4" t="s">
        <v>1678</v>
      </c>
    </row>
    <row r="509">
      <c r="A509" s="2" t="s">
        <v>52</v>
      </c>
      <c r="B509" s="2" t="s">
        <v>2862</v>
      </c>
      <c r="C509" s="2">
        <v>0.0193</v>
      </c>
      <c r="D509" s="2">
        <v>0.0025</v>
      </c>
      <c r="E509" s="3">
        <v>1.16329705641231E-14</v>
      </c>
      <c r="F509" s="2">
        <v>-0.082</v>
      </c>
      <c r="G509" s="2">
        <v>0.0526</v>
      </c>
      <c r="H509" s="2">
        <v>0.119011679860064</v>
      </c>
      <c r="I509" s="4" t="s">
        <v>1664</v>
      </c>
    </row>
    <row r="510">
      <c r="A510" s="2" t="s">
        <v>52</v>
      </c>
      <c r="B510" s="2" t="s">
        <v>3037</v>
      </c>
      <c r="C510" s="2">
        <v>-0.018</v>
      </c>
      <c r="D510" s="2">
        <v>0.003</v>
      </c>
      <c r="E510" s="3">
        <v>1.9731752900754E-9</v>
      </c>
      <c r="F510" s="2">
        <v>-0.0996</v>
      </c>
      <c r="G510" s="2">
        <v>0.0642</v>
      </c>
      <c r="H510" s="2">
        <v>0.120805407577309</v>
      </c>
      <c r="I510" s="4" t="s">
        <v>3038</v>
      </c>
    </row>
    <row r="511">
      <c r="A511" s="2" t="s">
        <v>52</v>
      </c>
      <c r="B511" s="2" t="s">
        <v>2229</v>
      </c>
      <c r="C511" s="2">
        <v>0.0288</v>
      </c>
      <c r="D511" s="2">
        <v>0.0028</v>
      </c>
      <c r="E511" s="3">
        <v>8.17337769314338E-25</v>
      </c>
      <c r="F511" s="2">
        <v>0.0943</v>
      </c>
      <c r="G511" s="2">
        <v>0.0614</v>
      </c>
      <c r="H511" s="2">
        <v>0.124579928038428</v>
      </c>
      <c r="I511" s="4" t="s">
        <v>2230</v>
      </c>
    </row>
    <row r="512">
      <c r="A512" s="2" t="s">
        <v>52</v>
      </c>
      <c r="B512" s="2" t="s">
        <v>3062</v>
      </c>
      <c r="C512" s="2">
        <v>-0.0303</v>
      </c>
      <c r="D512" s="2">
        <v>0.0049</v>
      </c>
      <c r="E512" s="3">
        <v>6.26268432543197E-10</v>
      </c>
      <c r="F512" s="2">
        <v>0.1435</v>
      </c>
      <c r="G512" s="2">
        <v>0.0943</v>
      </c>
      <c r="H512" s="2">
        <v>0.128074458684967</v>
      </c>
      <c r="I512" s="4" t="s">
        <v>268</v>
      </c>
    </row>
    <row r="513">
      <c r="A513" s="2" t="s">
        <v>52</v>
      </c>
      <c r="B513" s="2" t="s">
        <v>2633</v>
      </c>
      <c r="C513" s="2">
        <v>-0.0364</v>
      </c>
      <c r="D513" s="2">
        <v>0.0025</v>
      </c>
      <c r="E513" s="3">
        <v>5.04578035257956E-48</v>
      </c>
      <c r="F513" s="2">
        <v>0.0717</v>
      </c>
      <c r="G513" s="2">
        <v>0.049</v>
      </c>
      <c r="H513" s="2">
        <v>0.143394797133712</v>
      </c>
      <c r="I513" s="4" t="s">
        <v>1990</v>
      </c>
    </row>
    <row r="514">
      <c r="A514" s="2" t="s">
        <v>52</v>
      </c>
      <c r="B514" s="2" t="s">
        <v>3049</v>
      </c>
      <c r="C514" s="2">
        <v>-0.0278</v>
      </c>
      <c r="D514" s="2">
        <v>0.0046</v>
      </c>
      <c r="E514" s="3">
        <v>1.50826706469442E-9</v>
      </c>
      <c r="F514" s="2">
        <v>0.1434</v>
      </c>
      <c r="G514" s="2">
        <v>0.0983</v>
      </c>
      <c r="H514" s="2">
        <v>0.14462027465061</v>
      </c>
      <c r="I514" s="4" t="s">
        <v>1684</v>
      </c>
    </row>
    <row r="515">
      <c r="A515" s="2" t="s">
        <v>52</v>
      </c>
      <c r="B515" s="2" t="s">
        <v>2933</v>
      </c>
      <c r="C515" s="2">
        <v>-0.0262</v>
      </c>
      <c r="D515" s="2">
        <v>0.0043</v>
      </c>
      <c r="E515" s="3">
        <v>1.10797958627258E-9</v>
      </c>
      <c r="F515" s="2">
        <v>-0.1295</v>
      </c>
      <c r="G515" s="2">
        <v>0.0893</v>
      </c>
      <c r="H515" s="2">
        <v>0.147011683747658</v>
      </c>
      <c r="I515" s="4" t="s">
        <v>1300</v>
      </c>
    </row>
    <row r="516">
      <c r="A516" s="2" t="s">
        <v>52</v>
      </c>
      <c r="B516" s="2" t="s">
        <v>2783</v>
      </c>
      <c r="C516" s="2">
        <v>-0.0151</v>
      </c>
      <c r="D516" s="2">
        <v>0.0025</v>
      </c>
      <c r="E516" s="3">
        <v>1.54114227670849E-9</v>
      </c>
      <c r="F516" s="2">
        <v>-0.0774</v>
      </c>
      <c r="G516" s="2">
        <v>0.054</v>
      </c>
      <c r="H516" s="2">
        <v>0.151762600344514</v>
      </c>
      <c r="I516" s="4" t="s">
        <v>2784</v>
      </c>
    </row>
    <row r="517">
      <c r="A517" s="2" t="s">
        <v>52</v>
      </c>
      <c r="B517" s="2" t="s">
        <v>2925</v>
      </c>
      <c r="C517" s="2">
        <v>-0.0219</v>
      </c>
      <c r="D517" s="2">
        <v>0.0027</v>
      </c>
      <c r="E517" s="3">
        <v>5.01589622293224E-16</v>
      </c>
      <c r="F517" s="2">
        <v>-0.0826</v>
      </c>
      <c r="G517" s="2">
        <v>0.0581</v>
      </c>
      <c r="H517" s="2">
        <v>0.155117209188879</v>
      </c>
      <c r="I517" s="4" t="s">
        <v>715</v>
      </c>
    </row>
    <row r="518">
      <c r="A518" s="2" t="s">
        <v>52</v>
      </c>
      <c r="B518" s="2" t="s">
        <v>2539</v>
      </c>
      <c r="C518" s="2">
        <v>-0.029</v>
      </c>
      <c r="D518" s="2">
        <v>0.0037</v>
      </c>
      <c r="E518" s="3">
        <v>4.58370427299626E-15</v>
      </c>
      <c r="F518" s="2">
        <v>-0.1459</v>
      </c>
      <c r="G518" s="2">
        <v>0.1045</v>
      </c>
      <c r="H518" s="2">
        <v>0.162662631384414</v>
      </c>
      <c r="I518" s="4" t="s">
        <v>2540</v>
      </c>
    </row>
    <row r="519">
      <c r="A519" s="2" t="s">
        <v>52</v>
      </c>
      <c r="B519" s="2" t="s">
        <v>2920</v>
      </c>
      <c r="C519" s="2">
        <v>0.0261</v>
      </c>
      <c r="D519" s="2">
        <v>0.0047</v>
      </c>
      <c r="E519" s="3">
        <v>2.80500506159046E-8</v>
      </c>
      <c r="F519" s="2">
        <v>0.129</v>
      </c>
      <c r="G519" s="2">
        <v>0.0945</v>
      </c>
      <c r="H519" s="2">
        <v>0.172228106839152</v>
      </c>
      <c r="I519" s="4" t="s">
        <v>945</v>
      </c>
    </row>
    <row r="520">
      <c r="A520" s="2" t="s">
        <v>52</v>
      </c>
      <c r="B520" s="2" t="s">
        <v>2929</v>
      </c>
      <c r="C520" s="2">
        <v>0.026</v>
      </c>
      <c r="D520" s="2">
        <v>0.0026</v>
      </c>
      <c r="E520" s="3">
        <v>1.52397060483211E-23</v>
      </c>
      <c r="F520" s="2">
        <v>0.0687</v>
      </c>
      <c r="G520" s="2">
        <v>0.0508</v>
      </c>
      <c r="H520" s="2">
        <v>0.17625947395744</v>
      </c>
      <c r="I520" s="4" t="s">
        <v>2930</v>
      </c>
    </row>
    <row r="521">
      <c r="A521" s="2" t="s">
        <v>52</v>
      </c>
      <c r="B521" s="2" t="s">
        <v>3004</v>
      </c>
      <c r="C521" s="2">
        <v>-0.015</v>
      </c>
      <c r="D521" s="2">
        <v>0.0025</v>
      </c>
      <c r="E521" s="3">
        <v>1.9731752900754E-9</v>
      </c>
      <c r="F521" s="2">
        <v>0.0707</v>
      </c>
      <c r="G521" s="2">
        <v>0.0523</v>
      </c>
      <c r="H521" s="2">
        <v>0.176434042468152</v>
      </c>
      <c r="I521" s="4" t="s">
        <v>2688</v>
      </c>
    </row>
    <row r="522">
      <c r="A522" s="2" t="s">
        <v>52</v>
      </c>
      <c r="B522" s="2" t="s">
        <v>2947</v>
      </c>
      <c r="C522" s="2">
        <v>0.024</v>
      </c>
      <c r="D522" s="2">
        <v>0.0031</v>
      </c>
      <c r="E522" s="3">
        <v>9.79146744902737E-15</v>
      </c>
      <c r="F522" s="2">
        <v>-0.0873</v>
      </c>
      <c r="G522" s="2">
        <v>0.0653</v>
      </c>
      <c r="H522" s="2">
        <v>0.181253131100654</v>
      </c>
      <c r="I522" s="4" t="s">
        <v>1965</v>
      </c>
    </row>
    <row r="523">
      <c r="A523" s="2" t="s">
        <v>52</v>
      </c>
      <c r="B523" s="2" t="s">
        <v>2265</v>
      </c>
      <c r="C523" s="2">
        <v>-0.0214</v>
      </c>
      <c r="D523" s="2">
        <v>0.0029</v>
      </c>
      <c r="E523" s="3">
        <v>1.59111554576046E-13</v>
      </c>
      <c r="F523" s="2">
        <v>-0.0791</v>
      </c>
      <c r="G523" s="2">
        <v>0.0597</v>
      </c>
      <c r="H523" s="2">
        <v>0.18518504087917</v>
      </c>
      <c r="I523" s="4" t="s">
        <v>2186</v>
      </c>
    </row>
    <row r="524">
      <c r="A524" s="2" t="s">
        <v>52</v>
      </c>
      <c r="B524" s="2" t="s">
        <v>2926</v>
      </c>
      <c r="C524" s="2">
        <v>-0.0165</v>
      </c>
      <c r="D524" s="2">
        <v>0.0026</v>
      </c>
      <c r="E524" s="3">
        <v>2.20764472292191E-10</v>
      </c>
      <c r="F524" s="2">
        <v>0.0715</v>
      </c>
      <c r="G524" s="2">
        <v>0.0541</v>
      </c>
      <c r="H524" s="2">
        <v>0.186292515462453</v>
      </c>
      <c r="I524" s="4" t="s">
        <v>1754</v>
      </c>
    </row>
    <row r="525">
      <c r="A525" s="2" t="s">
        <v>52</v>
      </c>
      <c r="B525" s="2" t="s">
        <v>1937</v>
      </c>
      <c r="C525" s="2">
        <v>-0.0365</v>
      </c>
      <c r="D525" s="2">
        <v>0.0029</v>
      </c>
      <c r="E525" s="3">
        <v>2.51469739024164E-36</v>
      </c>
      <c r="F525" s="2">
        <v>0.0796</v>
      </c>
      <c r="G525" s="2">
        <v>0.0612</v>
      </c>
      <c r="H525" s="2">
        <v>0.193377053096947</v>
      </c>
      <c r="I525" s="4" t="s">
        <v>1938</v>
      </c>
    </row>
    <row r="526">
      <c r="A526" s="2" t="s">
        <v>52</v>
      </c>
      <c r="B526" s="2" t="s">
        <v>2873</v>
      </c>
      <c r="C526" s="2">
        <v>0.0241</v>
      </c>
      <c r="D526" s="2">
        <v>0.0027</v>
      </c>
      <c r="E526" s="3">
        <v>4.41986219760589E-19</v>
      </c>
      <c r="F526" s="2">
        <v>-0.0728</v>
      </c>
      <c r="G526" s="2">
        <v>0.0567</v>
      </c>
      <c r="H526" s="2">
        <v>0.199159234782359</v>
      </c>
      <c r="I526" s="4" t="s">
        <v>2874</v>
      </c>
    </row>
    <row r="527">
      <c r="A527" s="2" t="s">
        <v>52</v>
      </c>
      <c r="B527" s="2" t="s">
        <v>1797</v>
      </c>
      <c r="C527" s="2">
        <v>0.0247</v>
      </c>
      <c r="D527" s="2">
        <v>0.0026</v>
      </c>
      <c r="E527" s="3">
        <v>2.09890301507252E-21</v>
      </c>
      <c r="F527" s="2">
        <v>0.0719</v>
      </c>
      <c r="G527" s="2">
        <v>0.056</v>
      </c>
      <c r="H527" s="2">
        <v>0.199166949136951</v>
      </c>
      <c r="I527" s="4" t="s">
        <v>1798</v>
      </c>
    </row>
    <row r="528">
      <c r="A528" s="2" t="s">
        <v>52</v>
      </c>
      <c r="B528" s="2" t="s">
        <v>2483</v>
      </c>
      <c r="C528" s="2">
        <v>-0.0158</v>
      </c>
      <c r="D528" s="2">
        <v>0.0026</v>
      </c>
      <c r="E528" s="3">
        <v>1.22510493623858E-9</v>
      </c>
      <c r="F528" s="2">
        <v>-0.0845</v>
      </c>
      <c r="G528" s="2">
        <v>0.0662</v>
      </c>
      <c r="H528" s="2">
        <v>0.201801774419837</v>
      </c>
      <c r="I528" s="4" t="s">
        <v>2484</v>
      </c>
    </row>
    <row r="529">
      <c r="A529" s="2" t="s">
        <v>52</v>
      </c>
      <c r="B529" s="2" t="s">
        <v>3114</v>
      </c>
      <c r="C529" s="2">
        <v>-0.0269</v>
      </c>
      <c r="D529" s="2">
        <v>0.0031</v>
      </c>
      <c r="E529" s="3">
        <v>4.04850096973361E-18</v>
      </c>
      <c r="F529" s="2">
        <v>0.0805</v>
      </c>
      <c r="G529" s="2">
        <v>0.0634</v>
      </c>
      <c r="H529" s="2">
        <v>0.204185779900311</v>
      </c>
      <c r="I529" s="4" t="s">
        <v>2512</v>
      </c>
    </row>
    <row r="530">
      <c r="A530" s="2" t="s">
        <v>52</v>
      </c>
      <c r="B530" s="2" t="s">
        <v>3005</v>
      </c>
      <c r="C530" s="2">
        <v>-0.0205</v>
      </c>
      <c r="D530" s="2">
        <v>0.0027</v>
      </c>
      <c r="E530" s="3">
        <v>3.13567259746761E-14</v>
      </c>
      <c r="F530" s="2">
        <v>0.0695</v>
      </c>
      <c r="G530" s="2">
        <v>0.0552</v>
      </c>
      <c r="H530" s="2">
        <v>0.208009393681489</v>
      </c>
      <c r="I530" s="4" t="s">
        <v>1219</v>
      </c>
    </row>
    <row r="531">
      <c r="A531" s="2" t="s">
        <v>52</v>
      </c>
      <c r="B531" s="2" t="s">
        <v>2898</v>
      </c>
      <c r="C531" s="2">
        <v>0.0156</v>
      </c>
      <c r="D531" s="2">
        <v>0.0025</v>
      </c>
      <c r="E531" s="3">
        <v>4.37570893605809E-10</v>
      </c>
      <c r="F531" s="2">
        <v>-0.0662</v>
      </c>
      <c r="G531" s="2">
        <v>0.0527</v>
      </c>
      <c r="H531" s="2">
        <v>0.209055434745399</v>
      </c>
      <c r="I531" s="4" t="s">
        <v>1362</v>
      </c>
    </row>
    <row r="532">
      <c r="A532" s="2" t="s">
        <v>52</v>
      </c>
      <c r="B532" s="2" t="s">
        <v>2693</v>
      </c>
      <c r="C532" s="2">
        <v>0.0157</v>
      </c>
      <c r="D532" s="2">
        <v>0.0027</v>
      </c>
      <c r="E532" s="3">
        <v>6.07010466671637E-9</v>
      </c>
      <c r="F532" s="2">
        <v>-0.0663</v>
      </c>
      <c r="G532" s="2">
        <v>0.053</v>
      </c>
      <c r="H532" s="2">
        <v>0.210955129585401</v>
      </c>
      <c r="I532" s="4" t="s">
        <v>2694</v>
      </c>
    </row>
    <row r="533">
      <c r="A533" s="2" t="s">
        <v>52</v>
      </c>
      <c r="B533" s="2" t="s">
        <v>1725</v>
      </c>
      <c r="C533" s="2">
        <v>-0.0247</v>
      </c>
      <c r="D533" s="2">
        <v>0.0032</v>
      </c>
      <c r="E533" s="3">
        <v>1.17476060278069E-14</v>
      </c>
      <c r="F533" s="2">
        <v>0.0772</v>
      </c>
      <c r="G533" s="2">
        <v>0.0629</v>
      </c>
      <c r="H533" s="2">
        <v>0.219692951893371</v>
      </c>
      <c r="I533" s="4" t="s">
        <v>1726</v>
      </c>
    </row>
    <row r="534">
      <c r="A534" s="2" t="s">
        <v>52</v>
      </c>
      <c r="B534" s="2" t="s">
        <v>2895</v>
      </c>
      <c r="C534" s="2">
        <v>0.0143</v>
      </c>
      <c r="D534" s="2">
        <v>0.0025</v>
      </c>
      <c r="E534" s="3">
        <v>1.0652405318911E-8</v>
      </c>
      <c r="F534" s="2">
        <v>-0.065</v>
      </c>
      <c r="G534" s="2">
        <v>0.0535</v>
      </c>
      <c r="H534" s="2">
        <v>0.224383914366432</v>
      </c>
      <c r="I534" s="4" t="s">
        <v>2896</v>
      </c>
    </row>
    <row r="535">
      <c r="A535" s="2" t="s">
        <v>52</v>
      </c>
      <c r="B535" s="2" t="s">
        <v>3011</v>
      </c>
      <c r="C535" s="2">
        <v>-0.0169</v>
      </c>
      <c r="D535" s="2">
        <v>0.0028</v>
      </c>
      <c r="E535" s="3">
        <v>1.58261058220347E-9</v>
      </c>
      <c r="F535" s="2">
        <v>-0.0719</v>
      </c>
      <c r="G535" s="2">
        <v>0.06</v>
      </c>
      <c r="H535" s="2">
        <v>0.230787274711831</v>
      </c>
      <c r="I535" s="4" t="s">
        <v>2782</v>
      </c>
    </row>
    <row r="536">
      <c r="A536" s="2" t="s">
        <v>52</v>
      </c>
      <c r="B536" s="2" t="s">
        <v>3032</v>
      </c>
      <c r="C536" s="2">
        <v>-0.0209</v>
      </c>
      <c r="D536" s="2">
        <v>0.0036</v>
      </c>
      <c r="E536" s="3">
        <v>6.41529280969144E-9</v>
      </c>
      <c r="F536" s="2">
        <v>0.093</v>
      </c>
      <c r="G536" s="2">
        <v>0.0779</v>
      </c>
      <c r="H536" s="2">
        <v>0.232541244511156</v>
      </c>
      <c r="I536" s="4" t="s">
        <v>2130</v>
      </c>
    </row>
    <row r="537">
      <c r="A537" s="2" t="s">
        <v>52</v>
      </c>
      <c r="B537" s="2" t="s">
        <v>2976</v>
      </c>
      <c r="C537" s="2">
        <v>0.0158</v>
      </c>
      <c r="D537" s="2">
        <v>0.0028</v>
      </c>
      <c r="E537" s="3">
        <v>1.67251118030662E-8</v>
      </c>
      <c r="F537" s="2">
        <v>-0.0709</v>
      </c>
      <c r="G537" s="2">
        <v>0.0596</v>
      </c>
      <c r="H537" s="2">
        <v>0.234204701512141</v>
      </c>
      <c r="I537" s="4" t="s">
        <v>2014</v>
      </c>
    </row>
    <row r="538">
      <c r="A538" s="2" t="s">
        <v>52</v>
      </c>
      <c r="B538" s="2" t="s">
        <v>1705</v>
      </c>
      <c r="C538" s="2">
        <v>0.0266</v>
      </c>
      <c r="D538" s="2">
        <v>0.0042</v>
      </c>
      <c r="E538" s="3">
        <v>2.39920452311641E-10</v>
      </c>
      <c r="F538" s="2">
        <v>-0.1207</v>
      </c>
      <c r="G538" s="2">
        <v>0.1025</v>
      </c>
      <c r="H538" s="2">
        <v>0.238971675229458</v>
      </c>
      <c r="I538" s="4" t="s">
        <v>1706</v>
      </c>
    </row>
    <row r="539">
      <c r="A539" s="2" t="s">
        <v>52</v>
      </c>
      <c r="B539" s="2" t="s">
        <v>2974</v>
      </c>
      <c r="C539" s="2">
        <v>0.0375</v>
      </c>
      <c r="D539" s="2">
        <v>0.005</v>
      </c>
      <c r="E539" s="3">
        <v>6.38178334582179E-14</v>
      </c>
      <c r="F539" s="2">
        <v>0.1227</v>
      </c>
      <c r="G539" s="2">
        <v>0.1049</v>
      </c>
      <c r="H539" s="2">
        <v>0.242127589794076</v>
      </c>
      <c r="I539" s="4" t="s">
        <v>2975</v>
      </c>
    </row>
    <row r="540">
      <c r="A540" s="2" t="s">
        <v>52</v>
      </c>
      <c r="B540" s="2" t="s">
        <v>3045</v>
      </c>
      <c r="C540" s="2">
        <v>0.0264</v>
      </c>
      <c r="D540" s="2">
        <v>0.0028</v>
      </c>
      <c r="E540" s="3">
        <v>4.15712043743515E-21</v>
      </c>
      <c r="F540" s="2">
        <v>0.068</v>
      </c>
      <c r="G540" s="2">
        <v>0.0584</v>
      </c>
      <c r="H540" s="2">
        <v>0.2442686062851</v>
      </c>
      <c r="I540" s="4" t="s">
        <v>2736</v>
      </c>
    </row>
    <row r="541">
      <c r="A541" s="2" t="s">
        <v>52</v>
      </c>
      <c r="B541" s="2" t="s">
        <v>2897</v>
      </c>
      <c r="C541" s="2">
        <v>0.0167</v>
      </c>
      <c r="D541" s="2">
        <v>0.0025</v>
      </c>
      <c r="E541" s="3">
        <v>2.38942249801819E-11</v>
      </c>
      <c r="F541" s="2">
        <v>-0.0601</v>
      </c>
      <c r="G541" s="2">
        <v>0.0524</v>
      </c>
      <c r="H541" s="2">
        <v>0.25140370601595</v>
      </c>
      <c r="I541" s="4" t="s">
        <v>1774</v>
      </c>
    </row>
    <row r="542">
      <c r="A542" s="2" t="s">
        <v>52</v>
      </c>
      <c r="B542" s="2" t="s">
        <v>2953</v>
      </c>
      <c r="C542" s="2">
        <v>-0.0157</v>
      </c>
      <c r="D542" s="2">
        <v>0.0025</v>
      </c>
      <c r="E542" s="3">
        <v>3.3857302928461E-10</v>
      </c>
      <c r="F542" s="2">
        <v>0.0609</v>
      </c>
      <c r="G542" s="2">
        <v>0.0531</v>
      </c>
      <c r="H542" s="2">
        <v>0.251425988555787</v>
      </c>
      <c r="I542" s="4" t="s">
        <v>2954</v>
      </c>
    </row>
    <row r="543">
      <c r="A543" s="2" t="s">
        <v>52</v>
      </c>
      <c r="B543" s="2" t="s">
        <v>2872</v>
      </c>
      <c r="C543" s="2">
        <v>0.0171</v>
      </c>
      <c r="D543" s="2">
        <v>0.0025</v>
      </c>
      <c r="E543" s="3">
        <v>7.91931805087178E-12</v>
      </c>
      <c r="F543" s="2">
        <v>-0.0611</v>
      </c>
      <c r="G543" s="2">
        <v>0.0535</v>
      </c>
      <c r="H543" s="2">
        <v>0.253430712057393</v>
      </c>
      <c r="I543" s="4" t="s">
        <v>1694</v>
      </c>
    </row>
    <row r="544">
      <c r="A544" s="2" t="s">
        <v>52</v>
      </c>
      <c r="B544" s="2" t="s">
        <v>3063</v>
      </c>
      <c r="C544" s="2">
        <v>-0.0243</v>
      </c>
      <c r="D544" s="2">
        <v>0.0037</v>
      </c>
      <c r="E544" s="3">
        <v>5.11438074442632E-11</v>
      </c>
      <c r="F544" s="2">
        <v>-0.0912</v>
      </c>
      <c r="G544" s="2">
        <v>0.0806</v>
      </c>
      <c r="H544" s="2">
        <v>0.257838962494786</v>
      </c>
      <c r="I544" s="4" t="s">
        <v>2828</v>
      </c>
    </row>
    <row r="545">
      <c r="A545" s="2" t="s">
        <v>52</v>
      </c>
      <c r="B545" s="2" t="s">
        <v>2114</v>
      </c>
      <c r="C545" s="2">
        <v>0.0301</v>
      </c>
      <c r="D545" s="2">
        <v>0.0025</v>
      </c>
      <c r="E545" s="3">
        <v>2.18955648705848E-33</v>
      </c>
      <c r="F545" s="2">
        <v>-0.0622</v>
      </c>
      <c r="G545" s="2">
        <v>0.0561</v>
      </c>
      <c r="H545" s="2">
        <v>0.267544776058181</v>
      </c>
      <c r="I545" s="4" t="s">
        <v>2115</v>
      </c>
    </row>
    <row r="546">
      <c r="A546" s="2" t="s">
        <v>52</v>
      </c>
      <c r="B546" s="2" t="s">
        <v>3075</v>
      </c>
      <c r="C546" s="2">
        <v>-0.0167</v>
      </c>
      <c r="D546" s="2">
        <v>0.0027</v>
      </c>
      <c r="E546" s="3">
        <v>6.20296083800278E-10</v>
      </c>
      <c r="F546" s="2">
        <v>0.062</v>
      </c>
      <c r="G546" s="2">
        <v>0.0561</v>
      </c>
      <c r="H546" s="2">
        <v>0.269086219223017</v>
      </c>
      <c r="I546" s="4" t="s">
        <v>3076</v>
      </c>
    </row>
    <row r="547">
      <c r="A547" s="2" t="s">
        <v>52</v>
      </c>
      <c r="B547" s="2" t="s">
        <v>2910</v>
      </c>
      <c r="C547" s="2">
        <v>-0.0181</v>
      </c>
      <c r="D547" s="2">
        <v>0.0028</v>
      </c>
      <c r="E547" s="3">
        <v>1.01778410350694E-10</v>
      </c>
      <c r="F547" s="2">
        <v>0.0654</v>
      </c>
      <c r="G547" s="2">
        <v>0.0593</v>
      </c>
      <c r="H547" s="2">
        <v>0.270085022841001</v>
      </c>
      <c r="I547" s="4" t="s">
        <v>2911</v>
      </c>
    </row>
    <row r="548">
      <c r="A548" s="2" t="s">
        <v>52</v>
      </c>
      <c r="B548" s="2" t="s">
        <v>3087</v>
      </c>
      <c r="C548" s="2">
        <v>-0.0192</v>
      </c>
      <c r="D548" s="2">
        <v>0.0026</v>
      </c>
      <c r="E548" s="3">
        <v>1.52894713606007E-13</v>
      </c>
      <c r="F548" s="2">
        <v>0.0605</v>
      </c>
      <c r="G548" s="2">
        <v>0.0554</v>
      </c>
      <c r="H548" s="2">
        <v>0.274807713307004</v>
      </c>
      <c r="I548" s="4" t="s">
        <v>3088</v>
      </c>
    </row>
    <row r="549">
      <c r="A549" s="2" t="s">
        <v>52</v>
      </c>
      <c r="B549" s="2" t="s">
        <v>2465</v>
      </c>
      <c r="C549" s="2">
        <v>0.0332</v>
      </c>
      <c r="D549" s="2">
        <v>0.0028</v>
      </c>
      <c r="E549" s="3">
        <v>1.97603490165648E-32</v>
      </c>
      <c r="F549" s="2">
        <v>-0.0647</v>
      </c>
      <c r="G549" s="2">
        <v>0.0593</v>
      </c>
      <c r="H549" s="2">
        <v>0.275245428562015</v>
      </c>
      <c r="I549" s="4" t="s">
        <v>2065</v>
      </c>
    </row>
    <row r="550">
      <c r="A550" s="2" t="s">
        <v>52</v>
      </c>
      <c r="B550" s="2" t="s">
        <v>2937</v>
      </c>
      <c r="C550" s="2">
        <v>0.016</v>
      </c>
      <c r="D550" s="2">
        <v>0.0025</v>
      </c>
      <c r="E550" s="3">
        <v>1.55376951634196E-10</v>
      </c>
      <c r="F550" s="2">
        <v>-0.0608</v>
      </c>
      <c r="G550" s="2">
        <v>0.056</v>
      </c>
      <c r="H550" s="2">
        <v>0.277605418363564</v>
      </c>
      <c r="I550" s="4" t="s">
        <v>2938</v>
      </c>
    </row>
    <row r="551">
      <c r="A551" s="2" t="s">
        <v>52</v>
      </c>
      <c r="B551" s="2" t="s">
        <v>2439</v>
      </c>
      <c r="C551" s="2">
        <v>-0.0155</v>
      </c>
      <c r="D551" s="2">
        <v>0.0026</v>
      </c>
      <c r="E551" s="3">
        <v>2.49874085415775E-9</v>
      </c>
      <c r="F551" s="2">
        <v>0.0599</v>
      </c>
      <c r="G551" s="2">
        <v>0.0552</v>
      </c>
      <c r="H551" s="2">
        <v>0.277857471432735</v>
      </c>
      <c r="I551" s="4" t="s">
        <v>2014</v>
      </c>
    </row>
    <row r="552">
      <c r="A552" s="2" t="s">
        <v>52</v>
      </c>
      <c r="B552" s="2" t="s">
        <v>3107</v>
      </c>
      <c r="C552" s="2">
        <v>0.0263</v>
      </c>
      <c r="D552" s="2">
        <v>0.0047</v>
      </c>
      <c r="E552" s="3">
        <v>2.19676788498442E-8</v>
      </c>
      <c r="F552" s="2">
        <v>0.1067</v>
      </c>
      <c r="G552" s="2">
        <v>0.0985</v>
      </c>
      <c r="H552" s="2">
        <v>0.278698035055151</v>
      </c>
      <c r="I552" s="4" t="s">
        <v>2047</v>
      </c>
    </row>
    <row r="553">
      <c r="A553" s="2" t="s">
        <v>52</v>
      </c>
      <c r="B553" s="2" t="s">
        <v>3027</v>
      </c>
      <c r="C553" s="2">
        <v>0.0309</v>
      </c>
      <c r="D553" s="2">
        <v>0.0039</v>
      </c>
      <c r="E553" s="3">
        <v>2.31704135164278E-15</v>
      </c>
      <c r="F553" s="2">
        <v>-0.0875</v>
      </c>
      <c r="G553" s="2">
        <v>0.0815</v>
      </c>
      <c r="H553" s="2">
        <v>0.282993195029764</v>
      </c>
      <c r="I553" s="4" t="s">
        <v>3028</v>
      </c>
    </row>
    <row r="554">
      <c r="A554" s="2" t="s">
        <v>52</v>
      </c>
      <c r="B554" s="2" t="s">
        <v>2863</v>
      </c>
      <c r="C554" s="2">
        <v>-0.0162</v>
      </c>
      <c r="D554" s="2">
        <v>0.0029</v>
      </c>
      <c r="E554" s="3">
        <v>2.32082724382382E-8</v>
      </c>
      <c r="F554" s="2">
        <v>0.0644</v>
      </c>
      <c r="G554" s="2">
        <v>0.0602</v>
      </c>
      <c r="H554" s="2">
        <v>0.284724000775703</v>
      </c>
      <c r="I554" s="4" t="s">
        <v>1926</v>
      </c>
    </row>
    <row r="555">
      <c r="A555" s="2" t="s">
        <v>52</v>
      </c>
      <c r="B555" s="2" t="s">
        <v>2948</v>
      </c>
      <c r="C555" s="2">
        <v>-0.028</v>
      </c>
      <c r="D555" s="2">
        <v>0.0041</v>
      </c>
      <c r="E555" s="3">
        <v>8.5348826020253E-12</v>
      </c>
      <c r="F555" s="2">
        <v>0.1026</v>
      </c>
      <c r="G555" s="2">
        <v>0.0967</v>
      </c>
      <c r="H555" s="2">
        <v>0.288683791657744</v>
      </c>
      <c r="I555" s="4" t="s">
        <v>1764</v>
      </c>
    </row>
    <row r="556">
      <c r="A556" s="2" t="s">
        <v>52</v>
      </c>
      <c r="B556" s="2" t="s">
        <v>2545</v>
      </c>
      <c r="C556" s="2">
        <v>0.0173</v>
      </c>
      <c r="D556" s="2">
        <v>0.003</v>
      </c>
      <c r="E556" s="3">
        <v>8.08547471078642E-9</v>
      </c>
      <c r="F556" s="2">
        <v>-0.0668</v>
      </c>
      <c r="G556" s="2">
        <v>0.0635</v>
      </c>
      <c r="H556" s="2">
        <v>0.292814000228168</v>
      </c>
      <c r="I556" s="4" t="s">
        <v>2546</v>
      </c>
    </row>
    <row r="557">
      <c r="A557" s="2" t="s">
        <v>52</v>
      </c>
      <c r="B557" s="2" t="s">
        <v>2034</v>
      </c>
      <c r="C557" s="2">
        <v>-0.0247</v>
      </c>
      <c r="D557" s="2">
        <v>0.003</v>
      </c>
      <c r="E557" s="3">
        <v>1.82074637392593E-16</v>
      </c>
      <c r="F557" s="2">
        <v>-0.0656</v>
      </c>
      <c r="G557" s="2">
        <v>0.0624</v>
      </c>
      <c r="H557" s="2">
        <v>0.293129068088163</v>
      </c>
      <c r="I557" s="4" t="s">
        <v>2035</v>
      </c>
    </row>
    <row r="558">
      <c r="A558" s="2" t="s">
        <v>52</v>
      </c>
      <c r="B558" s="2" t="s">
        <v>3035</v>
      </c>
      <c r="C558" s="2">
        <v>-0.0234</v>
      </c>
      <c r="D558" s="2">
        <v>0.003</v>
      </c>
      <c r="E558" s="3">
        <v>6.1907175439174E-15</v>
      </c>
      <c r="F558" s="2">
        <v>-0.1351</v>
      </c>
      <c r="G558" s="2">
        <v>0.1289</v>
      </c>
      <c r="H558" s="2">
        <v>0.294592857963248</v>
      </c>
      <c r="I558" s="4" t="s">
        <v>3036</v>
      </c>
    </row>
    <row r="559">
      <c r="A559" s="2" t="s">
        <v>52</v>
      </c>
      <c r="B559" s="2" t="s">
        <v>2945</v>
      </c>
      <c r="C559" s="2">
        <v>-0.0204</v>
      </c>
      <c r="D559" s="2">
        <v>0.0036</v>
      </c>
      <c r="E559" s="3">
        <v>1.45602201478282E-8</v>
      </c>
      <c r="F559" s="2">
        <v>0.0743</v>
      </c>
      <c r="G559" s="2">
        <v>0.0718</v>
      </c>
      <c r="H559" s="2">
        <v>0.300753475311949</v>
      </c>
      <c r="I559" s="4" t="s">
        <v>2946</v>
      </c>
    </row>
    <row r="560">
      <c r="A560" s="2" t="s">
        <v>52</v>
      </c>
      <c r="B560" s="2" t="s">
        <v>3056</v>
      </c>
      <c r="C560" s="2">
        <v>-0.0218</v>
      </c>
      <c r="D560" s="2">
        <v>0.0039</v>
      </c>
      <c r="E560" s="3">
        <v>2.27405155263321E-8</v>
      </c>
      <c r="F560" s="2">
        <v>-0.0842</v>
      </c>
      <c r="G560" s="2">
        <v>0.0832</v>
      </c>
      <c r="H560" s="2">
        <v>0.311528858621151</v>
      </c>
      <c r="I560" s="4" t="s">
        <v>3057</v>
      </c>
    </row>
    <row r="561">
      <c r="A561" s="2" t="s">
        <v>52</v>
      </c>
      <c r="B561" s="2" t="s">
        <v>2882</v>
      </c>
      <c r="C561" s="2">
        <v>0.0203</v>
      </c>
      <c r="D561" s="2">
        <v>0.0028</v>
      </c>
      <c r="E561" s="3">
        <v>4.16771631734414E-13</v>
      </c>
      <c r="F561" s="2">
        <v>0.0591</v>
      </c>
      <c r="G561" s="2">
        <v>0.0584</v>
      </c>
      <c r="H561" s="2">
        <v>0.31154460325666</v>
      </c>
      <c r="I561" s="4" t="s">
        <v>1949</v>
      </c>
    </row>
    <row r="562">
      <c r="A562" s="2" t="s">
        <v>52</v>
      </c>
      <c r="B562" s="2" t="s">
        <v>2965</v>
      </c>
      <c r="C562" s="2">
        <v>0.0216</v>
      </c>
      <c r="D562" s="2">
        <v>0.0035</v>
      </c>
      <c r="E562" s="3">
        <v>6.76757038722273E-10</v>
      </c>
      <c r="F562" s="2">
        <v>-0.0742</v>
      </c>
      <c r="G562" s="2">
        <v>0.0744</v>
      </c>
      <c r="H562" s="2">
        <v>0.318613174280095</v>
      </c>
      <c r="I562" s="4" t="s">
        <v>1653</v>
      </c>
    </row>
    <row r="563">
      <c r="A563" s="2" t="s">
        <v>52</v>
      </c>
      <c r="B563" s="2" t="s">
        <v>2971</v>
      </c>
      <c r="C563" s="2">
        <v>0.0273</v>
      </c>
      <c r="D563" s="2">
        <v>0.0036</v>
      </c>
      <c r="E563" s="3">
        <v>3.36788097231437E-14</v>
      </c>
      <c r="F563" s="2">
        <v>0.0765</v>
      </c>
      <c r="G563" s="2">
        <v>0.0768</v>
      </c>
      <c r="H563" s="2">
        <v>0.319204596319068</v>
      </c>
      <c r="I563" s="4" t="s">
        <v>2128</v>
      </c>
    </row>
    <row r="564">
      <c r="A564" s="2" t="s">
        <v>52</v>
      </c>
      <c r="B564" s="2" t="s">
        <v>2871</v>
      </c>
      <c r="C564" s="2">
        <v>-0.0163</v>
      </c>
      <c r="D564" s="2">
        <v>0.0025</v>
      </c>
      <c r="E564" s="3">
        <v>7.03073914790348E-11</v>
      </c>
      <c r="F564" s="2">
        <v>0.0551</v>
      </c>
      <c r="G564" s="2">
        <v>0.057</v>
      </c>
      <c r="H564" s="2">
        <v>0.333710695743566</v>
      </c>
      <c r="I564" s="4" t="s">
        <v>2657</v>
      </c>
    </row>
    <row r="565">
      <c r="A565" s="2" t="s">
        <v>52</v>
      </c>
      <c r="B565" s="2" t="s">
        <v>3034</v>
      </c>
      <c r="C565" s="2">
        <v>0.0252</v>
      </c>
      <c r="D565" s="2">
        <v>0.0037</v>
      </c>
      <c r="E565" s="3">
        <v>9.70501921992447E-12</v>
      </c>
      <c r="F565" s="2">
        <v>-0.0854</v>
      </c>
      <c r="G565" s="2">
        <v>0.0886</v>
      </c>
      <c r="H565" s="2">
        <v>0.335104779086464</v>
      </c>
      <c r="I565" s="4" t="s">
        <v>1346</v>
      </c>
    </row>
    <row r="566">
      <c r="A566" s="2" t="s">
        <v>52</v>
      </c>
      <c r="B566" s="2" t="s">
        <v>3039</v>
      </c>
      <c r="C566" s="2">
        <v>0.0212</v>
      </c>
      <c r="D566" s="2">
        <v>0.0025</v>
      </c>
      <c r="E566" s="3">
        <v>2.251939409938E-17</v>
      </c>
      <c r="F566" s="2">
        <v>0.0501</v>
      </c>
      <c r="G566" s="2">
        <v>0.0524</v>
      </c>
      <c r="H566" s="2">
        <v>0.33901824416383</v>
      </c>
      <c r="I566" s="4" t="s">
        <v>3040</v>
      </c>
    </row>
    <row r="567">
      <c r="A567" s="2" t="s">
        <v>52</v>
      </c>
      <c r="B567" s="2" t="s">
        <v>2916</v>
      </c>
      <c r="C567" s="2">
        <v>0.0219</v>
      </c>
      <c r="D567" s="2">
        <v>0.0033</v>
      </c>
      <c r="E567" s="3">
        <v>3.21516097558211E-11</v>
      </c>
      <c r="F567" s="2">
        <v>0.0642</v>
      </c>
      <c r="G567" s="2">
        <v>0.0673</v>
      </c>
      <c r="H567" s="2">
        <v>0.340115232992355</v>
      </c>
      <c r="I567" s="4" t="s">
        <v>1575</v>
      </c>
    </row>
    <row r="568">
      <c r="A568" s="2" t="s">
        <v>52</v>
      </c>
      <c r="B568" s="2" t="s">
        <v>2645</v>
      </c>
      <c r="C568" s="2">
        <v>-0.0325</v>
      </c>
      <c r="D568" s="2">
        <v>0.0025</v>
      </c>
      <c r="E568" s="3">
        <v>1.22343287990998E-38</v>
      </c>
      <c r="F568" s="2">
        <v>0.0495</v>
      </c>
      <c r="G568" s="2">
        <v>0.0522</v>
      </c>
      <c r="H568" s="2">
        <v>0.342989035753844</v>
      </c>
      <c r="I568" s="4" t="s">
        <v>1987</v>
      </c>
    </row>
    <row r="569">
      <c r="A569" s="2" t="s">
        <v>52</v>
      </c>
      <c r="B569" s="2" t="s">
        <v>2977</v>
      </c>
      <c r="C569" s="2">
        <v>-0.018</v>
      </c>
      <c r="D569" s="2">
        <v>0.0026</v>
      </c>
      <c r="E569" s="3">
        <v>4.4193762915077E-12</v>
      </c>
      <c r="F569" s="2">
        <v>-0.0523</v>
      </c>
      <c r="G569" s="2">
        <v>0.0553</v>
      </c>
      <c r="H569" s="2">
        <v>0.344275882806941</v>
      </c>
      <c r="I569" s="4" t="s">
        <v>1904</v>
      </c>
    </row>
    <row r="570">
      <c r="A570" s="2" t="s">
        <v>52</v>
      </c>
      <c r="B570" s="2" t="s">
        <v>3009</v>
      </c>
      <c r="C570" s="2">
        <v>-0.0188</v>
      </c>
      <c r="D570" s="2">
        <v>0.0025</v>
      </c>
      <c r="E570" s="3">
        <v>5.47762422026021E-14</v>
      </c>
      <c r="F570" s="2">
        <v>0.0551</v>
      </c>
      <c r="G570" s="2">
        <v>0.0583</v>
      </c>
      <c r="H570" s="2">
        <v>0.344601958754711</v>
      </c>
      <c r="I570" s="4" t="s">
        <v>3010</v>
      </c>
    </row>
    <row r="571">
      <c r="A571" s="2" t="s">
        <v>52</v>
      </c>
      <c r="B571" s="2" t="s">
        <v>2866</v>
      </c>
      <c r="C571" s="2">
        <v>-0.0419</v>
      </c>
      <c r="D571" s="2">
        <v>0.0027</v>
      </c>
      <c r="E571" s="3">
        <v>2.59984273278413E-54</v>
      </c>
      <c r="F571" s="2">
        <v>0.0509</v>
      </c>
      <c r="G571" s="2">
        <v>0.0545</v>
      </c>
      <c r="H571" s="2">
        <v>0.350332288282468</v>
      </c>
      <c r="I571" s="4" t="s">
        <v>1729</v>
      </c>
    </row>
    <row r="572">
      <c r="A572" s="2" t="s">
        <v>52</v>
      </c>
      <c r="B572" s="2" t="s">
        <v>2684</v>
      </c>
      <c r="C572" s="2">
        <v>0.0378</v>
      </c>
      <c r="D572" s="2">
        <v>0.0027</v>
      </c>
      <c r="E572" s="3">
        <v>1.55870736383856E-44</v>
      </c>
      <c r="F572" s="2">
        <v>0.0528</v>
      </c>
      <c r="G572" s="2">
        <v>0.0571</v>
      </c>
      <c r="H572" s="2">
        <v>0.355125350993937</v>
      </c>
      <c r="I572" s="4" t="s">
        <v>1912</v>
      </c>
    </row>
    <row r="573">
      <c r="A573" s="2" t="s">
        <v>52</v>
      </c>
      <c r="B573" s="2" t="s">
        <v>1734</v>
      </c>
      <c r="C573" s="2">
        <v>-0.0274</v>
      </c>
      <c r="D573" s="2">
        <v>0.0027</v>
      </c>
      <c r="E573" s="3">
        <v>3.3771062621416E-24</v>
      </c>
      <c r="F573" s="2">
        <v>0.0492</v>
      </c>
      <c r="G573" s="2">
        <v>0.0542</v>
      </c>
      <c r="H573" s="2">
        <v>0.364010808083159</v>
      </c>
      <c r="I573" s="4" t="s">
        <v>1735</v>
      </c>
    </row>
    <row r="574">
      <c r="A574" s="2" t="s">
        <v>52</v>
      </c>
      <c r="B574" s="2" t="s">
        <v>2909</v>
      </c>
      <c r="C574" s="2">
        <v>0.0159</v>
      </c>
      <c r="D574" s="2">
        <v>0.0025</v>
      </c>
      <c r="E574" s="3">
        <v>2.01753749327858E-10</v>
      </c>
      <c r="F574" s="2">
        <v>-0.0473</v>
      </c>
      <c r="G574" s="2">
        <v>0.0525</v>
      </c>
      <c r="H574" s="2">
        <v>0.367613638873063</v>
      </c>
      <c r="I574" s="4" t="s">
        <v>2065</v>
      </c>
    </row>
    <row r="575">
      <c r="A575" s="2" t="s">
        <v>52</v>
      </c>
      <c r="B575" s="2" t="s">
        <v>1832</v>
      </c>
      <c r="C575" s="2">
        <v>-0.0202</v>
      </c>
      <c r="D575" s="2">
        <v>0.0033</v>
      </c>
      <c r="E575" s="3">
        <v>9.2866177379037E-10</v>
      </c>
      <c r="F575" s="2">
        <v>0.0608</v>
      </c>
      <c r="G575" s="2">
        <v>0.0675</v>
      </c>
      <c r="H575" s="2">
        <v>0.367726181730258</v>
      </c>
      <c r="I575" s="4" t="s">
        <v>1833</v>
      </c>
    </row>
    <row r="576">
      <c r="A576" s="2" t="s">
        <v>52</v>
      </c>
      <c r="B576" s="2" t="s">
        <v>3066</v>
      </c>
      <c r="C576" s="2">
        <v>0.0196</v>
      </c>
      <c r="D576" s="2">
        <v>0.0028</v>
      </c>
      <c r="E576" s="3">
        <v>2.55962508777167E-12</v>
      </c>
      <c r="F576" s="2">
        <v>-0.0511</v>
      </c>
      <c r="G576" s="2">
        <v>0.0571</v>
      </c>
      <c r="H576" s="2">
        <v>0.370829217972437</v>
      </c>
      <c r="I576" s="4" t="s">
        <v>2619</v>
      </c>
    </row>
    <row r="577">
      <c r="A577" s="2" t="s">
        <v>52</v>
      </c>
      <c r="B577" s="2" t="s">
        <v>2960</v>
      </c>
      <c r="C577" s="2">
        <v>0.0312</v>
      </c>
      <c r="D577" s="2">
        <v>0.0026</v>
      </c>
      <c r="E577" s="3">
        <v>3.55296422415536E-33</v>
      </c>
      <c r="F577" s="2">
        <v>0.0469</v>
      </c>
      <c r="G577" s="2">
        <v>0.0526</v>
      </c>
      <c r="H577" s="2">
        <v>0.372588613998331</v>
      </c>
      <c r="I577" s="4" t="s">
        <v>1886</v>
      </c>
    </row>
    <row r="578">
      <c r="A578" s="2" t="s">
        <v>52</v>
      </c>
      <c r="B578" s="2" t="s">
        <v>2368</v>
      </c>
      <c r="C578" s="2">
        <v>0.0169</v>
      </c>
      <c r="D578" s="2">
        <v>0.0027</v>
      </c>
      <c r="E578" s="3">
        <v>3.86810353722638E-10</v>
      </c>
      <c r="F578" s="2">
        <v>-0.0491</v>
      </c>
      <c r="G578" s="2">
        <v>0.0557</v>
      </c>
      <c r="H578" s="2">
        <v>0.378042883193881</v>
      </c>
      <c r="I578" s="4" t="s">
        <v>1606</v>
      </c>
    </row>
    <row r="579">
      <c r="A579" s="2" t="s">
        <v>52</v>
      </c>
      <c r="B579" s="2" t="s">
        <v>2664</v>
      </c>
      <c r="C579" s="2">
        <v>-0.0192</v>
      </c>
      <c r="D579" s="2">
        <v>0.0026</v>
      </c>
      <c r="E579" s="3">
        <v>1.52894713606007E-13</v>
      </c>
      <c r="F579" s="2">
        <v>0.0434</v>
      </c>
      <c r="G579" s="2">
        <v>0.0503</v>
      </c>
      <c r="H579" s="2">
        <v>0.388234757508804</v>
      </c>
      <c r="I579" s="4" t="s">
        <v>1684</v>
      </c>
    </row>
    <row r="580">
      <c r="A580" s="2" t="s">
        <v>52</v>
      </c>
      <c r="B580" s="2" t="s">
        <v>3078</v>
      </c>
      <c r="C580" s="2">
        <v>-0.0157</v>
      </c>
      <c r="D580" s="2">
        <v>0.0027</v>
      </c>
      <c r="E580" s="3">
        <v>6.07010466671637E-9</v>
      </c>
      <c r="F580" s="2">
        <v>-0.0522</v>
      </c>
      <c r="G580" s="2">
        <v>0.0606</v>
      </c>
      <c r="H580" s="2">
        <v>0.389025407805054</v>
      </c>
      <c r="I580" s="4" t="s">
        <v>2457</v>
      </c>
    </row>
    <row r="581">
      <c r="A581" s="2" t="s">
        <v>52</v>
      </c>
      <c r="B581" s="2" t="s">
        <v>2878</v>
      </c>
      <c r="C581" s="2">
        <v>0.014</v>
      </c>
      <c r="D581" s="2">
        <v>0.0025</v>
      </c>
      <c r="E581" s="3">
        <v>2.14351805166219E-8</v>
      </c>
      <c r="F581" s="2">
        <v>-0.0454</v>
      </c>
      <c r="G581" s="2">
        <v>0.0529</v>
      </c>
      <c r="H581" s="2">
        <v>0.390769303661472</v>
      </c>
      <c r="I581" s="4" t="s">
        <v>2879</v>
      </c>
    </row>
    <row r="582">
      <c r="A582" s="2" t="s">
        <v>52</v>
      </c>
      <c r="B582" s="2" t="s">
        <v>3073</v>
      </c>
      <c r="C582" s="2">
        <v>-0.0175</v>
      </c>
      <c r="D582" s="2">
        <v>0.0027</v>
      </c>
      <c r="E582" s="3">
        <v>9.08263177725514E-11</v>
      </c>
      <c r="F582" s="2">
        <v>0.0466</v>
      </c>
      <c r="G582" s="2">
        <v>0.0562</v>
      </c>
      <c r="H582" s="2">
        <v>0.407001714720157</v>
      </c>
      <c r="I582" s="4" t="s">
        <v>1729</v>
      </c>
    </row>
    <row r="583">
      <c r="A583" s="2" t="s">
        <v>52</v>
      </c>
      <c r="B583" s="2" t="s">
        <v>3094</v>
      </c>
      <c r="C583" s="2">
        <v>-0.0161</v>
      </c>
      <c r="D583" s="2">
        <v>0.0026</v>
      </c>
      <c r="E583" s="3">
        <v>5.92896663041733E-10</v>
      </c>
      <c r="F583" s="2">
        <v>-0.0444</v>
      </c>
      <c r="G583" s="2">
        <v>0.0537</v>
      </c>
      <c r="H583" s="2">
        <v>0.408341562561364</v>
      </c>
      <c r="I583" s="4" t="s">
        <v>3095</v>
      </c>
    </row>
    <row r="584">
      <c r="A584" s="2" t="s">
        <v>52</v>
      </c>
      <c r="B584" s="2" t="s">
        <v>2877</v>
      </c>
      <c r="C584" s="2">
        <v>0.0199</v>
      </c>
      <c r="D584" s="2">
        <v>0.0025</v>
      </c>
      <c r="E584" s="3">
        <v>1.72039279714155E-15</v>
      </c>
      <c r="F584" s="2">
        <v>0.0406</v>
      </c>
      <c r="G584" s="2">
        <v>0.0495</v>
      </c>
      <c r="H584" s="2">
        <v>0.412100950505452</v>
      </c>
      <c r="I584" s="4" t="s">
        <v>1754</v>
      </c>
    </row>
    <row r="585">
      <c r="A585" s="2" t="s">
        <v>52</v>
      </c>
      <c r="B585" s="2" t="s">
        <v>2659</v>
      </c>
      <c r="C585" s="2">
        <v>0.0196</v>
      </c>
      <c r="D585" s="2">
        <v>0.0028</v>
      </c>
      <c r="E585" s="3">
        <v>2.55962508777167E-12</v>
      </c>
      <c r="F585" s="2">
        <v>-0.0484</v>
      </c>
      <c r="G585" s="2">
        <v>0.0602</v>
      </c>
      <c r="H585" s="2">
        <v>0.421404649833767</v>
      </c>
      <c r="I585" s="4" t="s">
        <v>539</v>
      </c>
    </row>
    <row r="586">
      <c r="A586" s="2" t="s">
        <v>52</v>
      </c>
      <c r="B586" s="2" t="s">
        <v>2170</v>
      </c>
      <c r="C586" s="2">
        <v>-0.0178</v>
      </c>
      <c r="D586" s="2">
        <v>0.0026</v>
      </c>
      <c r="E586" s="3">
        <v>7.58618949681764E-12</v>
      </c>
      <c r="F586" s="2">
        <v>0.0458</v>
      </c>
      <c r="G586" s="2">
        <v>0.058</v>
      </c>
      <c r="H586" s="2">
        <v>0.429729177672296</v>
      </c>
      <c r="I586" s="4" t="s">
        <v>1739</v>
      </c>
    </row>
    <row r="587">
      <c r="A587" s="2" t="s">
        <v>52</v>
      </c>
      <c r="B587" s="2" t="s">
        <v>2905</v>
      </c>
      <c r="C587" s="2">
        <v>-0.0142</v>
      </c>
      <c r="D587" s="2">
        <v>0.0025</v>
      </c>
      <c r="E587" s="3">
        <v>1.3469474203115E-8</v>
      </c>
      <c r="F587" s="2">
        <v>-0.0416</v>
      </c>
      <c r="G587" s="2">
        <v>0.0527</v>
      </c>
      <c r="H587" s="2">
        <v>0.429893556104122</v>
      </c>
      <c r="I587" s="4" t="s">
        <v>1749</v>
      </c>
    </row>
    <row r="588">
      <c r="A588" s="2" t="s">
        <v>52</v>
      </c>
      <c r="B588" s="2" t="s">
        <v>3014</v>
      </c>
      <c r="C588" s="2">
        <v>0.0218</v>
      </c>
      <c r="D588" s="2">
        <v>0.0029</v>
      </c>
      <c r="E588" s="3">
        <v>5.59440749027224E-14</v>
      </c>
      <c r="F588" s="2">
        <v>0.0461</v>
      </c>
      <c r="G588" s="2">
        <v>0.0585</v>
      </c>
      <c r="H588" s="2">
        <v>0.430676708551544</v>
      </c>
      <c r="I588" s="4" t="s">
        <v>3015</v>
      </c>
    </row>
    <row r="589">
      <c r="A589" s="2" t="s">
        <v>52</v>
      </c>
      <c r="B589" s="2" t="s">
        <v>2987</v>
      </c>
      <c r="C589" s="2">
        <v>-0.0183</v>
      </c>
      <c r="D589" s="2">
        <v>0.0028</v>
      </c>
      <c r="E589" s="3">
        <v>6.33066688223843E-11</v>
      </c>
      <c r="F589" s="2">
        <v>0.0483</v>
      </c>
      <c r="G589" s="2">
        <v>0.0627</v>
      </c>
      <c r="H589" s="2">
        <v>0.441101242393111</v>
      </c>
      <c r="I589" s="4" t="s">
        <v>2988</v>
      </c>
    </row>
    <row r="590">
      <c r="A590" s="2" t="s">
        <v>52</v>
      </c>
      <c r="B590" s="2" t="s">
        <v>3019</v>
      </c>
      <c r="C590" s="2">
        <v>-0.0179</v>
      </c>
      <c r="D590" s="2">
        <v>0.0027</v>
      </c>
      <c r="E590" s="3">
        <v>3.36530185702647E-11</v>
      </c>
      <c r="F590" s="2">
        <v>-0.0432</v>
      </c>
      <c r="G590" s="2">
        <v>0.0561</v>
      </c>
      <c r="H590" s="2">
        <v>0.441268171974222</v>
      </c>
      <c r="I590" s="4" t="s">
        <v>3020</v>
      </c>
    </row>
    <row r="591">
      <c r="A591" s="2" t="s">
        <v>52</v>
      </c>
      <c r="B591" s="2" t="s">
        <v>2958</v>
      </c>
      <c r="C591" s="2">
        <v>0.0185</v>
      </c>
      <c r="D591" s="2">
        <v>0.003</v>
      </c>
      <c r="E591" s="3">
        <v>6.97445641985618E-10</v>
      </c>
      <c r="F591" s="2">
        <v>0.0489</v>
      </c>
      <c r="G591" s="2">
        <v>0.0644</v>
      </c>
      <c r="H591" s="2">
        <v>0.447663087969026</v>
      </c>
      <c r="I591" s="4" t="s">
        <v>2959</v>
      </c>
    </row>
    <row r="592">
      <c r="A592" s="2" t="s">
        <v>52</v>
      </c>
      <c r="B592" s="2" t="s">
        <v>2934</v>
      </c>
      <c r="C592" s="2">
        <v>0.0176</v>
      </c>
      <c r="D592" s="2">
        <v>0.0028</v>
      </c>
      <c r="E592" s="3">
        <v>3.26349665362183E-10</v>
      </c>
      <c r="F592" s="2">
        <v>0.0441</v>
      </c>
      <c r="G592" s="2">
        <v>0.0586</v>
      </c>
      <c r="H592" s="2">
        <v>0.451714526114325</v>
      </c>
      <c r="I592" s="4" t="s">
        <v>1979</v>
      </c>
    </row>
    <row r="593">
      <c r="A593" s="2" t="s">
        <v>52</v>
      </c>
      <c r="B593" s="2" t="s">
        <v>3047</v>
      </c>
      <c r="C593" s="2">
        <v>-0.0202</v>
      </c>
      <c r="D593" s="2">
        <v>0.0033</v>
      </c>
      <c r="E593" s="3">
        <v>9.2866177379037E-10</v>
      </c>
      <c r="F593" s="2">
        <v>-0.0514</v>
      </c>
      <c r="G593" s="2">
        <v>0.0686</v>
      </c>
      <c r="H593" s="2">
        <v>0.453693800567807</v>
      </c>
      <c r="I593" s="4" t="s">
        <v>3048</v>
      </c>
    </row>
    <row r="594">
      <c r="A594" s="2" t="s">
        <v>52</v>
      </c>
      <c r="B594" s="2" t="s">
        <v>2936</v>
      </c>
      <c r="C594" s="2">
        <v>-0.0208</v>
      </c>
      <c r="D594" s="2">
        <v>0.0027</v>
      </c>
      <c r="E594" s="3">
        <v>1.32178131094895E-14</v>
      </c>
      <c r="F594" s="2">
        <v>-0.0395</v>
      </c>
      <c r="G594" s="2">
        <v>0.0531</v>
      </c>
      <c r="H594" s="2">
        <v>0.456949395022774</v>
      </c>
      <c r="I594" s="4" t="s">
        <v>2087</v>
      </c>
    </row>
    <row r="595">
      <c r="A595" s="2" t="s">
        <v>52</v>
      </c>
      <c r="B595" s="2" t="s">
        <v>2968</v>
      </c>
      <c r="C595" s="2">
        <v>0.0197</v>
      </c>
      <c r="D595" s="2">
        <v>0.0027</v>
      </c>
      <c r="E595" s="3">
        <v>2.95797127253518E-13</v>
      </c>
      <c r="F595" s="2">
        <v>-0.0411</v>
      </c>
      <c r="G595" s="2">
        <v>0.0572</v>
      </c>
      <c r="H595" s="2">
        <v>0.472429651942292</v>
      </c>
      <c r="I595" s="4" t="s">
        <v>2969</v>
      </c>
    </row>
    <row r="596">
      <c r="A596" s="2" t="s">
        <v>52</v>
      </c>
      <c r="B596" s="2" t="s">
        <v>3021</v>
      </c>
      <c r="C596" s="2">
        <v>0.0185</v>
      </c>
      <c r="D596" s="2">
        <v>0.0026</v>
      </c>
      <c r="E596" s="3">
        <v>1.11601177603177E-12</v>
      </c>
      <c r="F596" s="2">
        <v>0.0377</v>
      </c>
      <c r="G596" s="2">
        <v>0.0542</v>
      </c>
      <c r="H596" s="2">
        <v>0.486696934087045</v>
      </c>
      <c r="I596" s="4" t="s">
        <v>3022</v>
      </c>
    </row>
    <row r="597">
      <c r="A597" s="2" t="s">
        <v>52</v>
      </c>
      <c r="B597" s="2" t="s">
        <v>2986</v>
      </c>
      <c r="C597" s="2">
        <v>0.0213</v>
      </c>
      <c r="D597" s="2">
        <v>0.0035</v>
      </c>
      <c r="E597" s="3">
        <v>1.15973096918669E-9</v>
      </c>
      <c r="F597" s="2">
        <v>-0.0502</v>
      </c>
      <c r="G597" s="2">
        <v>0.0726</v>
      </c>
      <c r="H597" s="2">
        <v>0.489276474934926</v>
      </c>
      <c r="I597" s="4" t="s">
        <v>2206</v>
      </c>
    </row>
    <row r="598">
      <c r="A598" s="2" t="s">
        <v>52</v>
      </c>
      <c r="B598" s="2" t="s">
        <v>2967</v>
      </c>
      <c r="C598" s="2">
        <v>0.0309</v>
      </c>
      <c r="D598" s="2">
        <v>0.0045</v>
      </c>
      <c r="E598" s="3">
        <v>6.57193862252916E-12</v>
      </c>
      <c r="F598" s="2">
        <v>-0.064</v>
      </c>
      <c r="G598" s="2">
        <v>0.0926</v>
      </c>
      <c r="H598" s="2">
        <v>0.489474606590495</v>
      </c>
      <c r="I598" s="4" t="s">
        <v>2924</v>
      </c>
    </row>
    <row r="599">
      <c r="A599" s="2" t="s">
        <v>52</v>
      </c>
      <c r="B599" s="2" t="s">
        <v>2282</v>
      </c>
      <c r="C599" s="2">
        <v>-0.0233</v>
      </c>
      <c r="D599" s="2">
        <v>0.0025</v>
      </c>
      <c r="E599" s="3">
        <v>1.16340301568611E-20</v>
      </c>
      <c r="F599" s="2">
        <v>-0.0378</v>
      </c>
      <c r="G599" s="2">
        <v>0.0548</v>
      </c>
      <c r="H599" s="2">
        <v>0.490331905046525</v>
      </c>
      <c r="I599" s="4" t="s">
        <v>2283</v>
      </c>
    </row>
    <row r="600">
      <c r="A600" s="2" t="s">
        <v>52</v>
      </c>
      <c r="B600" s="2" t="s">
        <v>3008</v>
      </c>
      <c r="C600" s="2">
        <v>-0.0186</v>
      </c>
      <c r="D600" s="2">
        <v>0.0025</v>
      </c>
      <c r="E600" s="3">
        <v>1.00685300220258E-13</v>
      </c>
      <c r="F600" s="2">
        <v>-0.0359</v>
      </c>
      <c r="G600" s="2">
        <v>0.0526</v>
      </c>
      <c r="H600" s="2">
        <v>0.494916834158219</v>
      </c>
      <c r="I600" s="4" t="s">
        <v>238</v>
      </c>
    </row>
    <row r="601">
      <c r="A601" s="2" t="s">
        <v>52</v>
      </c>
      <c r="B601" s="2" t="s">
        <v>2949</v>
      </c>
      <c r="C601" s="2">
        <v>-0.0142</v>
      </c>
      <c r="D601" s="2">
        <v>0.0026</v>
      </c>
      <c r="E601" s="3">
        <v>4.72025952756254E-8</v>
      </c>
      <c r="F601" s="2">
        <v>0.0361</v>
      </c>
      <c r="G601" s="2">
        <v>0.0532</v>
      </c>
      <c r="H601" s="2">
        <v>0.497409451259859</v>
      </c>
      <c r="I601" s="4" t="s">
        <v>2950</v>
      </c>
    </row>
    <row r="602">
      <c r="A602" s="2" t="s">
        <v>52</v>
      </c>
      <c r="B602" s="2" t="s">
        <v>3055</v>
      </c>
      <c r="C602" s="2">
        <v>0.0262</v>
      </c>
      <c r="D602" s="2">
        <v>0.0026</v>
      </c>
      <c r="E602" s="3">
        <v>6.98801884839085E-24</v>
      </c>
      <c r="F602" s="2">
        <v>0.0351</v>
      </c>
      <c r="G602" s="2">
        <v>0.0527</v>
      </c>
      <c r="H602" s="2">
        <v>0.505389269078855</v>
      </c>
      <c r="I602" s="4" t="s">
        <v>232</v>
      </c>
    </row>
    <row r="603">
      <c r="A603" s="2" t="s">
        <v>52</v>
      </c>
      <c r="B603" s="2" t="s">
        <v>2908</v>
      </c>
      <c r="C603" s="2">
        <v>-0.0148</v>
      </c>
      <c r="D603" s="2">
        <v>0.0026</v>
      </c>
      <c r="E603" s="3">
        <v>1.25333727037787E-8</v>
      </c>
      <c r="F603" s="2">
        <v>0.037</v>
      </c>
      <c r="G603" s="2">
        <v>0.0556</v>
      </c>
      <c r="H603" s="2">
        <v>0.505751443535138</v>
      </c>
      <c r="I603" s="4" t="s">
        <v>1787</v>
      </c>
    </row>
    <row r="604">
      <c r="A604" s="2" t="s">
        <v>52</v>
      </c>
      <c r="B604" s="2" t="s">
        <v>3100</v>
      </c>
      <c r="C604" s="2">
        <v>0.0207</v>
      </c>
      <c r="D604" s="2">
        <v>0.003</v>
      </c>
      <c r="E604" s="3">
        <v>5.20025393127637E-12</v>
      </c>
      <c r="F604" s="2">
        <v>-0.042</v>
      </c>
      <c r="G604" s="2">
        <v>0.0633</v>
      </c>
      <c r="H604" s="2">
        <v>0.507005828001661</v>
      </c>
      <c r="I604" s="4" t="s">
        <v>3101</v>
      </c>
    </row>
    <row r="605">
      <c r="A605" s="2" t="s">
        <v>52</v>
      </c>
      <c r="B605" s="2" t="s">
        <v>2624</v>
      </c>
      <c r="C605" s="2">
        <v>-0.0217</v>
      </c>
      <c r="D605" s="2">
        <v>0.0032</v>
      </c>
      <c r="E605" s="3">
        <v>1.19140502828538E-11</v>
      </c>
      <c r="F605" s="2">
        <v>-0.0472</v>
      </c>
      <c r="G605" s="2">
        <v>0.0714</v>
      </c>
      <c r="H605" s="2">
        <v>0.508570997948434</v>
      </c>
      <c r="I605" s="4" t="s">
        <v>2625</v>
      </c>
    </row>
    <row r="606">
      <c r="A606" s="2" t="s">
        <v>52</v>
      </c>
      <c r="B606" s="2" t="s">
        <v>3006</v>
      </c>
      <c r="C606" s="2">
        <v>-0.0308</v>
      </c>
      <c r="D606" s="2">
        <v>0.0027</v>
      </c>
      <c r="E606" s="3">
        <v>3.84004575548881E-30</v>
      </c>
      <c r="F606" s="2">
        <v>-0.0478</v>
      </c>
      <c r="G606" s="2">
        <v>0.0726</v>
      </c>
      <c r="H606" s="2">
        <v>0.510279719631527</v>
      </c>
      <c r="I606" s="4" t="s">
        <v>3007</v>
      </c>
    </row>
    <row r="607">
      <c r="A607" s="2" t="s">
        <v>52</v>
      </c>
      <c r="B607" s="2" t="s">
        <v>2917</v>
      </c>
      <c r="C607" s="2">
        <v>0.0182</v>
      </c>
      <c r="D607" s="2">
        <v>0.0025</v>
      </c>
      <c r="E607" s="3">
        <v>3.33820176355857E-13</v>
      </c>
      <c r="F607" s="2">
        <v>0.0345</v>
      </c>
      <c r="G607" s="2">
        <v>0.0524</v>
      </c>
      <c r="H607" s="2">
        <v>0.510283096942039</v>
      </c>
      <c r="I607" s="4" t="s">
        <v>2918</v>
      </c>
    </row>
    <row r="608">
      <c r="A608" s="2" t="s">
        <v>52</v>
      </c>
      <c r="B608" s="2" t="s">
        <v>2253</v>
      </c>
      <c r="C608" s="2">
        <v>0.0149</v>
      </c>
      <c r="D608" s="2">
        <v>0.0026</v>
      </c>
      <c r="E608" s="3">
        <v>9.99762052749749E-9</v>
      </c>
      <c r="F608" s="2">
        <v>-0.0353</v>
      </c>
      <c r="G608" s="2">
        <v>0.0541</v>
      </c>
      <c r="H608" s="2">
        <v>0.514081652963957</v>
      </c>
      <c r="I608" s="4" t="s">
        <v>2254</v>
      </c>
    </row>
    <row r="609">
      <c r="A609" s="2" t="s">
        <v>52</v>
      </c>
      <c r="B609" s="2" t="s">
        <v>3112</v>
      </c>
      <c r="C609" s="2">
        <v>0.0161</v>
      </c>
      <c r="D609" s="2">
        <v>0.0027</v>
      </c>
      <c r="E609" s="3">
        <v>2.4770458393354E-9</v>
      </c>
      <c r="F609" s="2">
        <v>0.0363</v>
      </c>
      <c r="G609" s="2">
        <v>0.0568</v>
      </c>
      <c r="H609" s="2">
        <v>0.52276795812769</v>
      </c>
      <c r="I609" s="4" t="s">
        <v>1649</v>
      </c>
    </row>
    <row r="610">
      <c r="A610" s="2" t="s">
        <v>52</v>
      </c>
      <c r="B610" s="2" t="s">
        <v>3077</v>
      </c>
      <c r="C610" s="2">
        <v>0.0159</v>
      </c>
      <c r="D610" s="2">
        <v>0.0028</v>
      </c>
      <c r="E610" s="3">
        <v>1.35824314017334E-8</v>
      </c>
      <c r="F610" s="2">
        <v>0.037</v>
      </c>
      <c r="G610" s="2">
        <v>0.0582</v>
      </c>
      <c r="H610" s="2">
        <v>0.52494666200211</v>
      </c>
      <c r="I610" s="4" t="s">
        <v>1805</v>
      </c>
    </row>
    <row r="611">
      <c r="A611" s="2" t="s">
        <v>52</v>
      </c>
      <c r="B611" s="2" t="s">
        <v>2899</v>
      </c>
      <c r="C611" s="2">
        <v>-0.015</v>
      </c>
      <c r="D611" s="2">
        <v>0.0027</v>
      </c>
      <c r="E611" s="3">
        <v>2.76730179155376E-8</v>
      </c>
      <c r="F611" s="2">
        <v>0.0354</v>
      </c>
      <c r="G611" s="2">
        <v>0.0563</v>
      </c>
      <c r="H611" s="2">
        <v>0.529496747149509</v>
      </c>
      <c r="I611" s="4" t="s">
        <v>2900</v>
      </c>
    </row>
    <row r="612">
      <c r="A612" s="2" t="s">
        <v>52</v>
      </c>
      <c r="B612" s="2" t="s">
        <v>2962</v>
      </c>
      <c r="C612" s="2">
        <v>0.024</v>
      </c>
      <c r="D612" s="2">
        <v>0.0034</v>
      </c>
      <c r="E612" s="3">
        <v>1.67918155720755E-12</v>
      </c>
      <c r="F612" s="2">
        <v>-0.045</v>
      </c>
      <c r="G612" s="2">
        <v>0.0732</v>
      </c>
      <c r="H612" s="2">
        <v>0.53871712707469</v>
      </c>
      <c r="I612" s="4" t="s">
        <v>2181</v>
      </c>
    </row>
    <row r="613">
      <c r="A613" s="2" t="s">
        <v>52</v>
      </c>
      <c r="B613" s="2" t="s">
        <v>1295</v>
      </c>
      <c r="C613" s="2">
        <v>0.0173</v>
      </c>
      <c r="D613" s="2">
        <v>0.0031</v>
      </c>
      <c r="E613" s="3">
        <v>2.39628064999126E-8</v>
      </c>
      <c r="F613" s="2">
        <v>-0.0416</v>
      </c>
      <c r="G613" s="2">
        <v>0.0691</v>
      </c>
      <c r="H613" s="2">
        <v>0.547156797914983</v>
      </c>
      <c r="I613" s="4" t="s">
        <v>1296</v>
      </c>
    </row>
    <row r="614">
      <c r="A614" s="2" t="s">
        <v>52</v>
      </c>
      <c r="B614" s="2" t="s">
        <v>2981</v>
      </c>
      <c r="C614" s="2">
        <v>0.0162</v>
      </c>
      <c r="D614" s="2">
        <v>0.0026</v>
      </c>
      <c r="E614" s="3">
        <v>4.64150405775175E-10</v>
      </c>
      <c r="F614" s="2">
        <v>0.0344</v>
      </c>
      <c r="G614" s="2">
        <v>0.0574</v>
      </c>
      <c r="H614" s="2">
        <v>0.548970757101964</v>
      </c>
      <c r="I614" s="4" t="s">
        <v>2982</v>
      </c>
    </row>
    <row r="615">
      <c r="A615" s="2" t="s">
        <v>52</v>
      </c>
      <c r="B615" s="2" t="s">
        <v>2163</v>
      </c>
      <c r="C615" s="2">
        <v>0.016</v>
      </c>
      <c r="D615" s="2">
        <v>0.0026</v>
      </c>
      <c r="E615" s="3">
        <v>7.56260496311486E-10</v>
      </c>
      <c r="F615" s="2">
        <v>-0.0318</v>
      </c>
      <c r="G615" s="2">
        <v>0.0534</v>
      </c>
      <c r="H615" s="2">
        <v>0.551505544934094</v>
      </c>
      <c r="I615" s="4" t="s">
        <v>2164</v>
      </c>
    </row>
    <row r="616">
      <c r="A616" s="2" t="s">
        <v>52</v>
      </c>
      <c r="B616" s="2" t="s">
        <v>2147</v>
      </c>
      <c r="C616" s="2">
        <v>-0.0264</v>
      </c>
      <c r="D616" s="2">
        <v>0.0029</v>
      </c>
      <c r="E616" s="3">
        <v>8.7508367005713E-20</v>
      </c>
      <c r="F616" s="2">
        <v>-0.0351</v>
      </c>
      <c r="G616" s="2">
        <v>0.0594</v>
      </c>
      <c r="H616" s="2">
        <v>0.554581334468169</v>
      </c>
      <c r="I616" s="4" t="s">
        <v>29</v>
      </c>
    </row>
    <row r="617">
      <c r="A617" s="2" t="s">
        <v>52</v>
      </c>
      <c r="B617" s="2" t="s">
        <v>3098</v>
      </c>
      <c r="C617" s="2">
        <v>-0.0296</v>
      </c>
      <c r="D617" s="2">
        <v>0.0028</v>
      </c>
      <c r="E617" s="3">
        <v>4.04288611952657E-26</v>
      </c>
      <c r="F617" s="2">
        <v>-0.0309</v>
      </c>
      <c r="G617" s="2">
        <v>0.0523</v>
      </c>
      <c r="H617" s="2">
        <v>0.55463957224253</v>
      </c>
      <c r="I617" s="4" t="s">
        <v>1737</v>
      </c>
    </row>
    <row r="618">
      <c r="A618" s="2" t="s">
        <v>52</v>
      </c>
      <c r="B618" s="2" t="s">
        <v>2915</v>
      </c>
      <c r="C618" s="2">
        <v>0.0188</v>
      </c>
      <c r="D618" s="2">
        <v>0.0026</v>
      </c>
      <c r="E618" s="3">
        <v>4.8026585233041E-13</v>
      </c>
      <c r="F618" s="2">
        <v>0.0296</v>
      </c>
      <c r="G618" s="2">
        <v>0.0506</v>
      </c>
      <c r="H618" s="2">
        <v>0.558561005352083</v>
      </c>
      <c r="I618" s="4" t="s">
        <v>1751</v>
      </c>
    </row>
    <row r="619">
      <c r="A619" s="2" t="s">
        <v>52</v>
      </c>
      <c r="B619" s="2" t="s">
        <v>2890</v>
      </c>
      <c r="C619" s="2">
        <v>-0.0219</v>
      </c>
      <c r="D619" s="2">
        <v>0.0025</v>
      </c>
      <c r="E619" s="3">
        <v>1.95250374987764E-18</v>
      </c>
      <c r="F619" s="2">
        <v>0.0305</v>
      </c>
      <c r="G619" s="2">
        <v>0.0524</v>
      </c>
      <c r="H619" s="2">
        <v>0.560525547149111</v>
      </c>
      <c r="I619" s="4" t="s">
        <v>1716</v>
      </c>
    </row>
    <row r="620">
      <c r="A620" s="2" t="s">
        <v>52</v>
      </c>
      <c r="B620" s="2" t="s">
        <v>2885</v>
      </c>
      <c r="C620" s="2">
        <v>0.0236</v>
      </c>
      <c r="D620" s="2">
        <v>0.0026</v>
      </c>
      <c r="E620" s="3">
        <v>1.11687490055331E-19</v>
      </c>
      <c r="F620" s="2">
        <v>-0.0307</v>
      </c>
      <c r="G620" s="2">
        <v>0.0533</v>
      </c>
      <c r="H620" s="2">
        <v>0.564625326789837</v>
      </c>
      <c r="I620" s="4" t="s">
        <v>1737</v>
      </c>
    </row>
    <row r="621">
      <c r="A621" s="2" t="s">
        <v>52</v>
      </c>
      <c r="B621" s="2" t="s">
        <v>3065</v>
      </c>
      <c r="C621" s="2">
        <v>-0.0177</v>
      </c>
      <c r="D621" s="2">
        <v>0.0031</v>
      </c>
      <c r="E621" s="3">
        <v>1.13190506013567E-8</v>
      </c>
      <c r="F621" s="2">
        <v>0.0367</v>
      </c>
      <c r="G621" s="2">
        <v>0.0644</v>
      </c>
      <c r="H621" s="2">
        <v>0.568761955563177</v>
      </c>
      <c r="I621" s="4" t="s">
        <v>1506</v>
      </c>
    </row>
    <row r="622">
      <c r="A622" s="2" t="s">
        <v>52</v>
      </c>
      <c r="B622" s="2" t="s">
        <v>3113</v>
      </c>
      <c r="C622" s="2">
        <v>0.0432</v>
      </c>
      <c r="D622" s="2">
        <v>0.0067</v>
      </c>
      <c r="E622" s="3">
        <v>1.13514435780756E-10</v>
      </c>
      <c r="F622" s="2">
        <v>0.0812</v>
      </c>
      <c r="G622" s="2">
        <v>0.1425</v>
      </c>
      <c r="H622" s="2">
        <v>0.568796695028875</v>
      </c>
      <c r="I622" s="4" t="s">
        <v>2374</v>
      </c>
    </row>
    <row r="623">
      <c r="A623" s="2" t="s">
        <v>52</v>
      </c>
      <c r="B623" s="2" t="s">
        <v>3103</v>
      </c>
      <c r="C623" s="2">
        <v>-0.0251</v>
      </c>
      <c r="D623" s="2">
        <v>0.0027</v>
      </c>
      <c r="E623" s="3">
        <v>1.4542318643755E-20</v>
      </c>
      <c r="F623" s="2">
        <v>0.0324</v>
      </c>
      <c r="G623" s="2">
        <v>0.0577</v>
      </c>
      <c r="H623" s="2">
        <v>0.574439603895933</v>
      </c>
      <c r="I623" s="4" t="s">
        <v>2969</v>
      </c>
    </row>
    <row r="624">
      <c r="A624" s="2" t="s">
        <v>52</v>
      </c>
      <c r="B624" s="2" t="s">
        <v>2941</v>
      </c>
      <c r="C624" s="2">
        <v>0.0356</v>
      </c>
      <c r="D624" s="2">
        <v>0.003</v>
      </c>
      <c r="E624" s="3">
        <v>1.76355185846814E-32</v>
      </c>
      <c r="F624" s="2">
        <v>-0.0664</v>
      </c>
      <c r="G624" s="2">
        <v>0.1185</v>
      </c>
      <c r="H624" s="2">
        <v>0.575249217579693</v>
      </c>
      <c r="I624" s="4" t="s">
        <v>703</v>
      </c>
    </row>
    <row r="625">
      <c r="A625" s="2" t="s">
        <v>52</v>
      </c>
      <c r="B625" s="2" t="s">
        <v>3074</v>
      </c>
      <c r="C625" s="2">
        <v>-0.024</v>
      </c>
      <c r="D625" s="2">
        <v>0.0038</v>
      </c>
      <c r="E625" s="3">
        <v>2.68785750506682E-10</v>
      </c>
      <c r="F625" s="2">
        <v>0.0491</v>
      </c>
      <c r="G625" s="2">
        <v>0.0878</v>
      </c>
      <c r="H625" s="2">
        <v>0.576007823601889</v>
      </c>
      <c r="I625" s="4" t="s">
        <v>38</v>
      </c>
    </row>
    <row r="626">
      <c r="A626" s="2" t="s">
        <v>52</v>
      </c>
      <c r="B626" s="2" t="s">
        <v>3116</v>
      </c>
      <c r="C626" s="2">
        <v>-0.0289</v>
      </c>
      <c r="D626" s="2">
        <v>0.0039</v>
      </c>
      <c r="E626" s="3">
        <v>1.26055455724209E-13</v>
      </c>
      <c r="F626" s="2">
        <v>-0.0464</v>
      </c>
      <c r="G626" s="2">
        <v>0.0838</v>
      </c>
      <c r="H626" s="2">
        <v>0.579784665363588</v>
      </c>
      <c r="I626" s="4" t="s">
        <v>1787</v>
      </c>
    </row>
    <row r="627">
      <c r="A627" s="2" t="s">
        <v>52</v>
      </c>
      <c r="B627" s="2" t="s">
        <v>2268</v>
      </c>
      <c r="C627" s="2">
        <v>0.0146</v>
      </c>
      <c r="D627" s="2">
        <v>0.0025</v>
      </c>
      <c r="E627" s="3">
        <v>5.22008222402584E-9</v>
      </c>
      <c r="F627" s="2">
        <v>0.0292</v>
      </c>
      <c r="G627" s="2">
        <v>0.0529</v>
      </c>
      <c r="H627" s="2">
        <v>0.580958714482207</v>
      </c>
      <c r="I627" s="4" t="s">
        <v>2269</v>
      </c>
    </row>
    <row r="628">
      <c r="A628" s="2" t="s">
        <v>52</v>
      </c>
      <c r="B628" s="2" t="s">
        <v>3044</v>
      </c>
      <c r="C628" s="2">
        <v>0.0389</v>
      </c>
      <c r="D628" s="2">
        <v>0.0069</v>
      </c>
      <c r="E628" s="3">
        <v>1.72355247960689E-8</v>
      </c>
      <c r="F628" s="2">
        <v>0.0852</v>
      </c>
      <c r="G628" s="2">
        <v>0.1584</v>
      </c>
      <c r="H628" s="2">
        <v>0.590660733724187</v>
      </c>
      <c r="I628" s="4" t="s">
        <v>1182</v>
      </c>
    </row>
    <row r="629">
      <c r="A629" s="2" t="s">
        <v>52</v>
      </c>
      <c r="B629" s="2" t="s">
        <v>3115</v>
      </c>
      <c r="C629" s="2">
        <v>-0.0193</v>
      </c>
      <c r="D629" s="2">
        <v>0.0026</v>
      </c>
      <c r="E629" s="3">
        <v>1.1443027110029E-13</v>
      </c>
      <c r="F629" s="2">
        <v>-0.0266</v>
      </c>
      <c r="G629" s="2">
        <v>0.0535</v>
      </c>
      <c r="H629" s="2">
        <v>0.619050657387315</v>
      </c>
      <c r="I629" s="4" t="s">
        <v>405</v>
      </c>
    </row>
    <row r="630">
      <c r="A630" s="2" t="s">
        <v>52</v>
      </c>
      <c r="B630" s="2" t="s">
        <v>2927</v>
      </c>
      <c r="C630" s="2">
        <v>-0.0346</v>
      </c>
      <c r="D630" s="2">
        <v>0.0027</v>
      </c>
      <c r="E630" s="3">
        <v>1.35461384824832E-37</v>
      </c>
      <c r="F630" s="2">
        <v>0.0325</v>
      </c>
      <c r="G630" s="2">
        <v>0.0654</v>
      </c>
      <c r="H630" s="2">
        <v>0.619230025939542</v>
      </c>
      <c r="I630" s="4" t="s">
        <v>2928</v>
      </c>
    </row>
    <row r="631">
      <c r="A631" s="2" t="s">
        <v>52</v>
      </c>
      <c r="B631" s="2" t="s">
        <v>3104</v>
      </c>
      <c r="C631" s="2">
        <v>0.0225</v>
      </c>
      <c r="D631" s="2">
        <v>0.0033</v>
      </c>
      <c r="E631" s="3">
        <v>9.21999103859308E-12</v>
      </c>
      <c r="F631" s="2">
        <v>-0.0322</v>
      </c>
      <c r="G631" s="2">
        <v>0.065</v>
      </c>
      <c r="H631" s="2">
        <v>0.620328652374015</v>
      </c>
      <c r="I631" s="4" t="s">
        <v>3105</v>
      </c>
    </row>
    <row r="632">
      <c r="A632" s="2" t="s">
        <v>52</v>
      </c>
      <c r="B632" s="2" t="s">
        <v>3106</v>
      </c>
      <c r="C632" s="2">
        <v>-0.0153</v>
      </c>
      <c r="D632" s="2">
        <v>0.0027</v>
      </c>
      <c r="E632" s="3">
        <v>1.45602201478282E-8</v>
      </c>
      <c r="F632" s="2">
        <v>-0.028</v>
      </c>
      <c r="G632" s="2">
        <v>0.0571</v>
      </c>
      <c r="H632" s="2">
        <v>0.623873675011066</v>
      </c>
      <c r="I632" s="4" t="s">
        <v>282</v>
      </c>
    </row>
    <row r="633">
      <c r="A633" s="2" t="s">
        <v>52</v>
      </c>
      <c r="B633" s="2" t="s">
        <v>3050</v>
      </c>
      <c r="C633" s="2">
        <v>-0.0191</v>
      </c>
      <c r="D633" s="2">
        <v>0.0032</v>
      </c>
      <c r="E633" s="3">
        <v>2.39078105992336E-9</v>
      </c>
      <c r="F633" s="2">
        <v>-0.032</v>
      </c>
      <c r="G633" s="2">
        <v>0.0675</v>
      </c>
      <c r="H633" s="2">
        <v>0.635447085705102</v>
      </c>
      <c r="I633" s="4" t="s">
        <v>1963</v>
      </c>
    </row>
    <row r="634">
      <c r="A634" s="2" t="s">
        <v>52</v>
      </c>
      <c r="B634" s="2" t="s">
        <v>2904</v>
      </c>
      <c r="C634" s="2">
        <v>0.0311</v>
      </c>
      <c r="D634" s="2">
        <v>0.005</v>
      </c>
      <c r="E634" s="3">
        <v>4.97154881630602E-10</v>
      </c>
      <c r="F634" s="2">
        <v>0.0486</v>
      </c>
      <c r="G634" s="2">
        <v>0.1045</v>
      </c>
      <c r="H634" s="2">
        <v>0.641880061090746</v>
      </c>
      <c r="I634" s="4" t="s">
        <v>2476</v>
      </c>
    </row>
    <row r="635">
      <c r="A635" s="2" t="s">
        <v>52</v>
      </c>
      <c r="B635" s="2" t="s">
        <v>2963</v>
      </c>
      <c r="C635" s="2">
        <v>0.0156</v>
      </c>
      <c r="D635" s="2">
        <v>0.0026</v>
      </c>
      <c r="E635" s="3">
        <v>1.9731752900754E-9</v>
      </c>
      <c r="F635" s="2">
        <v>0.0259</v>
      </c>
      <c r="G635" s="2">
        <v>0.0565</v>
      </c>
      <c r="H635" s="2">
        <v>0.646660006315502</v>
      </c>
      <c r="I635" s="4" t="s">
        <v>2964</v>
      </c>
    </row>
    <row r="636">
      <c r="A636" s="2" t="s">
        <v>52</v>
      </c>
      <c r="B636" s="2" t="s">
        <v>2990</v>
      </c>
      <c r="C636" s="2">
        <v>-0.0206</v>
      </c>
      <c r="D636" s="2">
        <v>0.0025</v>
      </c>
      <c r="E636" s="3">
        <v>1.72210655623258E-16</v>
      </c>
      <c r="F636" s="2">
        <v>-0.0237</v>
      </c>
      <c r="G636" s="2">
        <v>0.0518</v>
      </c>
      <c r="H636" s="2">
        <v>0.647290893424465</v>
      </c>
      <c r="I636" s="4" t="s">
        <v>2155</v>
      </c>
    </row>
    <row r="637">
      <c r="A637" s="2" t="s">
        <v>52</v>
      </c>
      <c r="B637" s="2" t="s">
        <v>2876</v>
      </c>
      <c r="C637" s="2">
        <v>-0.031</v>
      </c>
      <c r="D637" s="2">
        <v>0.0025</v>
      </c>
      <c r="E637" s="3">
        <v>2.61323596624926E-35</v>
      </c>
      <c r="F637" s="2">
        <v>0.0224</v>
      </c>
      <c r="G637" s="2">
        <v>0.0522</v>
      </c>
      <c r="H637" s="2">
        <v>0.667836790376129</v>
      </c>
      <c r="I637" s="4" t="s">
        <v>1666</v>
      </c>
    </row>
    <row r="638">
      <c r="A638" s="2" t="s">
        <v>52</v>
      </c>
      <c r="B638" s="2" t="s">
        <v>3025</v>
      </c>
      <c r="C638" s="2">
        <v>0.016</v>
      </c>
      <c r="D638" s="2">
        <v>0.0027</v>
      </c>
      <c r="E638" s="3">
        <v>3.10542556617637E-9</v>
      </c>
      <c r="F638" s="2">
        <v>-0.0237</v>
      </c>
      <c r="G638" s="2">
        <v>0.0555</v>
      </c>
      <c r="H638" s="2">
        <v>0.669359642323202</v>
      </c>
      <c r="I638" s="4" t="s">
        <v>3026</v>
      </c>
    </row>
    <row r="639">
      <c r="A639" s="2" t="s">
        <v>52</v>
      </c>
      <c r="B639" s="2" t="s">
        <v>2891</v>
      </c>
      <c r="C639" s="2">
        <v>-0.0164</v>
      </c>
      <c r="D639" s="2">
        <v>0.0029</v>
      </c>
      <c r="E639" s="3">
        <v>1.55689906287694E-8</v>
      </c>
      <c r="F639" s="2">
        <v>0.0232</v>
      </c>
      <c r="G639" s="2">
        <v>0.0562</v>
      </c>
      <c r="H639" s="2">
        <v>0.679744807339366</v>
      </c>
      <c r="I639" s="4" t="s">
        <v>2892</v>
      </c>
    </row>
    <row r="640">
      <c r="A640" s="2" t="s">
        <v>52</v>
      </c>
      <c r="B640" s="2" t="s">
        <v>2996</v>
      </c>
      <c r="C640" s="2">
        <v>-0.0171</v>
      </c>
      <c r="D640" s="2">
        <v>0.0029</v>
      </c>
      <c r="E640" s="3">
        <v>3.71176443082718E-9</v>
      </c>
      <c r="F640" s="2">
        <v>-0.0249</v>
      </c>
      <c r="G640" s="2">
        <v>0.0613</v>
      </c>
      <c r="H640" s="2">
        <v>0.684596373205975</v>
      </c>
      <c r="I640" s="4" t="s">
        <v>2997</v>
      </c>
    </row>
    <row r="641">
      <c r="A641" s="2" t="s">
        <v>52</v>
      </c>
      <c r="B641" s="2" t="s">
        <v>2955</v>
      </c>
      <c r="C641" s="2">
        <v>0.0272</v>
      </c>
      <c r="D641" s="2">
        <v>0.0025</v>
      </c>
      <c r="E641" s="3">
        <v>1.43562965698082E-27</v>
      </c>
      <c r="F641" s="2">
        <v>0.0222</v>
      </c>
      <c r="G641" s="2">
        <v>0.0562</v>
      </c>
      <c r="H641" s="2">
        <v>0.69282975624631</v>
      </c>
      <c r="I641" s="4" t="s">
        <v>2585</v>
      </c>
    </row>
    <row r="642">
      <c r="A642" s="2" t="s">
        <v>52</v>
      </c>
      <c r="B642" s="2" t="s">
        <v>3016</v>
      </c>
      <c r="C642" s="2">
        <v>0.0198</v>
      </c>
      <c r="D642" s="2">
        <v>0.0025</v>
      </c>
      <c r="E642" s="3">
        <v>2.37510580737609E-15</v>
      </c>
      <c r="F642" s="2">
        <v>0.0203</v>
      </c>
      <c r="G642" s="2">
        <v>0.0522</v>
      </c>
      <c r="H642" s="2">
        <v>0.697358341877476</v>
      </c>
      <c r="I642" s="4" t="s">
        <v>2498</v>
      </c>
    </row>
    <row r="643">
      <c r="A643" s="2" t="s">
        <v>52</v>
      </c>
      <c r="B643" s="2" t="s">
        <v>2956</v>
      </c>
      <c r="C643" s="2">
        <v>-0.0264</v>
      </c>
      <c r="D643" s="2">
        <v>0.0045</v>
      </c>
      <c r="E643" s="3">
        <v>4.44643300050303E-9</v>
      </c>
      <c r="F643" s="2">
        <v>0.0369</v>
      </c>
      <c r="G643" s="2">
        <v>0.0961</v>
      </c>
      <c r="H643" s="2">
        <v>0.700996957665265</v>
      </c>
      <c r="I643" s="4" t="s">
        <v>1814</v>
      </c>
    </row>
    <row r="644">
      <c r="A644" s="2" t="s">
        <v>52</v>
      </c>
      <c r="B644" s="2" t="s">
        <v>3041</v>
      </c>
      <c r="C644" s="2">
        <v>-0.0166</v>
      </c>
      <c r="D644" s="2">
        <v>0.003</v>
      </c>
      <c r="E644" s="3">
        <v>3.14201537004901E-8</v>
      </c>
      <c r="F644" s="2">
        <v>-0.0259</v>
      </c>
      <c r="G644" s="2">
        <v>0.0679</v>
      </c>
      <c r="H644" s="2">
        <v>0.702874337245814</v>
      </c>
      <c r="I644" s="4" t="s">
        <v>3042</v>
      </c>
    </row>
    <row r="645">
      <c r="A645" s="2" t="s">
        <v>52</v>
      </c>
      <c r="B645" s="2" t="s">
        <v>3033</v>
      </c>
      <c r="C645" s="2">
        <v>-0.0183</v>
      </c>
      <c r="D645" s="2">
        <v>0.0025</v>
      </c>
      <c r="E645" s="3">
        <v>2.47970955710061E-13</v>
      </c>
      <c r="F645" s="2">
        <v>0.0202</v>
      </c>
      <c r="G645" s="2">
        <v>0.053</v>
      </c>
      <c r="H645" s="2">
        <v>0.703105247653286</v>
      </c>
      <c r="I645" s="4" t="s">
        <v>2297</v>
      </c>
    </row>
    <row r="646">
      <c r="A646" s="2" t="s">
        <v>52</v>
      </c>
      <c r="B646" s="2" t="s">
        <v>2939</v>
      </c>
      <c r="C646" s="2">
        <v>-0.0213</v>
      </c>
      <c r="D646" s="2">
        <v>0.0034</v>
      </c>
      <c r="E646" s="3">
        <v>3.73529749266199E-10</v>
      </c>
      <c r="F646" s="2">
        <v>-0.0273</v>
      </c>
      <c r="G646" s="2">
        <v>0.0749</v>
      </c>
      <c r="H646" s="2">
        <v>0.715495140222546</v>
      </c>
      <c r="I646" s="4" t="s">
        <v>2940</v>
      </c>
    </row>
    <row r="647">
      <c r="A647" s="2" t="s">
        <v>52</v>
      </c>
      <c r="B647" s="2" t="s">
        <v>3117</v>
      </c>
      <c r="C647" s="2">
        <v>0.0197</v>
      </c>
      <c r="D647" s="2">
        <v>0.0031</v>
      </c>
      <c r="E647" s="3">
        <v>2.08645426101696E-10</v>
      </c>
      <c r="F647" s="2">
        <v>0.023</v>
      </c>
      <c r="G647" s="2">
        <v>0.0633</v>
      </c>
      <c r="H647" s="2">
        <v>0.716344096197668</v>
      </c>
      <c r="I647" s="4" t="s">
        <v>1147</v>
      </c>
    </row>
    <row r="648">
      <c r="A648" s="2" t="s">
        <v>52</v>
      </c>
      <c r="B648" s="2" t="s">
        <v>3051</v>
      </c>
      <c r="C648" s="2">
        <v>-0.0163</v>
      </c>
      <c r="D648" s="2">
        <v>0.0026</v>
      </c>
      <c r="E648" s="3">
        <v>3.62836060677526E-10</v>
      </c>
      <c r="F648" s="2">
        <v>-0.0185</v>
      </c>
      <c r="G648" s="2">
        <v>0.051</v>
      </c>
      <c r="H648" s="2">
        <v>0.716795307612692</v>
      </c>
      <c r="I648" s="4" t="s">
        <v>2100</v>
      </c>
    </row>
    <row r="649">
      <c r="A649" s="2" t="s">
        <v>52</v>
      </c>
      <c r="B649" s="2" t="s">
        <v>3017</v>
      </c>
      <c r="C649" s="2">
        <v>-0.0224</v>
      </c>
      <c r="D649" s="2">
        <v>0.0037</v>
      </c>
      <c r="E649" s="3">
        <v>1.41245179718642E-9</v>
      </c>
      <c r="F649" s="2">
        <v>-0.0295</v>
      </c>
      <c r="G649" s="2">
        <v>0.0829</v>
      </c>
      <c r="H649" s="2">
        <v>0.721952585912524</v>
      </c>
      <c r="I649" s="4" t="s">
        <v>539</v>
      </c>
    </row>
    <row r="650">
      <c r="A650" s="2" t="s">
        <v>52</v>
      </c>
      <c r="B650" s="2" t="s">
        <v>2921</v>
      </c>
      <c r="C650" s="2">
        <v>-0.0143</v>
      </c>
      <c r="D650" s="2">
        <v>0.0025</v>
      </c>
      <c r="E650" s="3">
        <v>1.0652405318911E-8</v>
      </c>
      <c r="F650" s="2">
        <v>0.0184</v>
      </c>
      <c r="G650" s="2">
        <v>0.053</v>
      </c>
      <c r="H650" s="2">
        <v>0.728463749104351</v>
      </c>
      <c r="I650" s="4" t="s">
        <v>2922</v>
      </c>
    </row>
    <row r="651">
      <c r="A651" s="2" t="s">
        <v>52</v>
      </c>
      <c r="B651" s="2" t="s">
        <v>3071</v>
      </c>
      <c r="C651" s="2">
        <v>-0.0216</v>
      </c>
      <c r="D651" s="2">
        <v>0.0026</v>
      </c>
      <c r="E651" s="3">
        <v>9.758115989766E-17</v>
      </c>
      <c r="F651" s="2">
        <v>-0.0197</v>
      </c>
      <c r="G651" s="2">
        <v>0.0575</v>
      </c>
      <c r="H651" s="2">
        <v>0.731892859414779</v>
      </c>
      <c r="I651" s="4" t="s">
        <v>3072</v>
      </c>
    </row>
    <row r="652">
      <c r="A652" s="2" t="s">
        <v>52</v>
      </c>
      <c r="B652" s="2" t="s">
        <v>2056</v>
      </c>
      <c r="C652" s="2">
        <v>-0.0241</v>
      </c>
      <c r="D652" s="2">
        <v>0.0033</v>
      </c>
      <c r="E652" s="3">
        <v>2.81357782896809E-13</v>
      </c>
      <c r="F652" s="2">
        <v>0.022</v>
      </c>
      <c r="G652" s="2">
        <v>0.0649</v>
      </c>
      <c r="H652" s="2">
        <v>0.734622498505584</v>
      </c>
      <c r="I652" s="4" t="s">
        <v>2057</v>
      </c>
    </row>
    <row r="653">
      <c r="A653" s="2" t="s">
        <v>52</v>
      </c>
      <c r="B653" s="2" t="s">
        <v>2931</v>
      </c>
      <c r="C653" s="2">
        <v>0.023</v>
      </c>
      <c r="D653" s="2">
        <v>0.0037</v>
      </c>
      <c r="E653" s="3">
        <v>5.09286161629387E-10</v>
      </c>
      <c r="F653" s="2">
        <v>0.0261</v>
      </c>
      <c r="G653" s="2">
        <v>0.0772</v>
      </c>
      <c r="H653" s="2">
        <v>0.735300715278032</v>
      </c>
      <c r="I653" s="4" t="s">
        <v>1990</v>
      </c>
    </row>
    <row r="654">
      <c r="A654" s="2" t="s">
        <v>52</v>
      </c>
      <c r="B654" s="2" t="s">
        <v>3064</v>
      </c>
      <c r="C654" s="2">
        <v>0.0188</v>
      </c>
      <c r="D654" s="2">
        <v>0.0025</v>
      </c>
      <c r="E654" s="3">
        <v>5.47762422026021E-14</v>
      </c>
      <c r="F654" s="2">
        <v>-0.0174</v>
      </c>
      <c r="G654" s="2">
        <v>0.0515</v>
      </c>
      <c r="H654" s="2">
        <v>0.735465619170066</v>
      </c>
      <c r="I654" s="4" t="s">
        <v>1735</v>
      </c>
    </row>
    <row r="655">
      <c r="A655" s="2" t="s">
        <v>52</v>
      </c>
      <c r="B655" s="2" t="s">
        <v>3043</v>
      </c>
      <c r="C655" s="2">
        <v>0.0386</v>
      </c>
      <c r="D655" s="2">
        <v>0.006</v>
      </c>
      <c r="E655" s="3">
        <v>1.248354667484E-10</v>
      </c>
      <c r="F655" s="2">
        <v>-0.0417</v>
      </c>
      <c r="G655" s="2">
        <v>0.1243</v>
      </c>
      <c r="H655" s="2">
        <v>0.73726402427696</v>
      </c>
      <c r="I655" s="4" t="s">
        <v>2167</v>
      </c>
    </row>
    <row r="656">
      <c r="A656" s="2" t="s">
        <v>52</v>
      </c>
      <c r="B656" s="2" t="s">
        <v>2951</v>
      </c>
      <c r="C656" s="2">
        <v>0.015</v>
      </c>
      <c r="D656" s="2">
        <v>0.0026</v>
      </c>
      <c r="E656" s="3">
        <v>7.96341923540587E-9</v>
      </c>
      <c r="F656" s="2">
        <v>-0.0183</v>
      </c>
      <c r="G656" s="2">
        <v>0.0568</v>
      </c>
      <c r="H656" s="2">
        <v>0.747313987774294</v>
      </c>
      <c r="I656" s="4" t="s">
        <v>2952</v>
      </c>
    </row>
    <row r="657">
      <c r="A657" s="2" t="s">
        <v>52</v>
      </c>
      <c r="B657" s="2" t="s">
        <v>2113</v>
      </c>
      <c r="C657" s="2">
        <v>0.0212</v>
      </c>
      <c r="D657" s="2">
        <v>0.0026</v>
      </c>
      <c r="E657" s="3">
        <v>3.52529279029704E-16</v>
      </c>
      <c r="F657" s="2">
        <v>0.0173</v>
      </c>
      <c r="G657" s="2">
        <v>0.0537</v>
      </c>
      <c r="H657" s="2">
        <v>0.747331372857709</v>
      </c>
      <c r="I657" s="4" t="s">
        <v>1653</v>
      </c>
    </row>
    <row r="658">
      <c r="A658" s="2" t="s">
        <v>52</v>
      </c>
      <c r="B658" s="2" t="s">
        <v>3083</v>
      </c>
      <c r="C658" s="2">
        <v>0.0188</v>
      </c>
      <c r="D658" s="2">
        <v>0.003</v>
      </c>
      <c r="E658" s="3">
        <v>3.68858563638787E-10</v>
      </c>
      <c r="F658" s="2">
        <v>-0.0188</v>
      </c>
      <c r="G658" s="2">
        <v>0.0619</v>
      </c>
      <c r="H658" s="2">
        <v>0.761344518345948</v>
      </c>
      <c r="I658" s="4" t="s">
        <v>3084</v>
      </c>
    </row>
    <row r="659">
      <c r="A659" s="2" t="s">
        <v>52</v>
      </c>
      <c r="B659" s="2" t="s">
        <v>3053</v>
      </c>
      <c r="C659" s="2">
        <v>-0.0266</v>
      </c>
      <c r="D659" s="2">
        <v>0.003</v>
      </c>
      <c r="E659" s="3">
        <v>7.53680988598676E-19</v>
      </c>
      <c r="F659" s="2">
        <v>-0.0292</v>
      </c>
      <c r="G659" s="2">
        <v>0.1009</v>
      </c>
      <c r="H659" s="2">
        <v>0.772278783349278</v>
      </c>
      <c r="I659" s="4" t="s">
        <v>112</v>
      </c>
    </row>
    <row r="660">
      <c r="A660" s="2" t="s">
        <v>52</v>
      </c>
      <c r="B660" s="2" t="s">
        <v>1732</v>
      </c>
      <c r="C660" s="2">
        <v>0.0144</v>
      </c>
      <c r="D660" s="2">
        <v>0.0026</v>
      </c>
      <c r="E660" s="3">
        <v>3.05140239760875E-8</v>
      </c>
      <c r="F660" s="2">
        <v>-0.0144</v>
      </c>
      <c r="G660" s="2">
        <v>0.0501</v>
      </c>
      <c r="H660" s="2">
        <v>0.773786806565666</v>
      </c>
      <c r="I660" s="4" t="s">
        <v>1733</v>
      </c>
    </row>
    <row r="661">
      <c r="A661" s="2" t="s">
        <v>52</v>
      </c>
      <c r="B661" s="2" t="s">
        <v>3081</v>
      </c>
      <c r="C661" s="2">
        <v>-0.0199</v>
      </c>
      <c r="D661" s="2">
        <v>0.0026</v>
      </c>
      <c r="E661" s="3">
        <v>1.95055617063534E-14</v>
      </c>
      <c r="F661" s="2">
        <v>-0.0154</v>
      </c>
      <c r="G661" s="2">
        <v>0.0537</v>
      </c>
      <c r="H661" s="2">
        <v>0.774282004018973</v>
      </c>
      <c r="I661" s="4" t="s">
        <v>3082</v>
      </c>
    </row>
    <row r="662">
      <c r="A662" s="2" t="s">
        <v>52</v>
      </c>
      <c r="B662" s="2" t="s">
        <v>3058</v>
      </c>
      <c r="C662" s="2">
        <v>0.0152</v>
      </c>
      <c r="D662" s="2">
        <v>0.0025</v>
      </c>
      <c r="E662" s="3">
        <v>1.20182547629769E-9</v>
      </c>
      <c r="F662" s="2">
        <v>-0.0138</v>
      </c>
      <c r="G662" s="2">
        <v>0.049</v>
      </c>
      <c r="H662" s="2">
        <v>0.778225199733426</v>
      </c>
      <c r="I662" s="4" t="s">
        <v>1812</v>
      </c>
    </row>
    <row r="663">
      <c r="A663" s="2" t="s">
        <v>52</v>
      </c>
      <c r="B663" s="2" t="s">
        <v>3099</v>
      </c>
      <c r="C663" s="2">
        <v>-0.0177</v>
      </c>
      <c r="D663" s="2">
        <v>0.0028</v>
      </c>
      <c r="E663" s="3">
        <v>2.59156165351684E-10</v>
      </c>
      <c r="F663" s="2">
        <v>-0.0176</v>
      </c>
      <c r="G663" s="2">
        <v>0.063</v>
      </c>
      <c r="H663" s="2">
        <v>0.779964667258862</v>
      </c>
      <c r="I663" s="4" t="s">
        <v>2188</v>
      </c>
    </row>
    <row r="664">
      <c r="A664" s="2" t="s">
        <v>52</v>
      </c>
      <c r="B664" s="2" t="s">
        <v>3024</v>
      </c>
      <c r="C664" s="2">
        <v>-0.0592</v>
      </c>
      <c r="D664" s="2">
        <v>0.0048</v>
      </c>
      <c r="E664" s="3">
        <v>5.99158677160981E-35</v>
      </c>
      <c r="F664" s="2">
        <v>-0.0283</v>
      </c>
      <c r="G664" s="2">
        <v>0.1065</v>
      </c>
      <c r="H664" s="2">
        <v>0.790448928952855</v>
      </c>
      <c r="I664" s="4" t="s">
        <v>1990</v>
      </c>
    </row>
    <row r="665">
      <c r="A665" s="2" t="s">
        <v>52</v>
      </c>
      <c r="B665" s="2" t="s">
        <v>2859</v>
      </c>
      <c r="C665" s="2">
        <v>0.0165</v>
      </c>
      <c r="D665" s="2">
        <v>0.0028</v>
      </c>
      <c r="E665" s="3">
        <v>3.79574544288598E-9</v>
      </c>
      <c r="F665" s="2">
        <v>-0.015</v>
      </c>
      <c r="G665" s="2">
        <v>0.0592</v>
      </c>
      <c r="H665" s="2">
        <v>0.799975834182836</v>
      </c>
      <c r="I665" s="4" t="s">
        <v>2432</v>
      </c>
    </row>
    <row r="666">
      <c r="A666" s="2" t="s">
        <v>52</v>
      </c>
      <c r="B666" s="2" t="s">
        <v>1116</v>
      </c>
      <c r="C666" s="2">
        <v>-0.0193</v>
      </c>
      <c r="D666" s="2">
        <v>0.0025</v>
      </c>
      <c r="E666" s="3">
        <v>1.16329705641231E-14</v>
      </c>
      <c r="F666" s="2">
        <v>-0.0156</v>
      </c>
      <c r="G666" s="2">
        <v>0.0622</v>
      </c>
      <c r="H666" s="2">
        <v>0.801965758241129</v>
      </c>
      <c r="I666" s="4" t="s">
        <v>31</v>
      </c>
    </row>
    <row r="667">
      <c r="A667" s="2" t="s">
        <v>52</v>
      </c>
      <c r="B667" s="2" t="s">
        <v>2883</v>
      </c>
      <c r="C667" s="2">
        <v>-0.0207</v>
      </c>
      <c r="D667" s="2">
        <v>0.0026</v>
      </c>
      <c r="E667" s="3">
        <v>1.69913230041877E-15</v>
      </c>
      <c r="F667" s="2">
        <v>-0.0134</v>
      </c>
      <c r="G667" s="2">
        <v>0.0538</v>
      </c>
      <c r="H667" s="2">
        <v>0.803306146002616</v>
      </c>
      <c r="I667" s="4" t="s">
        <v>2884</v>
      </c>
    </row>
    <row r="668">
      <c r="A668" s="2" t="s">
        <v>52</v>
      </c>
      <c r="B668" s="2" t="s">
        <v>3093</v>
      </c>
      <c r="C668" s="2">
        <v>0.0249</v>
      </c>
      <c r="D668" s="2">
        <v>0.0039</v>
      </c>
      <c r="E668" s="3">
        <v>1.71828782232812E-10</v>
      </c>
      <c r="F668" s="2">
        <v>0.0214</v>
      </c>
      <c r="G668" s="2">
        <v>0.0875</v>
      </c>
      <c r="H668" s="2">
        <v>0.806788288983692</v>
      </c>
      <c r="I668" s="4" t="s">
        <v>2416</v>
      </c>
    </row>
    <row r="669">
      <c r="A669" s="2" t="s">
        <v>52</v>
      </c>
      <c r="B669" s="2" t="s">
        <v>3069</v>
      </c>
      <c r="C669" s="2">
        <v>-0.0148</v>
      </c>
      <c r="D669" s="2">
        <v>0.0026</v>
      </c>
      <c r="E669" s="3">
        <v>1.25333727037787E-8</v>
      </c>
      <c r="F669" s="2">
        <v>-0.0124</v>
      </c>
      <c r="G669" s="2">
        <v>0.0509</v>
      </c>
      <c r="H669" s="2">
        <v>0.807529063196346</v>
      </c>
      <c r="I669" s="4" t="s">
        <v>557</v>
      </c>
    </row>
    <row r="670">
      <c r="A670" s="2" t="s">
        <v>52</v>
      </c>
      <c r="B670" s="2" t="s">
        <v>2893</v>
      </c>
      <c r="C670" s="2">
        <v>0.0247</v>
      </c>
      <c r="D670" s="2">
        <v>0.003</v>
      </c>
      <c r="E670" s="3">
        <v>1.82074637392593E-16</v>
      </c>
      <c r="F670" s="2">
        <v>-0.015</v>
      </c>
      <c r="G670" s="2">
        <v>0.0643</v>
      </c>
      <c r="H670" s="2">
        <v>0.81554282864341</v>
      </c>
      <c r="I670" s="4" t="s">
        <v>2894</v>
      </c>
    </row>
    <row r="671">
      <c r="A671" s="2" t="s">
        <v>52</v>
      </c>
      <c r="B671" s="2" t="s">
        <v>3102</v>
      </c>
      <c r="C671" s="2">
        <v>-0.016</v>
      </c>
      <c r="D671" s="2">
        <v>0.0026</v>
      </c>
      <c r="E671" s="3">
        <v>7.56260496311486E-10</v>
      </c>
      <c r="F671" s="2">
        <v>-0.0122</v>
      </c>
      <c r="G671" s="2">
        <v>0.0543</v>
      </c>
      <c r="H671" s="2">
        <v>0.822230001167849</v>
      </c>
      <c r="I671" s="4" t="s">
        <v>2715</v>
      </c>
    </row>
    <row r="672">
      <c r="A672" s="2" t="s">
        <v>52</v>
      </c>
      <c r="B672" s="2" t="s">
        <v>2991</v>
      </c>
      <c r="C672" s="2">
        <v>-0.0217</v>
      </c>
      <c r="D672" s="2">
        <v>0.0037</v>
      </c>
      <c r="E672" s="3">
        <v>4.49498630028618E-9</v>
      </c>
      <c r="F672" s="2">
        <v>-0.0304</v>
      </c>
      <c r="G672" s="2">
        <v>0.1455</v>
      </c>
      <c r="H672" s="2">
        <v>0.834499209061977</v>
      </c>
      <c r="I672" s="4" t="s">
        <v>2992</v>
      </c>
    </row>
    <row r="673">
      <c r="A673" s="2" t="s">
        <v>52</v>
      </c>
      <c r="B673" s="2" t="s">
        <v>2919</v>
      </c>
      <c r="C673" s="2">
        <v>-0.0313</v>
      </c>
      <c r="D673" s="2">
        <v>0.0028</v>
      </c>
      <c r="E673" s="3">
        <v>5.19189968688455E-29</v>
      </c>
      <c r="F673" s="2">
        <v>-0.0128</v>
      </c>
      <c r="G673" s="2">
        <v>0.0614</v>
      </c>
      <c r="H673" s="2">
        <v>0.834862742074551</v>
      </c>
      <c r="I673" s="4" t="s">
        <v>1793</v>
      </c>
    </row>
    <row r="674">
      <c r="A674" s="2" t="s">
        <v>52</v>
      </c>
      <c r="B674" s="2" t="s">
        <v>2972</v>
      </c>
      <c r="C674" s="2">
        <v>0.0281</v>
      </c>
      <c r="D674" s="2">
        <v>0.0036</v>
      </c>
      <c r="E674" s="3">
        <v>5.92400006818952E-15</v>
      </c>
      <c r="F674" s="2">
        <v>0.016</v>
      </c>
      <c r="G674" s="2">
        <v>0.0785</v>
      </c>
      <c r="H674" s="2">
        <v>0.838492868986844</v>
      </c>
      <c r="I674" s="4" t="s">
        <v>2973</v>
      </c>
    </row>
    <row r="675">
      <c r="A675" s="2" t="s">
        <v>52</v>
      </c>
      <c r="B675" s="2" t="s">
        <v>3089</v>
      </c>
      <c r="C675" s="2">
        <v>-0.0154</v>
      </c>
      <c r="D675" s="2">
        <v>0.0027</v>
      </c>
      <c r="E675" s="3">
        <v>1.17231787218878E-8</v>
      </c>
      <c r="F675" s="2">
        <v>0.0113</v>
      </c>
      <c r="G675" s="2">
        <v>0.0561</v>
      </c>
      <c r="H675" s="2">
        <v>0.840365467244841</v>
      </c>
      <c r="I675" s="4" t="s">
        <v>3090</v>
      </c>
    </row>
    <row r="676">
      <c r="A676" s="2" t="s">
        <v>52</v>
      </c>
      <c r="B676" s="2" t="s">
        <v>2901</v>
      </c>
      <c r="C676" s="2">
        <v>-0.015</v>
      </c>
      <c r="D676" s="2">
        <v>0.0025</v>
      </c>
      <c r="E676" s="3">
        <v>1.9731752900754E-9</v>
      </c>
      <c r="F676" s="2">
        <v>0.0106</v>
      </c>
      <c r="G676" s="2">
        <v>0.0531</v>
      </c>
      <c r="H676" s="2">
        <v>0.841775162977641</v>
      </c>
      <c r="I676" s="4" t="s">
        <v>2902</v>
      </c>
    </row>
    <row r="677">
      <c r="A677" s="2" t="s">
        <v>52</v>
      </c>
      <c r="B677" s="2" t="s">
        <v>3029</v>
      </c>
      <c r="C677" s="2">
        <v>0.0215</v>
      </c>
      <c r="D677" s="2">
        <v>0.0027</v>
      </c>
      <c r="E677" s="3">
        <v>1.67967749722212E-15</v>
      </c>
      <c r="F677" s="2">
        <v>0.011</v>
      </c>
      <c r="G677" s="2">
        <v>0.0563</v>
      </c>
      <c r="H677" s="2">
        <v>0.845093998747346</v>
      </c>
      <c r="I677" s="4" t="s">
        <v>2457</v>
      </c>
    </row>
    <row r="678">
      <c r="A678" s="2" t="s">
        <v>52</v>
      </c>
      <c r="B678" s="2" t="s">
        <v>33</v>
      </c>
      <c r="C678" s="2">
        <v>0.0162</v>
      </c>
      <c r="D678" s="2">
        <v>0.0029</v>
      </c>
      <c r="E678" s="3">
        <v>2.32082724382382E-8</v>
      </c>
      <c r="F678" s="2">
        <v>-0.012</v>
      </c>
      <c r="G678" s="2">
        <v>0.0625</v>
      </c>
      <c r="H678" s="2">
        <v>0.847742205425022</v>
      </c>
      <c r="I678" s="4" t="s">
        <v>34</v>
      </c>
    </row>
    <row r="679">
      <c r="A679" s="2" t="s">
        <v>52</v>
      </c>
      <c r="B679" s="2" t="s">
        <v>2794</v>
      </c>
      <c r="C679" s="2">
        <v>-0.0664</v>
      </c>
      <c r="D679" s="2">
        <v>0.0025</v>
      </c>
      <c r="E679" s="3">
        <v>1.96851442231987E-155</v>
      </c>
      <c r="F679" s="2">
        <v>-0.01</v>
      </c>
      <c r="G679" s="2">
        <v>0.0529</v>
      </c>
      <c r="H679" s="2">
        <v>0.850064666699227</v>
      </c>
      <c r="I679" s="4" t="s">
        <v>2177</v>
      </c>
    </row>
    <row r="680">
      <c r="A680" s="2" t="s">
        <v>52</v>
      </c>
      <c r="B680" s="2" t="s">
        <v>2998</v>
      </c>
      <c r="C680" s="2">
        <v>0.0197</v>
      </c>
      <c r="D680" s="2">
        <v>0.0035</v>
      </c>
      <c r="E680" s="3">
        <v>1.81708254113526E-8</v>
      </c>
      <c r="F680" s="2">
        <v>0.0138</v>
      </c>
      <c r="G680" s="2">
        <v>0.0747</v>
      </c>
      <c r="H680" s="2">
        <v>0.853433789711774</v>
      </c>
      <c r="I680" s="4" t="s">
        <v>2358</v>
      </c>
    </row>
    <row r="681">
      <c r="A681" s="2" t="s">
        <v>52</v>
      </c>
      <c r="B681" s="2" t="s">
        <v>3001</v>
      </c>
      <c r="C681" s="2">
        <v>-0.0141</v>
      </c>
      <c r="D681" s="2">
        <v>0.0025</v>
      </c>
      <c r="E681" s="3">
        <v>1.70050164309501E-8</v>
      </c>
      <c r="F681" s="2">
        <v>-0.0103</v>
      </c>
      <c r="G681" s="2">
        <v>0.0564</v>
      </c>
      <c r="H681" s="2">
        <v>0.855092962709392</v>
      </c>
      <c r="I681" s="4" t="s">
        <v>3002</v>
      </c>
    </row>
    <row r="682">
      <c r="A682" s="2" t="s">
        <v>52</v>
      </c>
      <c r="B682" s="2" t="s">
        <v>2867</v>
      </c>
      <c r="C682" s="2">
        <v>0.0218</v>
      </c>
      <c r="D682" s="2">
        <v>0.0025</v>
      </c>
      <c r="E682" s="3">
        <v>2.78201790128197E-18</v>
      </c>
      <c r="F682" s="2">
        <v>-0.0093</v>
      </c>
      <c r="G682" s="2">
        <v>0.0519</v>
      </c>
      <c r="H682" s="2">
        <v>0.857787925473253</v>
      </c>
      <c r="I682" s="4" t="s">
        <v>2868</v>
      </c>
    </row>
    <row r="683">
      <c r="A683" s="2" t="s">
        <v>52</v>
      </c>
      <c r="B683" s="2" t="s">
        <v>3070</v>
      </c>
      <c r="C683" s="2">
        <v>-0.0261</v>
      </c>
      <c r="D683" s="2">
        <v>0.0026</v>
      </c>
      <c r="E683" s="3">
        <v>1.03272226553118E-23</v>
      </c>
      <c r="F683" s="2">
        <v>-0.0093</v>
      </c>
      <c r="G683" s="2">
        <v>0.0549</v>
      </c>
      <c r="H683" s="2">
        <v>0.865482883087699</v>
      </c>
      <c r="I683" s="4" t="s">
        <v>2358</v>
      </c>
    </row>
    <row r="684">
      <c r="A684" s="2" t="s">
        <v>52</v>
      </c>
      <c r="B684" s="2" t="s">
        <v>2105</v>
      </c>
      <c r="C684" s="2">
        <v>0.0161</v>
      </c>
      <c r="D684" s="2">
        <v>0.0026</v>
      </c>
      <c r="E684" s="3">
        <v>5.92896663041733E-10</v>
      </c>
      <c r="F684" s="2">
        <v>0.0084</v>
      </c>
      <c r="G684" s="2">
        <v>0.0502</v>
      </c>
      <c r="H684" s="2">
        <v>0.867109867424519</v>
      </c>
      <c r="I684" s="4" t="s">
        <v>2106</v>
      </c>
    </row>
    <row r="685">
      <c r="A685" s="2" t="s">
        <v>52</v>
      </c>
      <c r="B685" s="2" t="s">
        <v>1778</v>
      </c>
      <c r="C685" s="2">
        <v>0.0189</v>
      </c>
      <c r="D685" s="2">
        <v>0.0027</v>
      </c>
      <c r="E685" s="3">
        <v>2.55962508777167E-12</v>
      </c>
      <c r="F685" s="2">
        <v>0.0099</v>
      </c>
      <c r="G685" s="2">
        <v>0.0621</v>
      </c>
      <c r="H685" s="2">
        <v>0.873337754340531</v>
      </c>
      <c r="I685" s="4" t="s">
        <v>1779</v>
      </c>
    </row>
    <row r="686">
      <c r="A686" s="2" t="s">
        <v>52</v>
      </c>
      <c r="B686" s="2" t="s">
        <v>3091</v>
      </c>
      <c r="C686" s="2">
        <v>0.0154</v>
      </c>
      <c r="D686" s="2">
        <v>0.0028</v>
      </c>
      <c r="E686" s="3">
        <v>3.79791249317754E-8</v>
      </c>
      <c r="F686" s="2">
        <v>0.0098</v>
      </c>
      <c r="G686" s="2">
        <v>0.0627</v>
      </c>
      <c r="H686" s="2">
        <v>0.875796682048507</v>
      </c>
      <c r="I686" s="4" t="s">
        <v>3092</v>
      </c>
    </row>
    <row r="687">
      <c r="A687" s="2" t="s">
        <v>52</v>
      </c>
      <c r="B687" s="2" t="s">
        <v>2978</v>
      </c>
      <c r="C687" s="2">
        <v>-0.0214</v>
      </c>
      <c r="D687" s="2">
        <v>0.003</v>
      </c>
      <c r="E687" s="3">
        <v>9.79669174762617E-13</v>
      </c>
      <c r="F687" s="2">
        <v>0.0091</v>
      </c>
      <c r="G687" s="2">
        <v>0.061</v>
      </c>
      <c r="H687" s="2">
        <v>0.881411342371816</v>
      </c>
      <c r="I687" s="4" t="s">
        <v>1961</v>
      </c>
    </row>
    <row r="688">
      <c r="A688" s="2" t="s">
        <v>52</v>
      </c>
      <c r="B688" s="2" t="s">
        <v>3096</v>
      </c>
      <c r="C688" s="2">
        <v>-0.0157</v>
      </c>
      <c r="D688" s="2">
        <v>0.0026</v>
      </c>
      <c r="E688" s="3">
        <v>1.5559050214006E-9</v>
      </c>
      <c r="F688" s="2">
        <v>-0.0078</v>
      </c>
      <c r="G688" s="2">
        <v>0.0536</v>
      </c>
      <c r="H688" s="2">
        <v>0.884298440777366</v>
      </c>
      <c r="I688" s="4" t="s">
        <v>3097</v>
      </c>
    </row>
    <row r="689">
      <c r="A689" s="2" t="s">
        <v>52</v>
      </c>
      <c r="B689" s="2" t="s">
        <v>3012</v>
      </c>
      <c r="C689" s="2">
        <v>-0.0219</v>
      </c>
      <c r="D689" s="2">
        <v>0.0038</v>
      </c>
      <c r="E689" s="3">
        <v>8.25544953212555E-9</v>
      </c>
      <c r="F689" s="2">
        <v>-0.0122</v>
      </c>
      <c r="G689" s="2">
        <v>0.0848</v>
      </c>
      <c r="H689" s="2">
        <v>0.885604764662134</v>
      </c>
      <c r="I689" s="4" t="s">
        <v>3013</v>
      </c>
    </row>
    <row r="690">
      <c r="A690" s="2" t="s">
        <v>52</v>
      </c>
      <c r="B690" s="2" t="s">
        <v>2995</v>
      </c>
      <c r="C690" s="2">
        <v>-0.0201</v>
      </c>
      <c r="D690" s="2">
        <v>0.0028</v>
      </c>
      <c r="E690" s="3">
        <v>7.04435851130568E-13</v>
      </c>
      <c r="F690" s="2">
        <v>0.0078</v>
      </c>
      <c r="G690" s="2">
        <v>0.057</v>
      </c>
      <c r="H690" s="2">
        <v>0.891155601487891</v>
      </c>
      <c r="I690" s="4" t="s">
        <v>1892</v>
      </c>
    </row>
    <row r="691">
      <c r="A691" s="2" t="s">
        <v>52</v>
      </c>
      <c r="B691" s="2" t="s">
        <v>2913</v>
      </c>
      <c r="C691" s="2">
        <v>-0.0365</v>
      </c>
      <c r="D691" s="2">
        <v>0.0035</v>
      </c>
      <c r="E691" s="3">
        <v>1.83628232395081E-25</v>
      </c>
      <c r="F691" s="2">
        <v>-0.0096</v>
      </c>
      <c r="G691" s="2">
        <v>0.0793</v>
      </c>
      <c r="H691" s="2">
        <v>0.903644090781024</v>
      </c>
      <c r="I691" s="4" t="s">
        <v>2914</v>
      </c>
    </row>
    <row r="692">
      <c r="A692" s="2" t="s">
        <v>52</v>
      </c>
      <c r="B692" s="2" t="s">
        <v>3003</v>
      </c>
      <c r="C692" s="2">
        <v>0.0286</v>
      </c>
      <c r="D692" s="2">
        <v>0.0029</v>
      </c>
      <c r="E692" s="3">
        <v>6.0783772928387E-23</v>
      </c>
      <c r="F692" s="2">
        <v>-0.0068</v>
      </c>
      <c r="G692" s="2">
        <v>0.0594</v>
      </c>
      <c r="H692" s="2">
        <v>0.908858794449094</v>
      </c>
      <c r="I692" s="4" t="s">
        <v>2705</v>
      </c>
    </row>
    <row r="693">
      <c r="A693" s="2" t="s">
        <v>52</v>
      </c>
      <c r="B693" s="2" t="s">
        <v>3079</v>
      </c>
      <c r="C693" s="2">
        <v>-0.02</v>
      </c>
      <c r="D693" s="2">
        <v>0.0026</v>
      </c>
      <c r="E693" s="3">
        <v>1.4450458455853E-14</v>
      </c>
      <c r="F693" s="2">
        <v>0.0102</v>
      </c>
      <c r="G693" s="2">
        <v>0.0926</v>
      </c>
      <c r="H693" s="2">
        <v>0.912289473028949</v>
      </c>
      <c r="I693" s="4" t="s">
        <v>3080</v>
      </c>
    </row>
    <row r="694">
      <c r="A694" s="2" t="s">
        <v>52</v>
      </c>
      <c r="B694" s="2" t="s">
        <v>3108</v>
      </c>
      <c r="C694" s="2">
        <v>-0.0182</v>
      </c>
      <c r="D694" s="2">
        <v>0.0027</v>
      </c>
      <c r="E694" s="3">
        <v>1.57581170319884E-11</v>
      </c>
      <c r="F694" s="2">
        <v>0.0064</v>
      </c>
      <c r="G694" s="2">
        <v>0.0588</v>
      </c>
      <c r="H694" s="2">
        <v>0.913326591066331</v>
      </c>
      <c r="I694" s="4" t="s">
        <v>3109</v>
      </c>
    </row>
    <row r="695">
      <c r="A695" s="2" t="s">
        <v>52</v>
      </c>
      <c r="B695" s="2" t="s">
        <v>2903</v>
      </c>
      <c r="C695" s="2">
        <v>-0.0159</v>
      </c>
      <c r="D695" s="2">
        <v>0.0025</v>
      </c>
      <c r="E695" s="3">
        <v>2.01753749327858E-10</v>
      </c>
      <c r="F695" s="2">
        <v>0.0061</v>
      </c>
      <c r="G695" s="2">
        <v>0.0567</v>
      </c>
      <c r="H695" s="2">
        <v>0.914325868550455</v>
      </c>
      <c r="I695" s="4" t="s">
        <v>170</v>
      </c>
    </row>
    <row r="696">
      <c r="A696" s="2" t="s">
        <v>52</v>
      </c>
      <c r="B696" s="2" t="s">
        <v>2646</v>
      </c>
      <c r="C696" s="2">
        <v>0.0222</v>
      </c>
      <c r="D696" s="2">
        <v>0.0035</v>
      </c>
      <c r="E696" s="3">
        <v>2.2554255922356E-10</v>
      </c>
      <c r="F696" s="2">
        <v>-0.0072</v>
      </c>
      <c r="G696" s="2">
        <v>0.0722</v>
      </c>
      <c r="H696" s="2">
        <v>0.920564246797969</v>
      </c>
      <c r="I696" s="4" t="s">
        <v>2647</v>
      </c>
    </row>
    <row r="697">
      <c r="A697" s="2" t="s">
        <v>52</v>
      </c>
      <c r="B697" s="2" t="s">
        <v>2719</v>
      </c>
      <c r="C697" s="2">
        <v>-0.019</v>
      </c>
      <c r="D697" s="2">
        <v>0.0027</v>
      </c>
      <c r="E697" s="3">
        <v>1.96370672051805E-12</v>
      </c>
      <c r="F697" s="2">
        <v>0.0053</v>
      </c>
      <c r="G697" s="2">
        <v>0.0559</v>
      </c>
      <c r="H697" s="2">
        <v>0.924464024464645</v>
      </c>
      <c r="I697" s="4" t="s">
        <v>2720</v>
      </c>
    </row>
    <row r="698">
      <c r="A698" s="2" t="s">
        <v>52</v>
      </c>
      <c r="B698" s="2" t="s">
        <v>1901</v>
      </c>
      <c r="C698" s="2">
        <v>-0.0275</v>
      </c>
      <c r="D698" s="2">
        <v>0.0026</v>
      </c>
      <c r="E698" s="3">
        <v>3.81274058569886E-26</v>
      </c>
      <c r="F698" s="2">
        <v>-0.0054</v>
      </c>
      <c r="G698" s="2">
        <v>0.0625</v>
      </c>
      <c r="H698" s="2">
        <v>0.931148446931831</v>
      </c>
      <c r="I698" s="4" t="s">
        <v>1902</v>
      </c>
    </row>
    <row r="699">
      <c r="A699" s="2" t="s">
        <v>52</v>
      </c>
      <c r="B699" s="2" t="s">
        <v>3085</v>
      </c>
      <c r="C699" s="2">
        <v>-0.0187</v>
      </c>
      <c r="D699" s="2">
        <v>0.0032</v>
      </c>
      <c r="E699" s="3">
        <v>5.10386070962498E-9</v>
      </c>
      <c r="F699" s="2">
        <v>0.0054</v>
      </c>
      <c r="G699" s="2">
        <v>0.0664</v>
      </c>
      <c r="H699" s="2">
        <v>0.935183253177949</v>
      </c>
      <c r="I699" s="4" t="s">
        <v>3086</v>
      </c>
    </row>
    <row r="700">
      <c r="A700" s="2" t="s">
        <v>52</v>
      </c>
      <c r="B700" s="2" t="s">
        <v>2942</v>
      </c>
      <c r="C700" s="2">
        <v>-0.0169</v>
      </c>
      <c r="D700" s="2">
        <v>0.0026</v>
      </c>
      <c r="E700" s="3">
        <v>8.03200116771824E-11</v>
      </c>
      <c r="F700" s="2">
        <v>-0.004</v>
      </c>
      <c r="G700" s="2">
        <v>0.0517</v>
      </c>
      <c r="H700" s="2">
        <v>0.938329651975496</v>
      </c>
      <c r="I700" s="4" t="s">
        <v>2562</v>
      </c>
    </row>
    <row r="701">
      <c r="A701" s="2" t="s">
        <v>52</v>
      </c>
      <c r="B701" s="2" t="s">
        <v>2957</v>
      </c>
      <c r="C701" s="2">
        <v>0.0174</v>
      </c>
      <c r="D701" s="2">
        <v>0.0026</v>
      </c>
      <c r="E701" s="3">
        <v>2.19678342860138E-11</v>
      </c>
      <c r="F701" s="2">
        <v>-0.0042</v>
      </c>
      <c r="G701" s="2">
        <v>0.0543</v>
      </c>
      <c r="H701" s="2">
        <v>0.938346654031731</v>
      </c>
      <c r="I701" s="4" t="s">
        <v>2351</v>
      </c>
    </row>
    <row r="702">
      <c r="A702" s="2" t="s">
        <v>52</v>
      </c>
      <c r="B702" s="2" t="s">
        <v>2888</v>
      </c>
      <c r="C702" s="2">
        <v>0.0179</v>
      </c>
      <c r="D702" s="2">
        <v>0.0032</v>
      </c>
      <c r="E702" s="3">
        <v>2.22216865721181E-8</v>
      </c>
      <c r="F702" s="2">
        <v>-0.0052</v>
      </c>
      <c r="G702" s="2">
        <v>0.0677</v>
      </c>
      <c r="H702" s="2">
        <v>0.938775130175873</v>
      </c>
      <c r="I702" s="4" t="s">
        <v>2889</v>
      </c>
    </row>
    <row r="703">
      <c r="A703" s="2" t="s">
        <v>52</v>
      </c>
      <c r="B703" s="2" t="s">
        <v>2985</v>
      </c>
      <c r="C703" s="2">
        <v>-0.0195</v>
      </c>
      <c r="D703" s="2">
        <v>0.0033</v>
      </c>
      <c r="E703" s="3">
        <v>3.44000832898478E-9</v>
      </c>
      <c r="F703" s="2">
        <v>0.0052</v>
      </c>
      <c r="G703" s="2">
        <v>0.0686</v>
      </c>
      <c r="H703" s="2">
        <v>0.939576824414144</v>
      </c>
      <c r="I703" s="4" t="s">
        <v>2591</v>
      </c>
    </row>
    <row r="704">
      <c r="A704" s="2" t="s">
        <v>52</v>
      </c>
      <c r="B704" s="2" t="s">
        <v>3018</v>
      </c>
      <c r="C704" s="2">
        <v>0.0247</v>
      </c>
      <c r="D704" s="2">
        <v>0.0042</v>
      </c>
      <c r="E704" s="3">
        <v>4.0791251893782E-9</v>
      </c>
      <c r="F704" s="2">
        <v>0.0058</v>
      </c>
      <c r="G704" s="2">
        <v>0.0841</v>
      </c>
      <c r="H704" s="2">
        <v>0.945017067376838</v>
      </c>
      <c r="I704" s="4" t="s">
        <v>2186</v>
      </c>
    </row>
    <row r="705">
      <c r="A705" s="2" t="s">
        <v>52</v>
      </c>
      <c r="B705" s="2" t="s">
        <v>2886</v>
      </c>
      <c r="C705" s="2">
        <v>-0.0412</v>
      </c>
      <c r="D705" s="2">
        <v>0.0067</v>
      </c>
      <c r="E705" s="3">
        <v>7.78483571550792E-10</v>
      </c>
      <c r="F705" s="2">
        <v>-0.0073</v>
      </c>
      <c r="G705" s="2">
        <v>0.1514</v>
      </c>
      <c r="H705" s="2">
        <v>0.961543585103288</v>
      </c>
      <c r="I705" s="4" t="s">
        <v>2887</v>
      </c>
    </row>
    <row r="706">
      <c r="A706" s="2" t="s">
        <v>52</v>
      </c>
      <c r="B706" s="2" t="s">
        <v>2983</v>
      </c>
      <c r="C706" s="2">
        <v>0.0153</v>
      </c>
      <c r="D706" s="2">
        <v>0.0027</v>
      </c>
      <c r="E706" s="3">
        <v>1.45602201478282E-8</v>
      </c>
      <c r="F706" s="2">
        <v>0.0027</v>
      </c>
      <c r="G706" s="2">
        <v>0.0595</v>
      </c>
      <c r="H706" s="2">
        <v>0.963805895813015</v>
      </c>
      <c r="I706" s="4" t="s">
        <v>2984</v>
      </c>
    </row>
    <row r="707">
      <c r="A707" s="2" t="s">
        <v>52</v>
      </c>
      <c r="B707" s="2" t="s">
        <v>3059</v>
      </c>
      <c r="C707" s="2">
        <v>0.0208</v>
      </c>
      <c r="D707" s="2">
        <v>0.0028</v>
      </c>
      <c r="E707" s="3">
        <v>1.09776796737864E-13</v>
      </c>
      <c r="F707" s="2">
        <v>-0.0022</v>
      </c>
      <c r="G707" s="2">
        <v>0.0571</v>
      </c>
      <c r="H707" s="2">
        <v>0.969265992370463</v>
      </c>
      <c r="I707" s="4" t="s">
        <v>1772</v>
      </c>
    </row>
    <row r="708">
      <c r="A708" s="2" t="s">
        <v>52</v>
      </c>
      <c r="B708" s="2" t="s">
        <v>3023</v>
      </c>
      <c r="C708" s="2">
        <v>-0.0152</v>
      </c>
      <c r="D708" s="2">
        <v>0.0025</v>
      </c>
      <c r="E708" s="3">
        <v>1.20182547629769E-9</v>
      </c>
      <c r="F708" s="2">
        <v>-0.0012</v>
      </c>
      <c r="G708" s="2">
        <v>0.053</v>
      </c>
      <c r="H708" s="2">
        <v>0.98193623256467</v>
      </c>
      <c r="I708" s="4" t="s">
        <v>2358</v>
      </c>
    </row>
    <row r="709">
      <c r="A709" s="2" t="s">
        <v>52</v>
      </c>
      <c r="B709" s="2" t="s">
        <v>2943</v>
      </c>
      <c r="C709" s="2">
        <v>-0.0157</v>
      </c>
      <c r="D709" s="2">
        <v>0.0027</v>
      </c>
      <c r="E709" s="3">
        <v>6.07010466671637E-9</v>
      </c>
      <c r="F709" s="3">
        <v>7.0E-4</v>
      </c>
      <c r="G709" s="2">
        <v>0.0556</v>
      </c>
      <c r="H709" s="2">
        <v>0.989954956149063</v>
      </c>
      <c r="I709" s="4" t="s">
        <v>2944</v>
      </c>
    </row>
    <row r="710">
      <c r="A710" s="2" t="s">
        <v>52</v>
      </c>
      <c r="B710" s="2" t="s">
        <v>1879</v>
      </c>
      <c r="C710" s="2">
        <v>-0.0179</v>
      </c>
      <c r="D710" s="2">
        <v>0.0025</v>
      </c>
      <c r="E710" s="3">
        <v>8.06770609789515E-13</v>
      </c>
      <c r="F710" s="3">
        <v>-3.0E-4</v>
      </c>
      <c r="G710" s="2">
        <v>0.0531</v>
      </c>
      <c r="H710" s="2">
        <v>0.995492201603563</v>
      </c>
      <c r="I710" s="4" t="s">
        <v>1880</v>
      </c>
    </row>
    <row r="711">
      <c r="A711" s="2" t="s">
        <v>52</v>
      </c>
      <c r="B711" s="2" t="s">
        <v>2923</v>
      </c>
      <c r="C711" s="2">
        <v>-0.0182</v>
      </c>
      <c r="D711" s="2">
        <v>0.0028</v>
      </c>
      <c r="E711" s="3">
        <v>8.03200116771824E-11</v>
      </c>
      <c r="F711" s="3">
        <v>-2.0E-4</v>
      </c>
      <c r="G711" s="2">
        <v>0.0589</v>
      </c>
      <c r="H711" s="2">
        <v>0.997290719770672</v>
      </c>
      <c r="I711" s="4" t="s">
        <v>2924</v>
      </c>
    </row>
    <row r="712">
      <c r="A712" s="2" t="s">
        <v>52</v>
      </c>
      <c r="B712" s="2" t="s">
        <v>2749</v>
      </c>
      <c r="C712" s="2">
        <v>0.0319</v>
      </c>
      <c r="D712" s="2">
        <v>0.0025</v>
      </c>
      <c r="E712" s="3">
        <v>2.74201084174291E-37</v>
      </c>
      <c r="F712" s="2">
        <v>0.0</v>
      </c>
      <c r="G712" s="2">
        <v>0.0523</v>
      </c>
      <c r="H712" s="2">
        <v>1.0</v>
      </c>
      <c r="I712" s="4" t="s">
        <v>2221</v>
      </c>
    </row>
    <row r="713">
      <c r="A713" s="2" t="s">
        <v>53</v>
      </c>
      <c r="B713" s="2" t="s">
        <v>1988</v>
      </c>
      <c r="C713" s="2">
        <v>-0.0177</v>
      </c>
      <c r="D713" s="2">
        <v>0.0025</v>
      </c>
      <c r="E713" s="3">
        <v>1.44154461729349E-12</v>
      </c>
      <c r="F713" s="2">
        <v>0.1402</v>
      </c>
      <c r="G713" s="2">
        <v>0.0395</v>
      </c>
      <c r="H713" s="2">
        <v>3.86158349998705E-4</v>
      </c>
      <c r="I713" s="4" t="s">
        <v>1756</v>
      </c>
    </row>
    <row r="714">
      <c r="A714" s="2" t="s">
        <v>53</v>
      </c>
      <c r="B714" s="2" t="s">
        <v>2947</v>
      </c>
      <c r="C714" s="2">
        <v>0.024</v>
      </c>
      <c r="D714" s="2">
        <v>0.0031</v>
      </c>
      <c r="E714" s="3">
        <v>9.79146744902737E-15</v>
      </c>
      <c r="F714" s="2">
        <v>-0.1251</v>
      </c>
      <c r="G714" s="2">
        <v>0.0469</v>
      </c>
      <c r="H714" s="2">
        <v>0.00764457749258999</v>
      </c>
      <c r="I714" s="4" t="s">
        <v>1965</v>
      </c>
    </row>
    <row r="715">
      <c r="A715" s="2" t="s">
        <v>53</v>
      </c>
      <c r="B715" s="2" t="s">
        <v>2890</v>
      </c>
      <c r="C715" s="2">
        <v>-0.0219</v>
      </c>
      <c r="D715" s="2">
        <v>0.0025</v>
      </c>
      <c r="E715" s="3">
        <v>1.95250374987764E-18</v>
      </c>
      <c r="F715" s="2">
        <v>0.094</v>
      </c>
      <c r="G715" s="2">
        <v>0.0376</v>
      </c>
      <c r="H715" s="2">
        <v>0.0124193306515523</v>
      </c>
      <c r="I715" s="4" t="s">
        <v>1716</v>
      </c>
    </row>
    <row r="716">
      <c r="A716" s="2" t="s">
        <v>53</v>
      </c>
      <c r="B716" s="2" t="s">
        <v>2891</v>
      </c>
      <c r="C716" s="2">
        <v>-0.0164</v>
      </c>
      <c r="D716" s="2">
        <v>0.0029</v>
      </c>
      <c r="E716" s="3">
        <v>1.55689906287694E-8</v>
      </c>
      <c r="F716" s="2">
        <v>0.0956</v>
      </c>
      <c r="G716" s="2">
        <v>0.0402</v>
      </c>
      <c r="H716" s="2">
        <v>0.0174016597607546</v>
      </c>
      <c r="I716" s="4" t="s">
        <v>2892</v>
      </c>
    </row>
    <row r="717">
      <c r="A717" s="2" t="s">
        <v>53</v>
      </c>
      <c r="B717" s="2" t="s">
        <v>2875</v>
      </c>
      <c r="C717" s="2">
        <v>-0.0292</v>
      </c>
      <c r="D717" s="2">
        <v>0.0027</v>
      </c>
      <c r="E717" s="3">
        <v>2.92883592464725E-27</v>
      </c>
      <c r="F717" s="2">
        <v>-0.0914</v>
      </c>
      <c r="G717" s="2">
        <v>0.0391</v>
      </c>
      <c r="H717" s="2">
        <v>0.0194082204288334</v>
      </c>
      <c r="I717" s="4" t="s">
        <v>2033</v>
      </c>
    </row>
    <row r="718">
      <c r="A718" s="2" t="s">
        <v>53</v>
      </c>
      <c r="B718" s="2" t="s">
        <v>2783</v>
      </c>
      <c r="C718" s="2">
        <v>-0.0151</v>
      </c>
      <c r="D718" s="2">
        <v>0.0025</v>
      </c>
      <c r="E718" s="3">
        <v>1.54114227670849E-9</v>
      </c>
      <c r="F718" s="2">
        <v>-0.0886</v>
      </c>
      <c r="G718" s="2">
        <v>0.0389</v>
      </c>
      <c r="H718" s="2">
        <v>0.0227483356837998</v>
      </c>
      <c r="I718" s="4" t="s">
        <v>2784</v>
      </c>
    </row>
    <row r="719">
      <c r="A719" s="2" t="s">
        <v>53</v>
      </c>
      <c r="B719" s="2" t="s">
        <v>2861</v>
      </c>
      <c r="C719" s="2">
        <v>0.0153</v>
      </c>
      <c r="D719" s="2">
        <v>0.0026</v>
      </c>
      <c r="E719" s="3">
        <v>3.9898071343981E-9</v>
      </c>
      <c r="F719" s="2">
        <v>-0.0894</v>
      </c>
      <c r="G719" s="2">
        <v>0.0411</v>
      </c>
      <c r="H719" s="2">
        <v>0.029616444413498</v>
      </c>
      <c r="I719" s="4" t="s">
        <v>2135</v>
      </c>
    </row>
    <row r="720">
      <c r="A720" s="2" t="s">
        <v>53</v>
      </c>
      <c r="B720" s="2" t="s">
        <v>3114</v>
      </c>
      <c r="C720" s="2">
        <v>-0.0269</v>
      </c>
      <c r="D720" s="2">
        <v>0.0031</v>
      </c>
      <c r="E720" s="3">
        <v>4.04850096973361E-18</v>
      </c>
      <c r="F720" s="2">
        <v>0.1003</v>
      </c>
      <c r="G720" s="2">
        <v>0.0462</v>
      </c>
      <c r="H720" s="2">
        <v>0.0299314996149604</v>
      </c>
      <c r="I720" s="4" t="s">
        <v>2512</v>
      </c>
    </row>
    <row r="721">
      <c r="A721" s="2" t="s">
        <v>53</v>
      </c>
      <c r="B721" s="2" t="s">
        <v>2970</v>
      </c>
      <c r="C721" s="2">
        <v>0.0182</v>
      </c>
      <c r="D721" s="2">
        <v>0.0025</v>
      </c>
      <c r="E721" s="3">
        <v>3.33820176355857E-13</v>
      </c>
      <c r="F721" s="2">
        <v>0.078</v>
      </c>
      <c r="G721" s="2">
        <v>0.0367</v>
      </c>
      <c r="H721" s="2">
        <v>0.0335582028902129</v>
      </c>
      <c r="I721" s="4" t="s">
        <v>2585</v>
      </c>
    </row>
    <row r="722">
      <c r="A722" s="2" t="s">
        <v>53</v>
      </c>
      <c r="B722" s="2" t="s">
        <v>2871</v>
      </c>
      <c r="C722" s="2">
        <v>-0.0163</v>
      </c>
      <c r="D722" s="2">
        <v>0.0025</v>
      </c>
      <c r="E722" s="3">
        <v>7.03073914790348E-11</v>
      </c>
      <c r="F722" s="2">
        <v>0.0823</v>
      </c>
      <c r="G722" s="2">
        <v>0.0395</v>
      </c>
      <c r="H722" s="2">
        <v>0.0372016377446582</v>
      </c>
      <c r="I722" s="4" t="s">
        <v>2657</v>
      </c>
    </row>
    <row r="723">
      <c r="A723" s="2" t="s">
        <v>53</v>
      </c>
      <c r="B723" s="2" t="s">
        <v>3045</v>
      </c>
      <c r="C723" s="2">
        <v>0.0264</v>
      </c>
      <c r="D723" s="2">
        <v>0.0028</v>
      </c>
      <c r="E723" s="3">
        <v>4.15712043743515E-21</v>
      </c>
      <c r="F723" s="2">
        <v>0.0854</v>
      </c>
      <c r="G723" s="2">
        <v>0.042</v>
      </c>
      <c r="H723" s="2">
        <v>0.0420188576796854</v>
      </c>
      <c r="I723" s="4" t="s">
        <v>2736</v>
      </c>
    </row>
    <row r="724">
      <c r="A724" s="2" t="s">
        <v>53</v>
      </c>
      <c r="B724" s="2" t="s">
        <v>2603</v>
      </c>
      <c r="C724" s="2">
        <v>-0.0272</v>
      </c>
      <c r="D724" s="2">
        <v>0.0026</v>
      </c>
      <c r="E724" s="3">
        <v>1.29731885919956E-25</v>
      </c>
      <c r="F724" s="2">
        <v>0.0799</v>
      </c>
      <c r="G724" s="2">
        <v>0.0402</v>
      </c>
      <c r="H724" s="2">
        <v>0.0468601315761681</v>
      </c>
      <c r="I724" s="4" t="s">
        <v>1756</v>
      </c>
    </row>
    <row r="725">
      <c r="A725" s="2" t="s">
        <v>53</v>
      </c>
      <c r="B725" s="2" t="s">
        <v>2929</v>
      </c>
      <c r="C725" s="2">
        <v>0.026</v>
      </c>
      <c r="D725" s="2">
        <v>0.0026</v>
      </c>
      <c r="E725" s="3">
        <v>1.52397060483211E-23</v>
      </c>
      <c r="F725" s="2">
        <v>0.0732</v>
      </c>
      <c r="G725" s="2">
        <v>0.0369</v>
      </c>
      <c r="H725" s="2">
        <v>0.0472848500753918</v>
      </c>
      <c r="I725" s="4" t="s">
        <v>2930</v>
      </c>
    </row>
    <row r="726">
      <c r="A726" s="2" t="s">
        <v>53</v>
      </c>
      <c r="B726" s="2" t="s">
        <v>2382</v>
      </c>
      <c r="C726" s="2">
        <v>0.0184</v>
      </c>
      <c r="D726" s="2">
        <v>0.003</v>
      </c>
      <c r="E726" s="3">
        <v>8.60565694832396E-10</v>
      </c>
      <c r="F726" s="2">
        <v>0.0879</v>
      </c>
      <c r="G726" s="2">
        <v>0.0452</v>
      </c>
      <c r="H726" s="2">
        <v>0.0518122678506456</v>
      </c>
      <c r="I726" s="4" t="s">
        <v>1731</v>
      </c>
    </row>
    <row r="727">
      <c r="A727" s="2" t="s">
        <v>53</v>
      </c>
      <c r="B727" s="2" t="s">
        <v>2961</v>
      </c>
      <c r="C727" s="2">
        <v>-0.0171</v>
      </c>
      <c r="D727" s="2">
        <v>0.0025</v>
      </c>
      <c r="E727" s="3">
        <v>7.91931805087178E-12</v>
      </c>
      <c r="F727" s="2">
        <v>0.0731</v>
      </c>
      <c r="G727" s="2">
        <v>0.0376</v>
      </c>
      <c r="H727" s="2">
        <v>0.0518774934944216</v>
      </c>
      <c r="I727" s="4" t="s">
        <v>1729</v>
      </c>
    </row>
    <row r="728">
      <c r="A728" s="2" t="s">
        <v>53</v>
      </c>
      <c r="B728" s="2" t="s">
        <v>2439</v>
      </c>
      <c r="C728" s="2">
        <v>-0.0155</v>
      </c>
      <c r="D728" s="2">
        <v>0.0026</v>
      </c>
      <c r="E728" s="3">
        <v>2.49874085415775E-9</v>
      </c>
      <c r="F728" s="2">
        <v>0.0757</v>
      </c>
      <c r="G728" s="2">
        <v>0.0397</v>
      </c>
      <c r="H728" s="2">
        <v>0.0565463608353165</v>
      </c>
      <c r="I728" s="4" t="s">
        <v>2014</v>
      </c>
    </row>
    <row r="729">
      <c r="A729" s="2" t="s">
        <v>53</v>
      </c>
      <c r="B729" s="2" t="s">
        <v>2908</v>
      </c>
      <c r="C729" s="2">
        <v>-0.0148</v>
      </c>
      <c r="D729" s="2">
        <v>0.0026</v>
      </c>
      <c r="E729" s="3">
        <v>1.25333727037787E-8</v>
      </c>
      <c r="F729" s="2">
        <v>0.0753</v>
      </c>
      <c r="G729" s="2">
        <v>0.0397</v>
      </c>
      <c r="H729" s="2">
        <v>0.0578641841804684</v>
      </c>
      <c r="I729" s="4" t="s">
        <v>1787</v>
      </c>
    </row>
    <row r="730">
      <c r="A730" s="2" t="s">
        <v>53</v>
      </c>
      <c r="B730" s="2" t="s">
        <v>2664</v>
      </c>
      <c r="C730" s="2">
        <v>-0.0192</v>
      </c>
      <c r="D730" s="2">
        <v>0.0026</v>
      </c>
      <c r="E730" s="3">
        <v>1.52894713606007E-13</v>
      </c>
      <c r="F730" s="2">
        <v>0.067</v>
      </c>
      <c r="G730" s="2">
        <v>0.0365</v>
      </c>
      <c r="H730" s="2">
        <v>0.0664144042375653</v>
      </c>
      <c r="I730" s="4" t="s">
        <v>1684</v>
      </c>
    </row>
    <row r="731">
      <c r="A731" s="2" t="s">
        <v>53</v>
      </c>
      <c r="B731" s="2" t="s">
        <v>3017</v>
      </c>
      <c r="C731" s="2">
        <v>-0.0224</v>
      </c>
      <c r="D731" s="2">
        <v>0.0037</v>
      </c>
      <c r="E731" s="3">
        <v>1.41245179718642E-9</v>
      </c>
      <c r="F731" s="2">
        <v>-0.108</v>
      </c>
      <c r="G731" s="2">
        <v>0.059</v>
      </c>
      <c r="H731" s="2">
        <v>0.0671739407192782</v>
      </c>
      <c r="I731" s="4" t="s">
        <v>539</v>
      </c>
    </row>
    <row r="732">
      <c r="A732" s="2" t="s">
        <v>53</v>
      </c>
      <c r="B732" s="2" t="s">
        <v>2864</v>
      </c>
      <c r="C732" s="2">
        <v>-0.0252</v>
      </c>
      <c r="D732" s="2">
        <v>0.0029</v>
      </c>
      <c r="E732" s="3">
        <v>3.63541231568691E-18</v>
      </c>
      <c r="F732" s="2">
        <v>0.0805</v>
      </c>
      <c r="G732" s="2">
        <v>0.0449</v>
      </c>
      <c r="H732" s="2">
        <v>0.0729932253052256</v>
      </c>
      <c r="I732" s="4" t="s">
        <v>2865</v>
      </c>
    </row>
    <row r="733">
      <c r="A733" s="2" t="s">
        <v>53</v>
      </c>
      <c r="B733" s="2" t="s">
        <v>2920</v>
      </c>
      <c r="C733" s="2">
        <v>0.0261</v>
      </c>
      <c r="D733" s="2">
        <v>0.0047</v>
      </c>
      <c r="E733" s="3">
        <v>2.80500506159046E-8</v>
      </c>
      <c r="F733" s="2">
        <v>0.1222</v>
      </c>
      <c r="G733" s="2">
        <v>0.0684</v>
      </c>
      <c r="H733" s="2">
        <v>0.0740102964085359</v>
      </c>
      <c r="I733" s="4" t="s">
        <v>945</v>
      </c>
    </row>
    <row r="734">
      <c r="A734" s="2" t="s">
        <v>53</v>
      </c>
      <c r="B734" s="2" t="s">
        <v>3054</v>
      </c>
      <c r="C734" s="2">
        <v>0.0227</v>
      </c>
      <c r="D734" s="2">
        <v>0.0025</v>
      </c>
      <c r="E734" s="3">
        <v>1.08574852103277E-19</v>
      </c>
      <c r="F734" s="2">
        <v>-0.0665</v>
      </c>
      <c r="G734" s="2">
        <v>0.0379</v>
      </c>
      <c r="H734" s="2">
        <v>0.079324770730603</v>
      </c>
      <c r="I734" s="4" t="s">
        <v>2198</v>
      </c>
    </row>
    <row r="735">
      <c r="A735" s="2" t="s">
        <v>53</v>
      </c>
      <c r="B735" s="2" t="s">
        <v>3034</v>
      </c>
      <c r="C735" s="2">
        <v>0.0252</v>
      </c>
      <c r="D735" s="2">
        <v>0.0037</v>
      </c>
      <c r="E735" s="3">
        <v>9.70501921992447E-12</v>
      </c>
      <c r="F735" s="2">
        <v>-0.1078</v>
      </c>
      <c r="G735" s="2">
        <v>0.062</v>
      </c>
      <c r="H735" s="2">
        <v>0.0820858429335581</v>
      </c>
      <c r="I735" s="4" t="s">
        <v>1346</v>
      </c>
    </row>
    <row r="736">
      <c r="A736" s="2" t="s">
        <v>53</v>
      </c>
      <c r="B736" s="2" t="s">
        <v>2926</v>
      </c>
      <c r="C736" s="2">
        <v>-0.0165</v>
      </c>
      <c r="D736" s="2">
        <v>0.0026</v>
      </c>
      <c r="E736" s="3">
        <v>2.20764472292191E-10</v>
      </c>
      <c r="F736" s="2">
        <v>0.0669</v>
      </c>
      <c r="G736" s="2">
        <v>0.0387</v>
      </c>
      <c r="H736" s="2">
        <v>0.0838659940835962</v>
      </c>
      <c r="I736" s="4" t="s">
        <v>1754</v>
      </c>
    </row>
    <row r="737">
      <c r="A737" s="2" t="s">
        <v>53</v>
      </c>
      <c r="B737" s="2" t="s">
        <v>1734</v>
      </c>
      <c r="C737" s="2">
        <v>-0.0274</v>
      </c>
      <c r="D737" s="2">
        <v>0.0027</v>
      </c>
      <c r="E737" s="3">
        <v>3.3771062621416E-24</v>
      </c>
      <c r="F737" s="2">
        <v>0.0673</v>
      </c>
      <c r="G737" s="2">
        <v>0.039</v>
      </c>
      <c r="H737" s="2">
        <v>0.0844120138375323</v>
      </c>
      <c r="I737" s="4" t="s">
        <v>1735</v>
      </c>
    </row>
    <row r="738">
      <c r="A738" s="2" t="s">
        <v>53</v>
      </c>
      <c r="B738" s="2" t="s">
        <v>3018</v>
      </c>
      <c r="C738" s="2">
        <v>0.0247</v>
      </c>
      <c r="D738" s="2">
        <v>0.0042</v>
      </c>
      <c r="E738" s="3">
        <v>4.0791251893782E-9</v>
      </c>
      <c r="F738" s="2">
        <v>-0.1066</v>
      </c>
      <c r="G738" s="2">
        <v>0.0618</v>
      </c>
      <c r="H738" s="2">
        <v>0.084542054047309</v>
      </c>
      <c r="I738" s="4" t="s">
        <v>2186</v>
      </c>
    </row>
    <row r="739">
      <c r="A739" s="2" t="s">
        <v>53</v>
      </c>
      <c r="B739" s="2" t="s">
        <v>2979</v>
      </c>
      <c r="C739" s="2">
        <v>-0.0269</v>
      </c>
      <c r="D739" s="2">
        <v>0.0038</v>
      </c>
      <c r="E739" s="3">
        <v>1.45253533973682E-12</v>
      </c>
      <c r="F739" s="2">
        <v>0.0906</v>
      </c>
      <c r="G739" s="2">
        <v>0.0526</v>
      </c>
      <c r="H739" s="2">
        <v>0.084991026775622</v>
      </c>
      <c r="I739" s="4" t="s">
        <v>2980</v>
      </c>
    </row>
    <row r="740">
      <c r="A740" s="2" t="s">
        <v>53</v>
      </c>
      <c r="B740" s="2" t="s">
        <v>3027</v>
      </c>
      <c r="C740" s="2">
        <v>0.0309</v>
      </c>
      <c r="D740" s="2">
        <v>0.0039</v>
      </c>
      <c r="E740" s="3">
        <v>2.31704135164278E-15</v>
      </c>
      <c r="F740" s="2">
        <v>-0.0998</v>
      </c>
      <c r="G740" s="2">
        <v>0.0587</v>
      </c>
      <c r="H740" s="2">
        <v>0.0890988861782294</v>
      </c>
      <c r="I740" s="4" t="s">
        <v>3028</v>
      </c>
    </row>
    <row r="741">
      <c r="A741" s="2" t="s">
        <v>53</v>
      </c>
      <c r="B741" s="2" t="s">
        <v>3051</v>
      </c>
      <c r="C741" s="2">
        <v>-0.0163</v>
      </c>
      <c r="D741" s="2">
        <v>0.0026</v>
      </c>
      <c r="E741" s="3">
        <v>3.62836060677526E-10</v>
      </c>
      <c r="F741" s="2">
        <v>-0.0624</v>
      </c>
      <c r="G741" s="2">
        <v>0.0372</v>
      </c>
      <c r="H741" s="2">
        <v>0.0934605072058713</v>
      </c>
      <c r="I741" s="4" t="s">
        <v>2100</v>
      </c>
    </row>
    <row r="742">
      <c r="A742" s="2" t="s">
        <v>53</v>
      </c>
      <c r="B742" s="2" t="s">
        <v>2368</v>
      </c>
      <c r="C742" s="2">
        <v>0.0169</v>
      </c>
      <c r="D742" s="2">
        <v>0.0027</v>
      </c>
      <c r="E742" s="3">
        <v>3.86810353722638E-10</v>
      </c>
      <c r="F742" s="2">
        <v>0.0655</v>
      </c>
      <c r="G742" s="2">
        <v>0.0394</v>
      </c>
      <c r="H742" s="2">
        <v>0.0964252758893303</v>
      </c>
      <c r="I742" s="4" t="s">
        <v>1606</v>
      </c>
    </row>
    <row r="743">
      <c r="A743" s="2" t="s">
        <v>53</v>
      </c>
      <c r="B743" s="2" t="s">
        <v>3103</v>
      </c>
      <c r="C743" s="2">
        <v>-0.0251</v>
      </c>
      <c r="D743" s="2">
        <v>0.0027</v>
      </c>
      <c r="E743" s="3">
        <v>1.4542318643755E-20</v>
      </c>
      <c r="F743" s="2">
        <v>0.0688</v>
      </c>
      <c r="G743" s="2">
        <v>0.0414</v>
      </c>
      <c r="H743" s="2">
        <v>0.0965457122563933</v>
      </c>
      <c r="I743" s="4" t="s">
        <v>2969</v>
      </c>
    </row>
    <row r="744">
      <c r="A744" s="2" t="s">
        <v>53</v>
      </c>
      <c r="B744" s="2" t="s">
        <v>2170</v>
      </c>
      <c r="C744" s="2">
        <v>-0.0178</v>
      </c>
      <c r="D744" s="2">
        <v>0.0026</v>
      </c>
      <c r="E744" s="3">
        <v>7.58618949681764E-12</v>
      </c>
      <c r="F744" s="2">
        <v>0.0687</v>
      </c>
      <c r="G744" s="2">
        <v>0.0415</v>
      </c>
      <c r="H744" s="2">
        <v>0.0978389899089379</v>
      </c>
      <c r="I744" s="4" t="s">
        <v>1739</v>
      </c>
    </row>
    <row r="745">
      <c r="A745" s="2" t="s">
        <v>53</v>
      </c>
      <c r="B745" s="2" t="s">
        <v>2163</v>
      </c>
      <c r="C745" s="2">
        <v>0.016</v>
      </c>
      <c r="D745" s="2">
        <v>0.0026</v>
      </c>
      <c r="E745" s="3">
        <v>7.56260496311486E-10</v>
      </c>
      <c r="F745" s="2">
        <v>-0.0637</v>
      </c>
      <c r="G745" s="2">
        <v>0.0385</v>
      </c>
      <c r="H745" s="2">
        <v>0.0980167357231177</v>
      </c>
      <c r="I745" s="4" t="s">
        <v>2164</v>
      </c>
    </row>
    <row r="746">
      <c r="A746" s="2" t="s">
        <v>53</v>
      </c>
      <c r="B746" s="2" t="s">
        <v>2999</v>
      </c>
      <c r="C746" s="2">
        <v>0.0474</v>
      </c>
      <c r="D746" s="2">
        <v>0.003</v>
      </c>
      <c r="E746" s="3">
        <v>3.11116573790035E-56</v>
      </c>
      <c r="F746" s="2">
        <v>-0.0732</v>
      </c>
      <c r="G746" s="2">
        <v>0.0445</v>
      </c>
      <c r="H746" s="2">
        <v>0.099981397097986</v>
      </c>
      <c r="I746" s="4" t="s">
        <v>3000</v>
      </c>
    </row>
    <row r="747">
      <c r="A747" s="2" t="s">
        <v>53</v>
      </c>
      <c r="B747" s="2" t="s">
        <v>2880</v>
      </c>
      <c r="C747" s="2">
        <v>-0.0154</v>
      </c>
      <c r="D747" s="2">
        <v>0.0026</v>
      </c>
      <c r="E747" s="3">
        <v>3.15972949117303E-9</v>
      </c>
      <c r="F747" s="2">
        <v>0.0597</v>
      </c>
      <c r="G747" s="2">
        <v>0.0363</v>
      </c>
      <c r="H747" s="2">
        <v>0.100046528532785</v>
      </c>
      <c r="I747" s="4" t="s">
        <v>2881</v>
      </c>
    </row>
    <row r="748">
      <c r="A748" s="2" t="s">
        <v>53</v>
      </c>
      <c r="B748" s="2" t="s">
        <v>2693</v>
      </c>
      <c r="C748" s="2">
        <v>0.0157</v>
      </c>
      <c r="D748" s="2">
        <v>0.0027</v>
      </c>
      <c r="E748" s="3">
        <v>6.07010466671637E-9</v>
      </c>
      <c r="F748" s="2">
        <v>-0.0592</v>
      </c>
      <c r="G748" s="2">
        <v>0.0384</v>
      </c>
      <c r="H748" s="2">
        <v>0.12315461607382</v>
      </c>
      <c r="I748" s="4" t="s">
        <v>2694</v>
      </c>
    </row>
    <row r="749">
      <c r="A749" s="2" t="s">
        <v>53</v>
      </c>
      <c r="B749" s="2" t="s">
        <v>2910</v>
      </c>
      <c r="C749" s="2">
        <v>-0.0181</v>
      </c>
      <c r="D749" s="2">
        <v>0.0028</v>
      </c>
      <c r="E749" s="3">
        <v>1.01778410350694E-10</v>
      </c>
      <c r="F749" s="2">
        <v>0.064</v>
      </c>
      <c r="G749" s="2">
        <v>0.0429</v>
      </c>
      <c r="H749" s="2">
        <v>0.135740703791501</v>
      </c>
      <c r="I749" s="4" t="s">
        <v>2911</v>
      </c>
    </row>
    <row r="750">
      <c r="A750" s="2" t="s">
        <v>53</v>
      </c>
      <c r="B750" s="2" t="s">
        <v>2906</v>
      </c>
      <c r="C750" s="2">
        <v>0.0153</v>
      </c>
      <c r="D750" s="2">
        <v>0.0027</v>
      </c>
      <c r="E750" s="3">
        <v>1.45602201478282E-8</v>
      </c>
      <c r="F750" s="2">
        <v>0.06</v>
      </c>
      <c r="G750" s="2">
        <v>0.0403</v>
      </c>
      <c r="H750" s="2">
        <v>0.136531153382765</v>
      </c>
      <c r="I750" s="4" t="s">
        <v>2907</v>
      </c>
    </row>
    <row r="751">
      <c r="A751" s="2" t="s">
        <v>53</v>
      </c>
      <c r="B751" s="2" t="s">
        <v>2866</v>
      </c>
      <c r="C751" s="2">
        <v>-0.0419</v>
      </c>
      <c r="D751" s="2">
        <v>0.0027</v>
      </c>
      <c r="E751" s="3">
        <v>2.59984273278413E-54</v>
      </c>
      <c r="F751" s="2">
        <v>0.0569</v>
      </c>
      <c r="G751" s="2">
        <v>0.0394</v>
      </c>
      <c r="H751" s="2">
        <v>0.148693288476411</v>
      </c>
      <c r="I751" s="4" t="s">
        <v>1729</v>
      </c>
    </row>
    <row r="752">
      <c r="A752" s="2" t="s">
        <v>53</v>
      </c>
      <c r="B752" s="2" t="s">
        <v>2719</v>
      </c>
      <c r="C752" s="2">
        <v>-0.019</v>
      </c>
      <c r="D752" s="2">
        <v>0.0027</v>
      </c>
      <c r="E752" s="3">
        <v>1.96370672051805E-12</v>
      </c>
      <c r="F752" s="2">
        <v>0.0572</v>
      </c>
      <c r="G752" s="2">
        <v>0.04</v>
      </c>
      <c r="H752" s="2">
        <v>0.152717019073477</v>
      </c>
      <c r="I752" s="4" t="s">
        <v>2720</v>
      </c>
    </row>
    <row r="753">
      <c r="A753" s="2" t="s">
        <v>53</v>
      </c>
      <c r="B753" s="2" t="s">
        <v>3035</v>
      </c>
      <c r="C753" s="2">
        <v>-0.0234</v>
      </c>
      <c r="D753" s="2">
        <v>0.003</v>
      </c>
      <c r="E753" s="3">
        <v>6.1907175439174E-15</v>
      </c>
      <c r="F753" s="2">
        <v>-0.1521</v>
      </c>
      <c r="G753" s="2">
        <v>0.1071</v>
      </c>
      <c r="H753" s="2">
        <v>0.15555875777212</v>
      </c>
      <c r="I753" s="4" t="s">
        <v>3036</v>
      </c>
    </row>
    <row r="754">
      <c r="A754" s="2" t="s">
        <v>53</v>
      </c>
      <c r="B754" s="2" t="s">
        <v>3029</v>
      </c>
      <c r="C754" s="2">
        <v>0.0215</v>
      </c>
      <c r="D754" s="2">
        <v>0.0027</v>
      </c>
      <c r="E754" s="3">
        <v>1.67967749722212E-15</v>
      </c>
      <c r="F754" s="2">
        <v>0.0568</v>
      </c>
      <c r="G754" s="2">
        <v>0.0404</v>
      </c>
      <c r="H754" s="2">
        <v>0.159741765787491</v>
      </c>
      <c r="I754" s="4" t="s">
        <v>2457</v>
      </c>
    </row>
    <row r="755">
      <c r="A755" s="2" t="s">
        <v>53</v>
      </c>
      <c r="B755" s="2" t="s">
        <v>2645</v>
      </c>
      <c r="C755" s="2">
        <v>-0.0325</v>
      </c>
      <c r="D755" s="2">
        <v>0.0025</v>
      </c>
      <c r="E755" s="3">
        <v>1.22343287990998E-38</v>
      </c>
      <c r="F755" s="2">
        <v>0.0531</v>
      </c>
      <c r="G755" s="2">
        <v>0.0378</v>
      </c>
      <c r="H755" s="2">
        <v>0.160092090674302</v>
      </c>
      <c r="I755" s="4" t="s">
        <v>1987</v>
      </c>
    </row>
    <row r="756">
      <c r="A756" s="2" t="s">
        <v>53</v>
      </c>
      <c r="B756" s="2" t="s">
        <v>3052</v>
      </c>
      <c r="C756" s="2">
        <v>-0.0236</v>
      </c>
      <c r="D756" s="2">
        <v>0.0027</v>
      </c>
      <c r="E756" s="3">
        <v>2.31586920044036E-18</v>
      </c>
      <c r="F756" s="2">
        <v>-0.0566</v>
      </c>
      <c r="G756" s="2">
        <v>0.041</v>
      </c>
      <c r="H756" s="2">
        <v>0.167436501927058</v>
      </c>
      <c r="I756" s="4" t="s">
        <v>1011</v>
      </c>
    </row>
    <row r="757">
      <c r="A757" s="2" t="s">
        <v>53</v>
      </c>
      <c r="B757" s="2" t="s">
        <v>3075</v>
      </c>
      <c r="C757" s="2">
        <v>-0.0167</v>
      </c>
      <c r="D757" s="2">
        <v>0.0027</v>
      </c>
      <c r="E757" s="3">
        <v>6.20296083800278E-10</v>
      </c>
      <c r="F757" s="2">
        <v>0.0559</v>
      </c>
      <c r="G757" s="2">
        <v>0.0409</v>
      </c>
      <c r="H757" s="2">
        <v>0.17170425477119</v>
      </c>
      <c r="I757" s="4" t="s">
        <v>3076</v>
      </c>
    </row>
    <row r="758">
      <c r="A758" s="2" t="s">
        <v>53</v>
      </c>
      <c r="B758" s="2" t="s">
        <v>2943</v>
      </c>
      <c r="C758" s="2">
        <v>-0.0157</v>
      </c>
      <c r="D758" s="2">
        <v>0.0027</v>
      </c>
      <c r="E758" s="3">
        <v>6.07010466671637E-9</v>
      </c>
      <c r="F758" s="2">
        <v>0.0537</v>
      </c>
      <c r="G758" s="2">
        <v>0.0395</v>
      </c>
      <c r="H758" s="2">
        <v>0.173990206702787</v>
      </c>
      <c r="I758" s="4" t="s">
        <v>2944</v>
      </c>
    </row>
    <row r="759">
      <c r="A759" s="2" t="s">
        <v>53</v>
      </c>
      <c r="B759" s="2" t="s">
        <v>3065</v>
      </c>
      <c r="C759" s="2">
        <v>-0.0177</v>
      </c>
      <c r="D759" s="2">
        <v>0.0031</v>
      </c>
      <c r="E759" s="3">
        <v>1.13190506013567E-8</v>
      </c>
      <c r="F759" s="2">
        <v>0.0621</v>
      </c>
      <c r="G759" s="2">
        <v>0.0458</v>
      </c>
      <c r="H759" s="2">
        <v>0.175132516084697</v>
      </c>
      <c r="I759" s="4" t="s">
        <v>1506</v>
      </c>
    </row>
    <row r="760">
      <c r="A760" s="2" t="s">
        <v>53</v>
      </c>
      <c r="B760" s="2" t="s">
        <v>3050</v>
      </c>
      <c r="C760" s="2">
        <v>-0.0191</v>
      </c>
      <c r="D760" s="2">
        <v>0.0032</v>
      </c>
      <c r="E760" s="3">
        <v>2.39078105992336E-9</v>
      </c>
      <c r="F760" s="2">
        <v>0.0638</v>
      </c>
      <c r="G760" s="2">
        <v>0.0472</v>
      </c>
      <c r="H760" s="2">
        <v>0.17647293236242</v>
      </c>
      <c r="I760" s="4" t="s">
        <v>1963</v>
      </c>
    </row>
    <row r="761">
      <c r="A761" s="2" t="s">
        <v>53</v>
      </c>
      <c r="B761" s="2" t="s">
        <v>2989</v>
      </c>
      <c r="C761" s="2">
        <v>-0.0278</v>
      </c>
      <c r="D761" s="2">
        <v>0.0046</v>
      </c>
      <c r="E761" s="3">
        <v>1.50826706469442E-9</v>
      </c>
      <c r="F761" s="2">
        <v>0.0985</v>
      </c>
      <c r="G761" s="2">
        <v>0.0731</v>
      </c>
      <c r="H761" s="2">
        <v>0.177829160103264</v>
      </c>
      <c r="I761" s="4" t="s">
        <v>1063</v>
      </c>
    </row>
    <row r="762">
      <c r="A762" s="2" t="s">
        <v>53</v>
      </c>
      <c r="B762" s="2" t="s">
        <v>3041</v>
      </c>
      <c r="C762" s="2">
        <v>-0.0166</v>
      </c>
      <c r="D762" s="2">
        <v>0.003</v>
      </c>
      <c r="E762" s="3">
        <v>3.14201537004901E-8</v>
      </c>
      <c r="F762" s="2">
        <v>0.0643</v>
      </c>
      <c r="G762" s="2">
        <v>0.048</v>
      </c>
      <c r="H762" s="2">
        <v>0.180380845294672</v>
      </c>
      <c r="I762" s="4" t="s">
        <v>3042</v>
      </c>
    </row>
    <row r="763">
      <c r="A763" s="2" t="s">
        <v>53</v>
      </c>
      <c r="B763" s="2" t="s">
        <v>2942</v>
      </c>
      <c r="C763" s="2">
        <v>-0.0169</v>
      </c>
      <c r="D763" s="2">
        <v>0.0026</v>
      </c>
      <c r="E763" s="3">
        <v>8.03200116771824E-11</v>
      </c>
      <c r="F763" s="2">
        <v>0.0495</v>
      </c>
      <c r="G763" s="2">
        <v>0.0373</v>
      </c>
      <c r="H763" s="2">
        <v>0.1844829653311</v>
      </c>
      <c r="I763" s="4" t="s">
        <v>2562</v>
      </c>
    </row>
    <row r="764">
      <c r="A764" s="2" t="s">
        <v>53</v>
      </c>
      <c r="B764" s="2" t="s">
        <v>1717</v>
      </c>
      <c r="C764" s="2">
        <v>-0.0213</v>
      </c>
      <c r="D764" s="2">
        <v>0.0031</v>
      </c>
      <c r="E764" s="3">
        <v>6.37678139669108E-12</v>
      </c>
      <c r="F764" s="2">
        <v>0.0704</v>
      </c>
      <c r="G764" s="2">
        <v>0.0537</v>
      </c>
      <c r="H764" s="2">
        <v>0.189862167658125</v>
      </c>
      <c r="I764" s="4" t="s">
        <v>1718</v>
      </c>
    </row>
    <row r="765">
      <c r="A765" s="2" t="s">
        <v>53</v>
      </c>
      <c r="B765" s="2" t="s">
        <v>2886</v>
      </c>
      <c r="C765" s="2">
        <v>-0.0412</v>
      </c>
      <c r="D765" s="2">
        <v>0.0067</v>
      </c>
      <c r="E765" s="3">
        <v>7.78483571550792E-10</v>
      </c>
      <c r="F765" s="2">
        <v>-0.1473</v>
      </c>
      <c r="G765" s="2">
        <v>0.1124</v>
      </c>
      <c r="H765" s="2">
        <v>0.190027345772341</v>
      </c>
      <c r="I765" s="4" t="s">
        <v>2887</v>
      </c>
    </row>
    <row r="766">
      <c r="A766" s="2" t="s">
        <v>53</v>
      </c>
      <c r="B766" s="2" t="s">
        <v>2974</v>
      </c>
      <c r="C766" s="2">
        <v>0.0375</v>
      </c>
      <c r="D766" s="2">
        <v>0.005</v>
      </c>
      <c r="E766" s="3">
        <v>6.38178334582179E-14</v>
      </c>
      <c r="F766" s="2">
        <v>0.1032</v>
      </c>
      <c r="G766" s="2">
        <v>0.0792</v>
      </c>
      <c r="H766" s="2">
        <v>0.192564416267239</v>
      </c>
      <c r="I766" s="4" t="s">
        <v>2975</v>
      </c>
    </row>
    <row r="767">
      <c r="A767" s="2" t="s">
        <v>53</v>
      </c>
      <c r="B767" s="2" t="s">
        <v>3008</v>
      </c>
      <c r="C767" s="2">
        <v>-0.0186</v>
      </c>
      <c r="D767" s="2">
        <v>0.0025</v>
      </c>
      <c r="E767" s="3">
        <v>1.00685300220258E-13</v>
      </c>
      <c r="F767" s="2">
        <v>-0.0489</v>
      </c>
      <c r="G767" s="2">
        <v>0.0379</v>
      </c>
      <c r="H767" s="2">
        <v>0.196968221111481</v>
      </c>
      <c r="I767" s="4" t="s">
        <v>238</v>
      </c>
    </row>
    <row r="768">
      <c r="A768" s="2" t="s">
        <v>53</v>
      </c>
      <c r="B768" s="2" t="s">
        <v>2923</v>
      </c>
      <c r="C768" s="2">
        <v>-0.0182</v>
      </c>
      <c r="D768" s="2">
        <v>0.0028</v>
      </c>
      <c r="E768" s="3">
        <v>8.03200116771824E-11</v>
      </c>
      <c r="F768" s="2">
        <v>-0.0545</v>
      </c>
      <c r="G768" s="2">
        <v>0.0423</v>
      </c>
      <c r="H768" s="2">
        <v>0.197601165746172</v>
      </c>
      <c r="I768" s="4" t="s">
        <v>2924</v>
      </c>
    </row>
    <row r="769">
      <c r="A769" s="2" t="s">
        <v>53</v>
      </c>
      <c r="B769" s="2" t="s">
        <v>2870</v>
      </c>
      <c r="C769" s="2">
        <v>-0.0188</v>
      </c>
      <c r="D769" s="2">
        <v>0.0029</v>
      </c>
      <c r="E769" s="3">
        <v>9.00605224312516E-11</v>
      </c>
      <c r="F769" s="2">
        <v>-0.0539</v>
      </c>
      <c r="G769" s="2">
        <v>0.0424</v>
      </c>
      <c r="H769" s="2">
        <v>0.203648111823101</v>
      </c>
      <c r="I769" s="4" t="s">
        <v>1682</v>
      </c>
    </row>
    <row r="770">
      <c r="A770" s="2" t="s">
        <v>53</v>
      </c>
      <c r="B770" s="2" t="s">
        <v>3023</v>
      </c>
      <c r="C770" s="2">
        <v>-0.0152</v>
      </c>
      <c r="D770" s="2">
        <v>0.0025</v>
      </c>
      <c r="E770" s="3">
        <v>1.20182547629769E-9</v>
      </c>
      <c r="F770" s="2">
        <v>-0.0482</v>
      </c>
      <c r="G770" s="2">
        <v>0.0381</v>
      </c>
      <c r="H770" s="2">
        <v>0.205838399255139</v>
      </c>
      <c r="I770" s="4" t="s">
        <v>2358</v>
      </c>
    </row>
    <row r="771">
      <c r="A771" s="2" t="s">
        <v>53</v>
      </c>
      <c r="B771" s="2" t="s">
        <v>2878</v>
      </c>
      <c r="C771" s="2">
        <v>0.014</v>
      </c>
      <c r="D771" s="2">
        <v>0.0025</v>
      </c>
      <c r="E771" s="3">
        <v>2.14351805166219E-8</v>
      </c>
      <c r="F771" s="2">
        <v>-0.0479</v>
      </c>
      <c r="G771" s="2">
        <v>0.0379</v>
      </c>
      <c r="H771" s="2">
        <v>0.206283065808378</v>
      </c>
      <c r="I771" s="4" t="s">
        <v>2879</v>
      </c>
    </row>
    <row r="772">
      <c r="A772" s="2" t="s">
        <v>53</v>
      </c>
      <c r="B772" s="2" t="s">
        <v>2545</v>
      </c>
      <c r="C772" s="2">
        <v>0.0173</v>
      </c>
      <c r="D772" s="2">
        <v>0.003</v>
      </c>
      <c r="E772" s="3">
        <v>8.08547471078642E-9</v>
      </c>
      <c r="F772" s="2">
        <v>-0.057</v>
      </c>
      <c r="G772" s="2">
        <v>0.0453</v>
      </c>
      <c r="H772" s="2">
        <v>0.208291181949526</v>
      </c>
      <c r="I772" s="4" t="s">
        <v>2546</v>
      </c>
    </row>
    <row r="773">
      <c r="A773" s="2" t="s">
        <v>53</v>
      </c>
      <c r="B773" s="2" t="s">
        <v>2986</v>
      </c>
      <c r="C773" s="2">
        <v>0.0213</v>
      </c>
      <c r="D773" s="2">
        <v>0.0035</v>
      </c>
      <c r="E773" s="3">
        <v>1.15973096918669E-9</v>
      </c>
      <c r="F773" s="2">
        <v>-0.0658</v>
      </c>
      <c r="G773" s="2">
        <v>0.0525</v>
      </c>
      <c r="H773" s="2">
        <v>0.210084422285535</v>
      </c>
      <c r="I773" s="4" t="s">
        <v>2206</v>
      </c>
    </row>
    <row r="774">
      <c r="A774" s="2" t="s">
        <v>53</v>
      </c>
      <c r="B774" s="2" t="s">
        <v>2539</v>
      </c>
      <c r="C774" s="2">
        <v>-0.029</v>
      </c>
      <c r="D774" s="2">
        <v>0.0037</v>
      </c>
      <c r="E774" s="3">
        <v>4.58370427299626E-15</v>
      </c>
      <c r="F774" s="2">
        <v>-0.0863</v>
      </c>
      <c r="G774" s="2">
        <v>0.0711</v>
      </c>
      <c r="H774" s="2">
        <v>0.224830445492214</v>
      </c>
      <c r="I774" s="4" t="s">
        <v>2540</v>
      </c>
    </row>
    <row r="775">
      <c r="A775" s="2" t="s">
        <v>53</v>
      </c>
      <c r="B775" s="2" t="s">
        <v>2268</v>
      </c>
      <c r="C775" s="2">
        <v>0.0146</v>
      </c>
      <c r="D775" s="2">
        <v>0.0025</v>
      </c>
      <c r="E775" s="3">
        <v>5.22008222402584E-9</v>
      </c>
      <c r="F775" s="2">
        <v>0.0453</v>
      </c>
      <c r="G775" s="2">
        <v>0.0379</v>
      </c>
      <c r="H775" s="2">
        <v>0.231989110946538</v>
      </c>
      <c r="I775" s="4" t="s">
        <v>2269</v>
      </c>
    </row>
    <row r="776">
      <c r="A776" s="2" t="s">
        <v>53</v>
      </c>
      <c r="B776" s="2" t="s">
        <v>3031</v>
      </c>
      <c r="C776" s="2">
        <v>0.0154</v>
      </c>
      <c r="D776" s="2">
        <v>0.0027</v>
      </c>
      <c r="E776" s="3">
        <v>1.17231787218878E-8</v>
      </c>
      <c r="F776" s="2">
        <v>-0.0495</v>
      </c>
      <c r="G776" s="2">
        <v>0.0415</v>
      </c>
      <c r="H776" s="2">
        <v>0.232959037496525</v>
      </c>
      <c r="I776" s="4" t="s">
        <v>1176</v>
      </c>
    </row>
    <row r="777">
      <c r="A777" s="2" t="s">
        <v>53</v>
      </c>
      <c r="B777" s="2" t="s">
        <v>3021</v>
      </c>
      <c r="C777" s="2">
        <v>0.0185</v>
      </c>
      <c r="D777" s="2">
        <v>0.0026</v>
      </c>
      <c r="E777" s="3">
        <v>1.11601177603177E-12</v>
      </c>
      <c r="F777" s="2">
        <v>0.0464</v>
      </c>
      <c r="G777" s="2">
        <v>0.0391</v>
      </c>
      <c r="H777" s="2">
        <v>0.235345672292614</v>
      </c>
      <c r="I777" s="4" t="s">
        <v>3022</v>
      </c>
    </row>
    <row r="778">
      <c r="A778" s="2" t="s">
        <v>53</v>
      </c>
      <c r="B778" s="2" t="s">
        <v>3108</v>
      </c>
      <c r="C778" s="2">
        <v>-0.0182</v>
      </c>
      <c r="D778" s="2">
        <v>0.0027</v>
      </c>
      <c r="E778" s="3">
        <v>1.57581170319884E-11</v>
      </c>
      <c r="F778" s="2">
        <v>-0.0516</v>
      </c>
      <c r="G778" s="2">
        <v>0.0438</v>
      </c>
      <c r="H778" s="2">
        <v>0.238763840814318</v>
      </c>
      <c r="I778" s="4" t="s">
        <v>3109</v>
      </c>
    </row>
    <row r="779">
      <c r="A779" s="2" t="s">
        <v>53</v>
      </c>
      <c r="B779" s="2" t="s">
        <v>2991</v>
      </c>
      <c r="C779" s="2">
        <v>-0.0217</v>
      </c>
      <c r="D779" s="2">
        <v>0.0037</v>
      </c>
      <c r="E779" s="3">
        <v>4.49498630028618E-9</v>
      </c>
      <c r="F779" s="2">
        <v>-0.1326</v>
      </c>
      <c r="G779" s="2">
        <v>0.1143</v>
      </c>
      <c r="H779" s="2">
        <v>0.246006064057023</v>
      </c>
      <c r="I779" s="4" t="s">
        <v>2992</v>
      </c>
    </row>
    <row r="780">
      <c r="A780" s="2" t="s">
        <v>53</v>
      </c>
      <c r="B780" s="2" t="s">
        <v>2955</v>
      </c>
      <c r="C780" s="2">
        <v>0.0272</v>
      </c>
      <c r="D780" s="2">
        <v>0.0025</v>
      </c>
      <c r="E780" s="3">
        <v>1.43562965698082E-27</v>
      </c>
      <c r="F780" s="2">
        <v>-0.048</v>
      </c>
      <c r="G780" s="2">
        <v>0.0416</v>
      </c>
      <c r="H780" s="2">
        <v>0.248563248217182</v>
      </c>
      <c r="I780" s="4" t="s">
        <v>2585</v>
      </c>
    </row>
    <row r="781">
      <c r="A781" s="2" t="s">
        <v>53</v>
      </c>
      <c r="B781" s="2" t="s">
        <v>1116</v>
      </c>
      <c r="C781" s="2">
        <v>-0.0193</v>
      </c>
      <c r="D781" s="2">
        <v>0.0025</v>
      </c>
      <c r="E781" s="3">
        <v>1.16329705641231E-14</v>
      </c>
      <c r="F781" s="2">
        <v>0.0509</v>
      </c>
      <c r="G781" s="2">
        <v>0.0447</v>
      </c>
      <c r="H781" s="2">
        <v>0.25482727600441</v>
      </c>
      <c r="I781" s="4" t="s">
        <v>31</v>
      </c>
    </row>
    <row r="782">
      <c r="A782" s="2" t="s">
        <v>53</v>
      </c>
      <c r="B782" s="2" t="s">
        <v>2863</v>
      </c>
      <c r="C782" s="2">
        <v>-0.0162</v>
      </c>
      <c r="D782" s="2">
        <v>0.0029</v>
      </c>
      <c r="E782" s="3">
        <v>2.32082724382382E-8</v>
      </c>
      <c r="F782" s="2">
        <v>0.0485</v>
      </c>
      <c r="G782" s="2">
        <v>0.0428</v>
      </c>
      <c r="H782" s="2">
        <v>0.257139691464483</v>
      </c>
      <c r="I782" s="4" t="s">
        <v>1926</v>
      </c>
    </row>
    <row r="783">
      <c r="A783" s="2" t="s">
        <v>53</v>
      </c>
      <c r="B783" s="2" t="s">
        <v>2998</v>
      </c>
      <c r="C783" s="2">
        <v>0.0197</v>
      </c>
      <c r="D783" s="2">
        <v>0.0035</v>
      </c>
      <c r="E783" s="3">
        <v>1.81708254113526E-8</v>
      </c>
      <c r="F783" s="2">
        <v>0.061</v>
      </c>
      <c r="G783" s="2">
        <v>0.0539</v>
      </c>
      <c r="H783" s="2">
        <v>0.257749892093185</v>
      </c>
      <c r="I783" s="4" t="s">
        <v>2358</v>
      </c>
    </row>
    <row r="784">
      <c r="A784" s="2" t="s">
        <v>53</v>
      </c>
      <c r="B784" s="2" t="s">
        <v>2070</v>
      </c>
      <c r="C784" s="2">
        <v>-0.0185</v>
      </c>
      <c r="D784" s="2">
        <v>0.0025</v>
      </c>
      <c r="E784" s="3">
        <v>1.36184497812401E-13</v>
      </c>
      <c r="F784" s="2">
        <v>-0.0401</v>
      </c>
      <c r="G784" s="2">
        <v>0.0356</v>
      </c>
      <c r="H784" s="2">
        <v>0.259994345296582</v>
      </c>
      <c r="I784" s="4" t="s">
        <v>1768</v>
      </c>
    </row>
    <row r="785">
      <c r="A785" s="2" t="s">
        <v>53</v>
      </c>
      <c r="B785" s="2" t="s">
        <v>2893</v>
      </c>
      <c r="C785" s="2">
        <v>0.0247</v>
      </c>
      <c r="D785" s="2">
        <v>0.003</v>
      </c>
      <c r="E785" s="3">
        <v>1.82074637392593E-16</v>
      </c>
      <c r="F785" s="2">
        <v>-0.0528</v>
      </c>
      <c r="G785" s="2">
        <v>0.0469</v>
      </c>
      <c r="H785" s="2">
        <v>0.260250364724395</v>
      </c>
      <c r="I785" s="4" t="s">
        <v>2894</v>
      </c>
    </row>
    <row r="786">
      <c r="A786" s="2" t="s">
        <v>53</v>
      </c>
      <c r="B786" s="2" t="s">
        <v>2912</v>
      </c>
      <c r="C786" s="2">
        <v>0.0259</v>
      </c>
      <c r="D786" s="2">
        <v>0.0046</v>
      </c>
      <c r="E786" s="3">
        <v>1.79755903205719E-8</v>
      </c>
      <c r="F786" s="2">
        <v>0.0694</v>
      </c>
      <c r="G786" s="2">
        <v>0.0618</v>
      </c>
      <c r="H786" s="2">
        <v>0.261447115766816</v>
      </c>
      <c r="I786" s="4" t="s">
        <v>1890</v>
      </c>
    </row>
    <row r="787">
      <c r="A787" s="2" t="s">
        <v>53</v>
      </c>
      <c r="B787" s="2" t="s">
        <v>2873</v>
      </c>
      <c r="C787" s="2">
        <v>0.0241</v>
      </c>
      <c r="D787" s="2">
        <v>0.0027</v>
      </c>
      <c r="E787" s="3">
        <v>4.41986219760589E-19</v>
      </c>
      <c r="F787" s="2">
        <v>-0.0439</v>
      </c>
      <c r="G787" s="2">
        <v>0.0401</v>
      </c>
      <c r="H787" s="2">
        <v>0.273620439660232</v>
      </c>
      <c r="I787" s="4" t="s">
        <v>2874</v>
      </c>
    </row>
    <row r="788">
      <c r="A788" s="2" t="s">
        <v>53</v>
      </c>
      <c r="B788" s="2" t="s">
        <v>2960</v>
      </c>
      <c r="C788" s="2">
        <v>0.0312</v>
      </c>
      <c r="D788" s="2">
        <v>0.0026</v>
      </c>
      <c r="E788" s="3">
        <v>3.55296422415536E-33</v>
      </c>
      <c r="F788" s="2">
        <v>0.0408</v>
      </c>
      <c r="G788" s="2">
        <v>0.0378</v>
      </c>
      <c r="H788" s="2">
        <v>0.28042501171986</v>
      </c>
      <c r="I788" s="4" t="s">
        <v>1886</v>
      </c>
    </row>
    <row r="789">
      <c r="A789" s="2" t="s">
        <v>53</v>
      </c>
      <c r="B789" s="2" t="s">
        <v>2953</v>
      </c>
      <c r="C789" s="2">
        <v>-0.0157</v>
      </c>
      <c r="D789" s="2">
        <v>0.0025</v>
      </c>
      <c r="E789" s="3">
        <v>3.3857302928461E-10</v>
      </c>
      <c r="F789" s="2">
        <v>0.0406</v>
      </c>
      <c r="G789" s="2">
        <v>0.0384</v>
      </c>
      <c r="H789" s="2">
        <v>0.290378495303661</v>
      </c>
      <c r="I789" s="4" t="s">
        <v>2954</v>
      </c>
    </row>
    <row r="790">
      <c r="A790" s="2" t="s">
        <v>53</v>
      </c>
      <c r="B790" s="2" t="s">
        <v>3019</v>
      </c>
      <c r="C790" s="2">
        <v>-0.0179</v>
      </c>
      <c r="D790" s="2">
        <v>0.0027</v>
      </c>
      <c r="E790" s="3">
        <v>3.36530185702647E-11</v>
      </c>
      <c r="F790" s="2">
        <v>0.0423</v>
      </c>
      <c r="G790" s="2">
        <v>0.0401</v>
      </c>
      <c r="H790" s="2">
        <v>0.291488058241585</v>
      </c>
      <c r="I790" s="4" t="s">
        <v>3020</v>
      </c>
    </row>
    <row r="791">
      <c r="A791" s="2" t="s">
        <v>53</v>
      </c>
      <c r="B791" s="2" t="s">
        <v>3104</v>
      </c>
      <c r="C791" s="2">
        <v>0.0225</v>
      </c>
      <c r="D791" s="2">
        <v>0.0033</v>
      </c>
      <c r="E791" s="3">
        <v>9.21999103859308E-12</v>
      </c>
      <c r="F791" s="2">
        <v>-0.0493</v>
      </c>
      <c r="G791" s="2">
        <v>0.0469</v>
      </c>
      <c r="H791" s="2">
        <v>0.29317927549034</v>
      </c>
      <c r="I791" s="4" t="s">
        <v>3105</v>
      </c>
    </row>
    <row r="792">
      <c r="A792" s="2" t="s">
        <v>53</v>
      </c>
      <c r="B792" s="2" t="s">
        <v>1937</v>
      </c>
      <c r="C792" s="2">
        <v>-0.0365</v>
      </c>
      <c r="D792" s="2">
        <v>0.0029</v>
      </c>
      <c r="E792" s="3">
        <v>2.51469739024164E-36</v>
      </c>
      <c r="F792" s="2">
        <v>0.044</v>
      </c>
      <c r="G792" s="2">
        <v>0.0438</v>
      </c>
      <c r="H792" s="2">
        <v>0.315105774695237</v>
      </c>
      <c r="I792" s="4" t="s">
        <v>1938</v>
      </c>
    </row>
    <row r="793">
      <c r="A793" s="2" t="s">
        <v>53</v>
      </c>
      <c r="B793" s="2" t="s">
        <v>2921</v>
      </c>
      <c r="C793" s="2">
        <v>-0.0143</v>
      </c>
      <c r="D793" s="2">
        <v>0.0025</v>
      </c>
      <c r="E793" s="3">
        <v>1.0652405318911E-8</v>
      </c>
      <c r="F793" s="2">
        <v>-0.0382</v>
      </c>
      <c r="G793" s="2">
        <v>0.0381</v>
      </c>
      <c r="H793" s="2">
        <v>0.316041987243486</v>
      </c>
      <c r="I793" s="4" t="s">
        <v>2922</v>
      </c>
    </row>
    <row r="794">
      <c r="A794" s="2" t="s">
        <v>53</v>
      </c>
      <c r="B794" s="2" t="s">
        <v>2968</v>
      </c>
      <c r="C794" s="2">
        <v>0.0197</v>
      </c>
      <c r="D794" s="2">
        <v>0.0027</v>
      </c>
      <c r="E794" s="3">
        <v>2.95797127253518E-13</v>
      </c>
      <c r="F794" s="2">
        <v>-0.0412</v>
      </c>
      <c r="G794" s="2">
        <v>0.0412</v>
      </c>
      <c r="H794" s="2">
        <v>0.317310507862914</v>
      </c>
      <c r="I794" s="4" t="s">
        <v>2969</v>
      </c>
    </row>
    <row r="795">
      <c r="A795" s="2" t="s">
        <v>53</v>
      </c>
      <c r="B795" s="2" t="s">
        <v>2898</v>
      </c>
      <c r="C795" s="2">
        <v>0.0156</v>
      </c>
      <c r="D795" s="2">
        <v>0.0025</v>
      </c>
      <c r="E795" s="3">
        <v>4.37570893605809E-10</v>
      </c>
      <c r="F795" s="2">
        <v>0.0375</v>
      </c>
      <c r="G795" s="2">
        <v>0.0377</v>
      </c>
      <c r="H795" s="2">
        <v>0.319884646363348</v>
      </c>
      <c r="I795" s="4" t="s">
        <v>1362</v>
      </c>
    </row>
    <row r="796">
      <c r="A796" s="2" t="s">
        <v>53</v>
      </c>
      <c r="B796" s="2" t="s">
        <v>2895</v>
      </c>
      <c r="C796" s="2">
        <v>0.0143</v>
      </c>
      <c r="D796" s="2">
        <v>0.0025</v>
      </c>
      <c r="E796" s="3">
        <v>1.0652405318911E-8</v>
      </c>
      <c r="F796" s="2">
        <v>-0.0378</v>
      </c>
      <c r="G796" s="2">
        <v>0.0382</v>
      </c>
      <c r="H796" s="2">
        <v>0.322404488255623</v>
      </c>
      <c r="I796" s="4" t="s">
        <v>2896</v>
      </c>
    </row>
    <row r="797">
      <c r="A797" s="2" t="s">
        <v>53</v>
      </c>
      <c r="B797" s="2" t="s">
        <v>3081</v>
      </c>
      <c r="C797" s="2">
        <v>-0.0199</v>
      </c>
      <c r="D797" s="2">
        <v>0.0026</v>
      </c>
      <c r="E797" s="3">
        <v>1.95055617063534E-14</v>
      </c>
      <c r="F797" s="2">
        <v>-0.0381</v>
      </c>
      <c r="G797" s="2">
        <v>0.0388</v>
      </c>
      <c r="H797" s="2">
        <v>0.326120164146779</v>
      </c>
      <c r="I797" s="4" t="s">
        <v>3082</v>
      </c>
    </row>
    <row r="798">
      <c r="A798" s="2" t="s">
        <v>53</v>
      </c>
      <c r="B798" s="2" t="s">
        <v>2941</v>
      </c>
      <c r="C798" s="2">
        <v>0.0356</v>
      </c>
      <c r="D798" s="2">
        <v>0.003</v>
      </c>
      <c r="E798" s="3">
        <v>1.76355185846814E-32</v>
      </c>
      <c r="F798" s="2">
        <v>0.0942</v>
      </c>
      <c r="G798" s="2">
        <v>0.0986</v>
      </c>
      <c r="H798" s="2">
        <v>0.339387963760465</v>
      </c>
      <c r="I798" s="4" t="s">
        <v>703</v>
      </c>
    </row>
    <row r="799">
      <c r="A799" s="2" t="s">
        <v>53</v>
      </c>
      <c r="B799" s="2" t="s">
        <v>3005</v>
      </c>
      <c r="C799" s="2">
        <v>-0.0205</v>
      </c>
      <c r="D799" s="2">
        <v>0.0027</v>
      </c>
      <c r="E799" s="3">
        <v>3.13567259746761E-14</v>
      </c>
      <c r="F799" s="2">
        <v>0.0375</v>
      </c>
      <c r="G799" s="2">
        <v>0.0395</v>
      </c>
      <c r="H799" s="2">
        <v>0.342433943038893</v>
      </c>
      <c r="I799" s="4" t="s">
        <v>1219</v>
      </c>
    </row>
    <row r="800">
      <c r="A800" s="2" t="s">
        <v>53</v>
      </c>
      <c r="B800" s="2" t="s">
        <v>3056</v>
      </c>
      <c r="C800" s="2">
        <v>-0.0218</v>
      </c>
      <c r="D800" s="2">
        <v>0.0039</v>
      </c>
      <c r="E800" s="3">
        <v>2.27405155263321E-8</v>
      </c>
      <c r="F800" s="2">
        <v>0.0555</v>
      </c>
      <c r="G800" s="2">
        <v>0.0595</v>
      </c>
      <c r="H800" s="2">
        <v>0.350937128130774</v>
      </c>
      <c r="I800" s="4" t="s">
        <v>3057</v>
      </c>
    </row>
    <row r="801">
      <c r="A801" s="2" t="s">
        <v>53</v>
      </c>
      <c r="B801" s="2" t="s">
        <v>3087</v>
      </c>
      <c r="C801" s="2">
        <v>-0.0192</v>
      </c>
      <c r="D801" s="2">
        <v>0.0026</v>
      </c>
      <c r="E801" s="3">
        <v>1.52894713606007E-13</v>
      </c>
      <c r="F801" s="2">
        <v>0.0379</v>
      </c>
      <c r="G801" s="2">
        <v>0.0407</v>
      </c>
      <c r="H801" s="2">
        <v>0.351748084742252</v>
      </c>
      <c r="I801" s="4" t="s">
        <v>3088</v>
      </c>
    </row>
    <row r="802">
      <c r="A802" s="2" t="s">
        <v>53</v>
      </c>
      <c r="B802" s="2" t="s">
        <v>2909</v>
      </c>
      <c r="C802" s="2">
        <v>0.0159</v>
      </c>
      <c r="D802" s="2">
        <v>0.0025</v>
      </c>
      <c r="E802" s="3">
        <v>2.01753749327858E-10</v>
      </c>
      <c r="F802" s="2">
        <v>-0.0352</v>
      </c>
      <c r="G802" s="2">
        <v>0.0379</v>
      </c>
      <c r="H802" s="2">
        <v>0.353013533122961</v>
      </c>
      <c r="I802" s="4" t="s">
        <v>2065</v>
      </c>
    </row>
    <row r="803">
      <c r="A803" s="2" t="s">
        <v>53</v>
      </c>
      <c r="B803" s="2" t="s">
        <v>1295</v>
      </c>
      <c r="C803" s="2">
        <v>0.0173</v>
      </c>
      <c r="D803" s="2">
        <v>0.0031</v>
      </c>
      <c r="E803" s="3">
        <v>2.39628064999126E-8</v>
      </c>
      <c r="F803" s="2">
        <v>0.0469</v>
      </c>
      <c r="G803" s="2">
        <v>0.0507</v>
      </c>
      <c r="H803" s="2">
        <v>0.354940258732268</v>
      </c>
      <c r="I803" s="4" t="s">
        <v>1296</v>
      </c>
    </row>
    <row r="804">
      <c r="A804" s="2" t="s">
        <v>53</v>
      </c>
      <c r="B804" s="2" t="s">
        <v>2963</v>
      </c>
      <c r="C804" s="2">
        <v>0.0156</v>
      </c>
      <c r="D804" s="2">
        <v>0.0026</v>
      </c>
      <c r="E804" s="3">
        <v>1.9731752900754E-9</v>
      </c>
      <c r="F804" s="2">
        <v>0.0376</v>
      </c>
      <c r="G804" s="2">
        <v>0.0407</v>
      </c>
      <c r="H804" s="2">
        <v>0.355573310536032</v>
      </c>
      <c r="I804" s="4" t="s">
        <v>2964</v>
      </c>
    </row>
    <row r="805">
      <c r="A805" s="2" t="s">
        <v>53</v>
      </c>
      <c r="B805" s="2" t="s">
        <v>2265</v>
      </c>
      <c r="C805" s="2">
        <v>-0.0214</v>
      </c>
      <c r="D805" s="2">
        <v>0.0029</v>
      </c>
      <c r="E805" s="3">
        <v>1.59111554576046E-13</v>
      </c>
      <c r="F805" s="2">
        <v>0.0385</v>
      </c>
      <c r="G805" s="2">
        <v>0.0425</v>
      </c>
      <c r="H805" s="2">
        <v>0.3649981257585</v>
      </c>
      <c r="I805" s="4" t="s">
        <v>2186</v>
      </c>
    </row>
    <row r="806">
      <c r="A806" s="2" t="s">
        <v>53</v>
      </c>
      <c r="B806" s="2" t="s">
        <v>2972</v>
      </c>
      <c r="C806" s="2">
        <v>0.0281</v>
      </c>
      <c r="D806" s="2">
        <v>0.0036</v>
      </c>
      <c r="E806" s="3">
        <v>5.92400006818952E-15</v>
      </c>
      <c r="F806" s="2">
        <v>-0.0528</v>
      </c>
      <c r="G806" s="2">
        <v>0.0584</v>
      </c>
      <c r="H806" s="2">
        <v>0.36593729425258</v>
      </c>
      <c r="I806" s="4" t="s">
        <v>2973</v>
      </c>
    </row>
    <row r="807">
      <c r="A807" s="2" t="s">
        <v>53</v>
      </c>
      <c r="B807" s="2" t="s">
        <v>1778</v>
      </c>
      <c r="C807" s="2">
        <v>0.0189</v>
      </c>
      <c r="D807" s="2">
        <v>0.0027</v>
      </c>
      <c r="E807" s="3">
        <v>2.55962508777167E-12</v>
      </c>
      <c r="F807" s="2">
        <v>-0.042</v>
      </c>
      <c r="G807" s="2">
        <v>0.0465</v>
      </c>
      <c r="H807" s="2">
        <v>0.366406064176293</v>
      </c>
      <c r="I807" s="4" t="s">
        <v>1779</v>
      </c>
    </row>
    <row r="808">
      <c r="A808" s="2" t="s">
        <v>53</v>
      </c>
      <c r="B808" s="2" t="s">
        <v>2971</v>
      </c>
      <c r="C808" s="2">
        <v>0.0273</v>
      </c>
      <c r="D808" s="2">
        <v>0.0036</v>
      </c>
      <c r="E808" s="3">
        <v>3.36788097231437E-14</v>
      </c>
      <c r="F808" s="2">
        <v>0.0496</v>
      </c>
      <c r="G808" s="2">
        <v>0.0558</v>
      </c>
      <c r="H808" s="2">
        <v>0.374062797490883</v>
      </c>
      <c r="I808" s="4" t="s">
        <v>2128</v>
      </c>
    </row>
    <row r="809">
      <c r="A809" s="2" t="s">
        <v>53</v>
      </c>
      <c r="B809" s="2" t="s">
        <v>2253</v>
      </c>
      <c r="C809" s="2">
        <v>0.0149</v>
      </c>
      <c r="D809" s="2">
        <v>0.0026</v>
      </c>
      <c r="E809" s="3">
        <v>9.99762052749749E-9</v>
      </c>
      <c r="F809" s="2">
        <v>0.0341</v>
      </c>
      <c r="G809" s="2">
        <v>0.0388</v>
      </c>
      <c r="H809" s="2">
        <v>0.379473946713331</v>
      </c>
      <c r="I809" s="4" t="s">
        <v>2254</v>
      </c>
    </row>
    <row r="810">
      <c r="A810" s="2" t="s">
        <v>53</v>
      </c>
      <c r="B810" s="2" t="s">
        <v>3037</v>
      </c>
      <c r="C810" s="2">
        <v>-0.018</v>
      </c>
      <c r="D810" s="2">
        <v>0.003</v>
      </c>
      <c r="E810" s="3">
        <v>1.9731752900754E-9</v>
      </c>
      <c r="F810" s="2">
        <v>-0.041</v>
      </c>
      <c r="G810" s="2">
        <v>0.0469</v>
      </c>
      <c r="H810" s="2">
        <v>0.382009113850116</v>
      </c>
      <c r="I810" s="4" t="s">
        <v>3038</v>
      </c>
    </row>
    <row r="811">
      <c r="A811" s="2" t="s">
        <v>53</v>
      </c>
      <c r="B811" s="2" t="s">
        <v>2659</v>
      </c>
      <c r="C811" s="2">
        <v>0.0196</v>
      </c>
      <c r="D811" s="2">
        <v>0.0028</v>
      </c>
      <c r="E811" s="3">
        <v>2.55962508777167E-12</v>
      </c>
      <c r="F811" s="2">
        <v>-0.037</v>
      </c>
      <c r="G811" s="2">
        <v>0.0436</v>
      </c>
      <c r="H811" s="2">
        <v>0.396090629670967</v>
      </c>
      <c r="I811" s="4" t="s">
        <v>539</v>
      </c>
    </row>
    <row r="812">
      <c r="A812" s="2" t="s">
        <v>53</v>
      </c>
      <c r="B812" s="2" t="s">
        <v>2927</v>
      </c>
      <c r="C812" s="2">
        <v>-0.0346</v>
      </c>
      <c r="D812" s="2">
        <v>0.0027</v>
      </c>
      <c r="E812" s="3">
        <v>1.35461384824832E-37</v>
      </c>
      <c r="F812" s="2">
        <v>0.0395</v>
      </c>
      <c r="G812" s="2">
        <v>0.0471</v>
      </c>
      <c r="H812" s="2">
        <v>0.401670689781099</v>
      </c>
      <c r="I812" s="4" t="s">
        <v>2928</v>
      </c>
    </row>
    <row r="813">
      <c r="A813" s="2" t="s">
        <v>53</v>
      </c>
      <c r="B813" s="2" t="s">
        <v>3025</v>
      </c>
      <c r="C813" s="2">
        <v>0.016</v>
      </c>
      <c r="D813" s="2">
        <v>0.0027</v>
      </c>
      <c r="E813" s="3">
        <v>3.10542556617637E-9</v>
      </c>
      <c r="F813" s="2">
        <v>-0.0335</v>
      </c>
      <c r="G813" s="2">
        <v>0.04</v>
      </c>
      <c r="H813" s="2">
        <v>0.402311576948485</v>
      </c>
      <c r="I813" s="4" t="s">
        <v>3026</v>
      </c>
    </row>
    <row r="814">
      <c r="A814" s="2" t="s">
        <v>53</v>
      </c>
      <c r="B814" s="2" t="s">
        <v>2901</v>
      </c>
      <c r="C814" s="2">
        <v>-0.015</v>
      </c>
      <c r="D814" s="2">
        <v>0.0025</v>
      </c>
      <c r="E814" s="3">
        <v>1.9731752900754E-9</v>
      </c>
      <c r="F814" s="2">
        <v>0.0312</v>
      </c>
      <c r="G814" s="2">
        <v>0.0384</v>
      </c>
      <c r="H814" s="2">
        <v>0.416504786576218</v>
      </c>
      <c r="I814" s="4" t="s">
        <v>2902</v>
      </c>
    </row>
    <row r="815">
      <c r="A815" s="2" t="s">
        <v>53</v>
      </c>
      <c r="B815" s="2" t="s">
        <v>2958</v>
      </c>
      <c r="C815" s="2">
        <v>0.0185</v>
      </c>
      <c r="D815" s="2">
        <v>0.003</v>
      </c>
      <c r="E815" s="3">
        <v>6.97445641985618E-10</v>
      </c>
      <c r="F815" s="2">
        <v>0.0385</v>
      </c>
      <c r="G815" s="2">
        <v>0.0482</v>
      </c>
      <c r="H815" s="2">
        <v>0.424432379998014</v>
      </c>
      <c r="I815" s="4" t="s">
        <v>2959</v>
      </c>
    </row>
    <row r="816">
      <c r="A816" s="2" t="s">
        <v>53</v>
      </c>
      <c r="B816" s="2" t="s">
        <v>2684</v>
      </c>
      <c r="C816" s="2">
        <v>0.0378</v>
      </c>
      <c r="D816" s="2">
        <v>0.0027</v>
      </c>
      <c r="E816" s="3">
        <v>1.55870736383856E-44</v>
      </c>
      <c r="F816" s="2">
        <v>0.0326</v>
      </c>
      <c r="G816" s="2">
        <v>0.0411</v>
      </c>
      <c r="H816" s="2">
        <v>0.427668677773305</v>
      </c>
      <c r="I816" s="4" t="s">
        <v>1912</v>
      </c>
    </row>
    <row r="817">
      <c r="A817" s="2" t="s">
        <v>53</v>
      </c>
      <c r="B817" s="2" t="s">
        <v>2113</v>
      </c>
      <c r="C817" s="2">
        <v>0.0212</v>
      </c>
      <c r="D817" s="2">
        <v>0.0026</v>
      </c>
      <c r="E817" s="3">
        <v>3.52529279029704E-16</v>
      </c>
      <c r="F817" s="2">
        <v>0.0303</v>
      </c>
      <c r="G817" s="2">
        <v>0.0391</v>
      </c>
      <c r="H817" s="2">
        <v>0.438377442027602</v>
      </c>
      <c r="I817" s="4" t="s">
        <v>1653</v>
      </c>
    </row>
    <row r="818">
      <c r="A818" s="2" t="s">
        <v>53</v>
      </c>
      <c r="B818" s="2" t="s">
        <v>3116</v>
      </c>
      <c r="C818" s="2">
        <v>-0.0289</v>
      </c>
      <c r="D818" s="2">
        <v>0.0039</v>
      </c>
      <c r="E818" s="3">
        <v>1.26055455724209E-13</v>
      </c>
      <c r="F818" s="2">
        <v>-0.0463</v>
      </c>
      <c r="G818" s="2">
        <v>0.06</v>
      </c>
      <c r="H818" s="2">
        <v>0.440311878071192</v>
      </c>
      <c r="I818" s="4" t="s">
        <v>1787</v>
      </c>
    </row>
    <row r="819">
      <c r="A819" s="2" t="s">
        <v>53</v>
      </c>
      <c r="B819" s="2" t="s">
        <v>2034</v>
      </c>
      <c r="C819" s="2">
        <v>-0.0247</v>
      </c>
      <c r="D819" s="2">
        <v>0.003</v>
      </c>
      <c r="E819" s="3">
        <v>1.82074637392593E-16</v>
      </c>
      <c r="F819" s="2">
        <v>-0.0338</v>
      </c>
      <c r="G819" s="2">
        <v>0.0442</v>
      </c>
      <c r="H819" s="2">
        <v>0.444446702634924</v>
      </c>
      <c r="I819" s="4" t="s">
        <v>2035</v>
      </c>
    </row>
    <row r="820">
      <c r="A820" s="2" t="s">
        <v>53</v>
      </c>
      <c r="B820" s="2" t="s">
        <v>2919</v>
      </c>
      <c r="C820" s="2">
        <v>-0.0313</v>
      </c>
      <c r="D820" s="2">
        <v>0.0028</v>
      </c>
      <c r="E820" s="3">
        <v>5.19189968688455E-29</v>
      </c>
      <c r="F820" s="2">
        <v>-0.0341</v>
      </c>
      <c r="G820" s="2">
        <v>0.0448</v>
      </c>
      <c r="H820" s="2">
        <v>0.446561080019125</v>
      </c>
      <c r="I820" s="4" t="s">
        <v>1793</v>
      </c>
    </row>
    <row r="821">
      <c r="A821" s="2" t="s">
        <v>53</v>
      </c>
      <c r="B821" s="2" t="s">
        <v>2872</v>
      </c>
      <c r="C821" s="2">
        <v>0.0171</v>
      </c>
      <c r="D821" s="2">
        <v>0.0025</v>
      </c>
      <c r="E821" s="3">
        <v>7.91931805087178E-12</v>
      </c>
      <c r="F821" s="2">
        <v>-0.0289</v>
      </c>
      <c r="G821" s="2">
        <v>0.0384</v>
      </c>
      <c r="H821" s="2">
        <v>0.451687813065588</v>
      </c>
      <c r="I821" s="4" t="s">
        <v>1694</v>
      </c>
    </row>
    <row r="822">
      <c r="A822" s="2" t="s">
        <v>53</v>
      </c>
      <c r="B822" s="2" t="s">
        <v>3047</v>
      </c>
      <c r="C822" s="2">
        <v>-0.0202</v>
      </c>
      <c r="D822" s="2">
        <v>0.0033</v>
      </c>
      <c r="E822" s="3">
        <v>9.2866177379037E-10</v>
      </c>
      <c r="F822" s="2">
        <v>-0.0378</v>
      </c>
      <c r="G822" s="2">
        <v>0.0504</v>
      </c>
      <c r="H822" s="2">
        <v>0.453254704753736</v>
      </c>
      <c r="I822" s="4" t="s">
        <v>3048</v>
      </c>
    </row>
    <row r="823">
      <c r="A823" s="2" t="s">
        <v>53</v>
      </c>
      <c r="B823" s="2" t="s">
        <v>2951</v>
      </c>
      <c r="C823" s="2">
        <v>0.015</v>
      </c>
      <c r="D823" s="2">
        <v>0.0026</v>
      </c>
      <c r="E823" s="3">
        <v>7.96341923540587E-9</v>
      </c>
      <c r="F823" s="2">
        <v>0.0294</v>
      </c>
      <c r="G823" s="2">
        <v>0.0393</v>
      </c>
      <c r="H823" s="2">
        <v>0.454404906512071</v>
      </c>
      <c r="I823" s="4" t="s">
        <v>2952</v>
      </c>
    </row>
    <row r="824">
      <c r="A824" s="2" t="s">
        <v>53</v>
      </c>
      <c r="B824" s="2" t="s">
        <v>2916</v>
      </c>
      <c r="C824" s="2">
        <v>0.0219</v>
      </c>
      <c r="D824" s="2">
        <v>0.0033</v>
      </c>
      <c r="E824" s="3">
        <v>3.21516097558211E-11</v>
      </c>
      <c r="F824" s="2">
        <v>0.0362</v>
      </c>
      <c r="G824" s="2">
        <v>0.049</v>
      </c>
      <c r="H824" s="2">
        <v>0.460043325031627</v>
      </c>
      <c r="I824" s="4" t="s">
        <v>1575</v>
      </c>
    </row>
    <row r="825">
      <c r="A825" s="2" t="s">
        <v>53</v>
      </c>
      <c r="B825" s="2" t="s">
        <v>3064</v>
      </c>
      <c r="C825" s="2">
        <v>0.0188</v>
      </c>
      <c r="D825" s="2">
        <v>0.0025</v>
      </c>
      <c r="E825" s="3">
        <v>5.47762422026021E-14</v>
      </c>
      <c r="F825" s="2">
        <v>0.0274</v>
      </c>
      <c r="G825" s="2">
        <v>0.0373</v>
      </c>
      <c r="H825" s="2">
        <v>0.462592610863346</v>
      </c>
      <c r="I825" s="4" t="s">
        <v>1735</v>
      </c>
    </row>
    <row r="826">
      <c r="A826" s="2" t="s">
        <v>53</v>
      </c>
      <c r="B826" s="2" t="s">
        <v>1797</v>
      </c>
      <c r="C826" s="2">
        <v>0.0247</v>
      </c>
      <c r="D826" s="2">
        <v>0.0026</v>
      </c>
      <c r="E826" s="3">
        <v>2.09890301507252E-21</v>
      </c>
      <c r="F826" s="2">
        <v>-0.0297</v>
      </c>
      <c r="G826" s="2">
        <v>0.0406</v>
      </c>
      <c r="H826" s="2">
        <v>0.464457261740926</v>
      </c>
      <c r="I826" s="4" t="s">
        <v>1798</v>
      </c>
    </row>
    <row r="827">
      <c r="A827" s="2" t="s">
        <v>53</v>
      </c>
      <c r="B827" s="2" t="s">
        <v>2465</v>
      </c>
      <c r="C827" s="2">
        <v>0.0332</v>
      </c>
      <c r="D827" s="2">
        <v>0.0028</v>
      </c>
      <c r="E827" s="3">
        <v>1.97603490165648E-32</v>
      </c>
      <c r="F827" s="2">
        <v>-0.0309</v>
      </c>
      <c r="G827" s="2">
        <v>0.0427</v>
      </c>
      <c r="H827" s="2">
        <v>0.469278551433708</v>
      </c>
      <c r="I827" s="4" t="s">
        <v>2065</v>
      </c>
    </row>
    <row r="828">
      <c r="A828" s="2" t="s">
        <v>53</v>
      </c>
      <c r="B828" s="2" t="s">
        <v>2883</v>
      </c>
      <c r="C828" s="2">
        <v>-0.0207</v>
      </c>
      <c r="D828" s="2">
        <v>0.0026</v>
      </c>
      <c r="E828" s="3">
        <v>1.69913230041877E-15</v>
      </c>
      <c r="F828" s="2">
        <v>0.0278</v>
      </c>
      <c r="G828" s="2">
        <v>0.0388</v>
      </c>
      <c r="H828" s="2">
        <v>0.473685849222725</v>
      </c>
      <c r="I828" s="4" t="s">
        <v>2884</v>
      </c>
    </row>
    <row r="829">
      <c r="A829" s="2" t="s">
        <v>53</v>
      </c>
      <c r="B829" s="2" t="s">
        <v>3009</v>
      </c>
      <c r="C829" s="2">
        <v>-0.0188</v>
      </c>
      <c r="D829" s="2">
        <v>0.0025</v>
      </c>
      <c r="E829" s="3">
        <v>5.47762422026021E-14</v>
      </c>
      <c r="F829" s="2">
        <v>-0.0301</v>
      </c>
      <c r="G829" s="2">
        <v>0.0421</v>
      </c>
      <c r="H829" s="2">
        <v>0.474631059545415</v>
      </c>
      <c r="I829" s="4" t="s">
        <v>3010</v>
      </c>
    </row>
    <row r="830">
      <c r="A830" s="2" t="s">
        <v>53</v>
      </c>
      <c r="B830" s="2" t="s">
        <v>2977</v>
      </c>
      <c r="C830" s="2">
        <v>-0.018</v>
      </c>
      <c r="D830" s="2">
        <v>0.0026</v>
      </c>
      <c r="E830" s="3">
        <v>4.4193762915077E-12</v>
      </c>
      <c r="F830" s="2">
        <v>-0.0281</v>
      </c>
      <c r="G830" s="2">
        <v>0.0402</v>
      </c>
      <c r="H830" s="2">
        <v>0.484548921664488</v>
      </c>
      <c r="I830" s="4" t="s">
        <v>1904</v>
      </c>
    </row>
    <row r="831">
      <c r="A831" s="2" t="s">
        <v>53</v>
      </c>
      <c r="B831" s="2" t="s">
        <v>2978</v>
      </c>
      <c r="C831" s="2">
        <v>-0.0214</v>
      </c>
      <c r="D831" s="2">
        <v>0.003</v>
      </c>
      <c r="E831" s="3">
        <v>9.79669174762617E-13</v>
      </c>
      <c r="F831" s="2">
        <v>0.0306</v>
      </c>
      <c r="G831" s="2">
        <v>0.044</v>
      </c>
      <c r="H831" s="2">
        <v>0.486770487632161</v>
      </c>
      <c r="I831" s="4" t="s">
        <v>1961</v>
      </c>
    </row>
    <row r="832">
      <c r="A832" s="2" t="s">
        <v>53</v>
      </c>
      <c r="B832" s="2" t="s">
        <v>2965</v>
      </c>
      <c r="C832" s="2">
        <v>0.0216</v>
      </c>
      <c r="D832" s="2">
        <v>0.0035</v>
      </c>
      <c r="E832" s="3">
        <v>6.76757038722273E-10</v>
      </c>
      <c r="F832" s="2">
        <v>-0.0363</v>
      </c>
      <c r="G832" s="2">
        <v>0.0528</v>
      </c>
      <c r="H832" s="2">
        <v>0.491767700760523</v>
      </c>
      <c r="I832" s="4" t="s">
        <v>1653</v>
      </c>
    </row>
    <row r="833">
      <c r="A833" s="2" t="s">
        <v>53</v>
      </c>
      <c r="B833" s="2" t="s">
        <v>1879</v>
      </c>
      <c r="C833" s="2">
        <v>-0.0179</v>
      </c>
      <c r="D833" s="2">
        <v>0.0025</v>
      </c>
      <c r="E833" s="3">
        <v>8.06770609789515E-13</v>
      </c>
      <c r="F833" s="2">
        <v>0.0258</v>
      </c>
      <c r="G833" s="2">
        <v>0.038</v>
      </c>
      <c r="H833" s="2">
        <v>0.497171210766485</v>
      </c>
      <c r="I833" s="4" t="s">
        <v>1880</v>
      </c>
    </row>
    <row r="834">
      <c r="A834" s="2" t="s">
        <v>53</v>
      </c>
      <c r="B834" s="2" t="s">
        <v>3098</v>
      </c>
      <c r="C834" s="2">
        <v>-0.0296</v>
      </c>
      <c r="D834" s="2">
        <v>0.0028</v>
      </c>
      <c r="E834" s="3">
        <v>4.04288611952657E-26</v>
      </c>
      <c r="F834" s="2">
        <v>-0.0259</v>
      </c>
      <c r="G834" s="2">
        <v>0.0385</v>
      </c>
      <c r="H834" s="2">
        <v>0.501120813583309</v>
      </c>
      <c r="I834" s="4" t="s">
        <v>1737</v>
      </c>
    </row>
    <row r="835">
      <c r="A835" s="2" t="s">
        <v>53</v>
      </c>
      <c r="B835" s="2" t="s">
        <v>2981</v>
      </c>
      <c r="C835" s="2">
        <v>0.0162</v>
      </c>
      <c r="D835" s="2">
        <v>0.0026</v>
      </c>
      <c r="E835" s="3">
        <v>4.64150405775175E-10</v>
      </c>
      <c r="F835" s="2">
        <v>0.0268</v>
      </c>
      <c r="G835" s="2">
        <v>0.0412</v>
      </c>
      <c r="H835" s="2">
        <v>0.515378705691372</v>
      </c>
      <c r="I835" s="4" t="s">
        <v>2982</v>
      </c>
    </row>
    <row r="836">
      <c r="A836" s="2" t="s">
        <v>53</v>
      </c>
      <c r="B836" s="2" t="s">
        <v>3100</v>
      </c>
      <c r="C836" s="2">
        <v>0.0207</v>
      </c>
      <c r="D836" s="2">
        <v>0.003</v>
      </c>
      <c r="E836" s="3">
        <v>5.20025393127637E-12</v>
      </c>
      <c r="F836" s="2">
        <v>-0.0296</v>
      </c>
      <c r="G836" s="2">
        <v>0.0458</v>
      </c>
      <c r="H836" s="2">
        <v>0.518092722142478</v>
      </c>
      <c r="I836" s="4" t="s">
        <v>3101</v>
      </c>
    </row>
    <row r="837">
      <c r="A837" s="2" t="s">
        <v>53</v>
      </c>
      <c r="B837" s="2" t="s">
        <v>3112</v>
      </c>
      <c r="C837" s="2">
        <v>0.0161</v>
      </c>
      <c r="D837" s="2">
        <v>0.0027</v>
      </c>
      <c r="E837" s="3">
        <v>2.4770458393354E-9</v>
      </c>
      <c r="F837" s="2">
        <v>0.0262</v>
      </c>
      <c r="G837" s="2">
        <v>0.0409</v>
      </c>
      <c r="H837" s="2">
        <v>0.521791179867497</v>
      </c>
      <c r="I837" s="4" t="s">
        <v>1649</v>
      </c>
    </row>
    <row r="838">
      <c r="A838" s="2" t="s">
        <v>53</v>
      </c>
      <c r="B838" s="2" t="s">
        <v>2933</v>
      </c>
      <c r="C838" s="2">
        <v>-0.0262</v>
      </c>
      <c r="D838" s="2">
        <v>0.0043</v>
      </c>
      <c r="E838" s="3">
        <v>1.10797958627258E-9</v>
      </c>
      <c r="F838" s="2">
        <v>-0.0396</v>
      </c>
      <c r="G838" s="2">
        <v>0.0627</v>
      </c>
      <c r="H838" s="2">
        <v>0.527662046790784</v>
      </c>
      <c r="I838" s="4" t="s">
        <v>1300</v>
      </c>
    </row>
    <row r="839">
      <c r="A839" s="2" t="s">
        <v>53</v>
      </c>
      <c r="B839" s="2" t="s">
        <v>2903</v>
      </c>
      <c r="C839" s="2">
        <v>-0.0159</v>
      </c>
      <c r="D839" s="2">
        <v>0.0025</v>
      </c>
      <c r="E839" s="3">
        <v>2.01753749327858E-10</v>
      </c>
      <c r="F839" s="2">
        <v>-0.0245</v>
      </c>
      <c r="G839" s="2">
        <v>0.0395</v>
      </c>
      <c r="H839" s="2">
        <v>0.535091124596743</v>
      </c>
      <c r="I839" s="4" t="s">
        <v>170</v>
      </c>
    </row>
    <row r="840">
      <c r="A840" s="2" t="s">
        <v>53</v>
      </c>
      <c r="B840" s="2" t="s">
        <v>3014</v>
      </c>
      <c r="C840" s="2">
        <v>0.0218</v>
      </c>
      <c r="D840" s="2">
        <v>0.0029</v>
      </c>
      <c r="E840" s="3">
        <v>5.59440749027224E-14</v>
      </c>
      <c r="F840" s="2">
        <v>-0.0258</v>
      </c>
      <c r="G840" s="2">
        <v>0.0421</v>
      </c>
      <c r="H840" s="2">
        <v>0.539990998339711</v>
      </c>
      <c r="I840" s="4" t="s">
        <v>3015</v>
      </c>
    </row>
    <row r="841">
      <c r="A841" s="2" t="s">
        <v>53</v>
      </c>
      <c r="B841" s="2" t="s">
        <v>2877</v>
      </c>
      <c r="C841" s="2">
        <v>0.0199</v>
      </c>
      <c r="D841" s="2">
        <v>0.0025</v>
      </c>
      <c r="E841" s="3">
        <v>1.72039279714155E-15</v>
      </c>
      <c r="F841" s="2">
        <v>0.0217</v>
      </c>
      <c r="G841" s="2">
        <v>0.0358</v>
      </c>
      <c r="H841" s="2">
        <v>0.544418304381386</v>
      </c>
      <c r="I841" s="4" t="s">
        <v>1754</v>
      </c>
    </row>
    <row r="842">
      <c r="A842" s="2" t="s">
        <v>53</v>
      </c>
      <c r="B842" s="2" t="s">
        <v>3083</v>
      </c>
      <c r="C842" s="2">
        <v>0.0188</v>
      </c>
      <c r="D842" s="2">
        <v>0.003</v>
      </c>
      <c r="E842" s="3">
        <v>3.68858563638787E-10</v>
      </c>
      <c r="F842" s="2">
        <v>-0.0269</v>
      </c>
      <c r="G842" s="2">
        <v>0.0445</v>
      </c>
      <c r="H842" s="2">
        <v>0.545515003182655</v>
      </c>
      <c r="I842" s="4" t="s">
        <v>3084</v>
      </c>
    </row>
    <row r="843">
      <c r="A843" s="2" t="s">
        <v>53</v>
      </c>
      <c r="B843" s="2" t="s">
        <v>2937</v>
      </c>
      <c r="C843" s="2">
        <v>0.016</v>
      </c>
      <c r="D843" s="2">
        <v>0.0025</v>
      </c>
      <c r="E843" s="3">
        <v>1.55376951634196E-10</v>
      </c>
      <c r="F843" s="2">
        <v>-0.0243</v>
      </c>
      <c r="G843" s="2">
        <v>0.0402</v>
      </c>
      <c r="H843" s="2">
        <v>0.545526149436495</v>
      </c>
      <c r="I843" s="4" t="s">
        <v>2938</v>
      </c>
    </row>
    <row r="844">
      <c r="A844" s="2" t="s">
        <v>53</v>
      </c>
      <c r="B844" s="2" t="s">
        <v>2996</v>
      </c>
      <c r="C844" s="2">
        <v>-0.0171</v>
      </c>
      <c r="D844" s="2">
        <v>0.0029</v>
      </c>
      <c r="E844" s="3">
        <v>3.71176443082718E-9</v>
      </c>
      <c r="F844" s="2">
        <v>-0.0262</v>
      </c>
      <c r="G844" s="2">
        <v>0.0445</v>
      </c>
      <c r="H844" s="2">
        <v>0.556019568386216</v>
      </c>
      <c r="I844" s="4" t="s">
        <v>2997</v>
      </c>
    </row>
    <row r="845">
      <c r="A845" s="2" t="s">
        <v>53</v>
      </c>
      <c r="B845" s="2" t="s">
        <v>3033</v>
      </c>
      <c r="C845" s="2">
        <v>-0.0183</v>
      </c>
      <c r="D845" s="2">
        <v>0.0025</v>
      </c>
      <c r="E845" s="3">
        <v>2.47970955710061E-13</v>
      </c>
      <c r="F845" s="2">
        <v>0.0224</v>
      </c>
      <c r="G845" s="2">
        <v>0.0381</v>
      </c>
      <c r="H845" s="2">
        <v>0.556581622146392</v>
      </c>
      <c r="I845" s="4" t="s">
        <v>2297</v>
      </c>
    </row>
    <row r="846">
      <c r="A846" s="2" t="s">
        <v>53</v>
      </c>
      <c r="B846" s="2" t="s">
        <v>2935</v>
      </c>
      <c r="C846" s="2">
        <v>-0.0247</v>
      </c>
      <c r="D846" s="2">
        <v>0.0033</v>
      </c>
      <c r="E846" s="3">
        <v>7.16297249538648E-14</v>
      </c>
      <c r="F846" s="2">
        <v>0.0277</v>
      </c>
      <c r="G846" s="2">
        <v>0.0472</v>
      </c>
      <c r="H846" s="2">
        <v>0.557294776249063</v>
      </c>
      <c r="I846" s="4" t="s">
        <v>2043</v>
      </c>
    </row>
    <row r="847">
      <c r="A847" s="2" t="s">
        <v>53</v>
      </c>
      <c r="B847" s="2" t="s">
        <v>3032</v>
      </c>
      <c r="C847" s="2">
        <v>-0.0209</v>
      </c>
      <c r="D847" s="2">
        <v>0.0036</v>
      </c>
      <c r="E847" s="3">
        <v>6.41529280969144E-9</v>
      </c>
      <c r="F847" s="2">
        <v>0.033</v>
      </c>
      <c r="G847" s="2">
        <v>0.0568</v>
      </c>
      <c r="H847" s="2">
        <v>0.561249946101813</v>
      </c>
      <c r="I847" s="4" t="s">
        <v>2130</v>
      </c>
    </row>
    <row r="848">
      <c r="A848" s="2" t="s">
        <v>53</v>
      </c>
      <c r="B848" s="2" t="s">
        <v>2905</v>
      </c>
      <c r="C848" s="2">
        <v>-0.0142</v>
      </c>
      <c r="D848" s="2">
        <v>0.0025</v>
      </c>
      <c r="E848" s="3">
        <v>1.3469474203115E-8</v>
      </c>
      <c r="F848" s="2">
        <v>-0.021</v>
      </c>
      <c r="G848" s="2">
        <v>0.0377</v>
      </c>
      <c r="H848" s="2">
        <v>0.577507494102496</v>
      </c>
      <c r="I848" s="4" t="s">
        <v>1749</v>
      </c>
    </row>
    <row r="849">
      <c r="A849" s="2" t="s">
        <v>53</v>
      </c>
      <c r="B849" s="2" t="s">
        <v>2993</v>
      </c>
      <c r="C849" s="2">
        <v>-0.0139</v>
      </c>
      <c r="D849" s="2">
        <v>0.0025</v>
      </c>
      <c r="E849" s="3">
        <v>2.69774650305569E-8</v>
      </c>
      <c r="F849" s="2">
        <v>-0.0206</v>
      </c>
      <c r="G849" s="2">
        <v>0.0375</v>
      </c>
      <c r="H849" s="2">
        <v>0.582776715857139</v>
      </c>
      <c r="I849" s="4" t="s">
        <v>2994</v>
      </c>
    </row>
    <row r="850">
      <c r="A850" s="2" t="s">
        <v>53</v>
      </c>
      <c r="B850" s="2" t="s">
        <v>2888</v>
      </c>
      <c r="C850" s="2">
        <v>0.0179</v>
      </c>
      <c r="D850" s="2">
        <v>0.0032</v>
      </c>
      <c r="E850" s="3">
        <v>2.22216865721181E-8</v>
      </c>
      <c r="F850" s="2">
        <v>0.026</v>
      </c>
      <c r="G850" s="2">
        <v>0.0474</v>
      </c>
      <c r="H850" s="2">
        <v>0.583332699022296</v>
      </c>
      <c r="I850" s="4" t="s">
        <v>2889</v>
      </c>
    </row>
    <row r="851">
      <c r="A851" s="2" t="s">
        <v>53</v>
      </c>
      <c r="B851" s="2" t="s">
        <v>3066</v>
      </c>
      <c r="C851" s="2">
        <v>0.0196</v>
      </c>
      <c r="D851" s="2">
        <v>0.0028</v>
      </c>
      <c r="E851" s="3">
        <v>2.55962508777167E-12</v>
      </c>
      <c r="F851" s="2">
        <v>-0.0224</v>
      </c>
      <c r="G851" s="2">
        <v>0.0412</v>
      </c>
      <c r="H851" s="2">
        <v>0.58665528275379</v>
      </c>
      <c r="I851" s="4" t="s">
        <v>2619</v>
      </c>
    </row>
    <row r="852">
      <c r="A852" s="2" t="s">
        <v>53</v>
      </c>
      <c r="B852" s="2" t="s">
        <v>2936</v>
      </c>
      <c r="C852" s="2">
        <v>-0.0208</v>
      </c>
      <c r="D852" s="2">
        <v>0.0027</v>
      </c>
      <c r="E852" s="3">
        <v>1.32178131094895E-14</v>
      </c>
      <c r="F852" s="2">
        <v>-0.0205</v>
      </c>
      <c r="G852" s="2">
        <v>0.0382</v>
      </c>
      <c r="H852" s="2">
        <v>0.591509942200096</v>
      </c>
      <c r="I852" s="4" t="s">
        <v>2087</v>
      </c>
    </row>
    <row r="853">
      <c r="A853" s="2" t="s">
        <v>53</v>
      </c>
      <c r="B853" s="2" t="s">
        <v>3115</v>
      </c>
      <c r="C853" s="2">
        <v>-0.0193</v>
      </c>
      <c r="D853" s="2">
        <v>0.0026</v>
      </c>
      <c r="E853" s="3">
        <v>1.1443027110029E-13</v>
      </c>
      <c r="F853" s="2">
        <v>0.0206</v>
      </c>
      <c r="G853" s="2">
        <v>0.0384</v>
      </c>
      <c r="H853" s="2">
        <v>0.591641825254317</v>
      </c>
      <c r="I853" s="4" t="s">
        <v>405</v>
      </c>
    </row>
    <row r="854">
      <c r="A854" s="2" t="s">
        <v>53</v>
      </c>
      <c r="B854" s="2" t="s">
        <v>2949</v>
      </c>
      <c r="C854" s="2">
        <v>-0.0142</v>
      </c>
      <c r="D854" s="2">
        <v>0.0026</v>
      </c>
      <c r="E854" s="3">
        <v>4.72025952756254E-8</v>
      </c>
      <c r="F854" s="2">
        <v>0.0204</v>
      </c>
      <c r="G854" s="2">
        <v>0.0382</v>
      </c>
      <c r="H854" s="2">
        <v>0.593319800379082</v>
      </c>
      <c r="I854" s="4" t="s">
        <v>2950</v>
      </c>
    </row>
    <row r="855">
      <c r="A855" s="2" t="s">
        <v>53</v>
      </c>
      <c r="B855" s="2" t="s">
        <v>2934</v>
      </c>
      <c r="C855" s="2">
        <v>0.0176</v>
      </c>
      <c r="D855" s="2">
        <v>0.0028</v>
      </c>
      <c r="E855" s="3">
        <v>3.26349665362183E-10</v>
      </c>
      <c r="F855" s="2">
        <v>-0.0223</v>
      </c>
      <c r="G855" s="2">
        <v>0.0425</v>
      </c>
      <c r="H855" s="2">
        <v>0.59978766746453</v>
      </c>
      <c r="I855" s="4" t="s">
        <v>1979</v>
      </c>
    </row>
    <row r="856">
      <c r="A856" s="2" t="s">
        <v>53</v>
      </c>
      <c r="B856" s="2" t="s">
        <v>1705</v>
      </c>
      <c r="C856" s="2">
        <v>0.0266</v>
      </c>
      <c r="D856" s="2">
        <v>0.0042</v>
      </c>
      <c r="E856" s="3">
        <v>2.39920452311641E-10</v>
      </c>
      <c r="F856" s="2">
        <v>-0.0355</v>
      </c>
      <c r="G856" s="2">
        <v>0.0682</v>
      </c>
      <c r="H856" s="2">
        <v>0.602695715615468</v>
      </c>
      <c r="I856" s="4" t="s">
        <v>1706</v>
      </c>
    </row>
    <row r="857">
      <c r="A857" s="2" t="s">
        <v>53</v>
      </c>
      <c r="B857" s="2" t="s">
        <v>2105</v>
      </c>
      <c r="C857" s="2">
        <v>0.0161</v>
      </c>
      <c r="D857" s="2">
        <v>0.0026</v>
      </c>
      <c r="E857" s="3">
        <v>5.92896663041733E-10</v>
      </c>
      <c r="F857" s="2">
        <v>0.0187</v>
      </c>
      <c r="G857" s="2">
        <v>0.0365</v>
      </c>
      <c r="H857" s="2">
        <v>0.608420935304781</v>
      </c>
      <c r="I857" s="4" t="s">
        <v>2106</v>
      </c>
    </row>
    <row r="858">
      <c r="A858" s="2" t="s">
        <v>53</v>
      </c>
      <c r="B858" s="2" t="s">
        <v>2646</v>
      </c>
      <c r="C858" s="2">
        <v>0.0222</v>
      </c>
      <c r="D858" s="2">
        <v>0.0035</v>
      </c>
      <c r="E858" s="3">
        <v>2.2554255922356E-10</v>
      </c>
      <c r="F858" s="2">
        <v>-0.0268</v>
      </c>
      <c r="G858" s="2">
        <v>0.0525</v>
      </c>
      <c r="H858" s="2">
        <v>0.609717891001368</v>
      </c>
      <c r="I858" s="4" t="s">
        <v>2647</v>
      </c>
    </row>
    <row r="859">
      <c r="A859" s="2" t="s">
        <v>53</v>
      </c>
      <c r="B859" s="2" t="s">
        <v>2282</v>
      </c>
      <c r="C859" s="2">
        <v>-0.0233</v>
      </c>
      <c r="D859" s="2">
        <v>0.0025</v>
      </c>
      <c r="E859" s="3">
        <v>1.16340301568611E-20</v>
      </c>
      <c r="F859" s="2">
        <v>-0.0202</v>
      </c>
      <c r="G859" s="2">
        <v>0.0398</v>
      </c>
      <c r="H859" s="2">
        <v>0.61177759913041</v>
      </c>
      <c r="I859" s="4" t="s">
        <v>2283</v>
      </c>
    </row>
    <row r="860">
      <c r="A860" s="2" t="s">
        <v>53</v>
      </c>
      <c r="B860" s="2" t="s">
        <v>2962</v>
      </c>
      <c r="C860" s="2">
        <v>0.024</v>
      </c>
      <c r="D860" s="2">
        <v>0.0034</v>
      </c>
      <c r="E860" s="3">
        <v>1.67918155720755E-12</v>
      </c>
      <c r="F860" s="2">
        <v>-0.0263</v>
      </c>
      <c r="G860" s="2">
        <v>0.0521</v>
      </c>
      <c r="H860" s="2">
        <v>0.613700394414992</v>
      </c>
      <c r="I860" s="4" t="s">
        <v>2181</v>
      </c>
    </row>
    <row r="861">
      <c r="A861" s="2" t="s">
        <v>53</v>
      </c>
      <c r="B861" s="2" t="s">
        <v>2862</v>
      </c>
      <c r="C861" s="2">
        <v>0.0193</v>
      </c>
      <c r="D861" s="2">
        <v>0.0025</v>
      </c>
      <c r="E861" s="3">
        <v>1.16329705641231E-14</v>
      </c>
      <c r="F861" s="2">
        <v>0.0184</v>
      </c>
      <c r="G861" s="2">
        <v>0.0378</v>
      </c>
      <c r="H861" s="2">
        <v>0.626419569976687</v>
      </c>
      <c r="I861" s="4" t="s">
        <v>1664</v>
      </c>
    </row>
    <row r="862">
      <c r="A862" s="2" t="s">
        <v>53</v>
      </c>
      <c r="B862" s="2" t="s">
        <v>2945</v>
      </c>
      <c r="C862" s="2">
        <v>-0.0204</v>
      </c>
      <c r="D862" s="2">
        <v>0.0036</v>
      </c>
      <c r="E862" s="3">
        <v>1.45602201478282E-8</v>
      </c>
      <c r="F862" s="2">
        <v>0.0259</v>
      </c>
      <c r="G862" s="2">
        <v>0.0538</v>
      </c>
      <c r="H862" s="2">
        <v>0.630223255322023</v>
      </c>
      <c r="I862" s="4" t="s">
        <v>2946</v>
      </c>
    </row>
    <row r="863">
      <c r="A863" s="2" t="s">
        <v>53</v>
      </c>
      <c r="B863" s="2" t="s">
        <v>2749</v>
      </c>
      <c r="C863" s="2">
        <v>0.0319</v>
      </c>
      <c r="D863" s="2">
        <v>0.0025</v>
      </c>
      <c r="E863" s="3">
        <v>2.74201084174291E-37</v>
      </c>
      <c r="F863" s="2">
        <v>0.0176</v>
      </c>
      <c r="G863" s="2">
        <v>0.0375</v>
      </c>
      <c r="H863" s="2">
        <v>0.638831392591652</v>
      </c>
      <c r="I863" s="4" t="s">
        <v>2221</v>
      </c>
    </row>
    <row r="864">
      <c r="A864" s="2" t="s">
        <v>53</v>
      </c>
      <c r="B864" s="2" t="s">
        <v>3096</v>
      </c>
      <c r="C864" s="2">
        <v>-0.0157</v>
      </c>
      <c r="D864" s="2">
        <v>0.0026</v>
      </c>
      <c r="E864" s="3">
        <v>1.5559050214006E-9</v>
      </c>
      <c r="F864" s="2">
        <v>0.018</v>
      </c>
      <c r="G864" s="2">
        <v>0.0384</v>
      </c>
      <c r="H864" s="2">
        <v>0.639248343034235</v>
      </c>
      <c r="I864" s="4" t="s">
        <v>3097</v>
      </c>
    </row>
    <row r="865">
      <c r="A865" s="2" t="s">
        <v>53</v>
      </c>
      <c r="B865" s="2" t="s">
        <v>2983</v>
      </c>
      <c r="C865" s="2">
        <v>0.0153</v>
      </c>
      <c r="D865" s="2">
        <v>0.0027</v>
      </c>
      <c r="E865" s="3">
        <v>1.45602201478282E-8</v>
      </c>
      <c r="F865" s="2">
        <v>-0.0199</v>
      </c>
      <c r="G865" s="2">
        <v>0.0431</v>
      </c>
      <c r="H865" s="2">
        <v>0.644284323346815</v>
      </c>
      <c r="I865" s="4" t="s">
        <v>2984</v>
      </c>
    </row>
    <row r="866">
      <c r="A866" s="2" t="s">
        <v>53</v>
      </c>
      <c r="B866" s="2" t="s">
        <v>3099</v>
      </c>
      <c r="C866" s="2">
        <v>-0.0177</v>
      </c>
      <c r="D866" s="2">
        <v>0.0028</v>
      </c>
      <c r="E866" s="3">
        <v>2.59156165351684E-10</v>
      </c>
      <c r="F866" s="2">
        <v>-0.021</v>
      </c>
      <c r="G866" s="2">
        <v>0.0457</v>
      </c>
      <c r="H866" s="2">
        <v>0.645861798635407</v>
      </c>
      <c r="I866" s="4" t="s">
        <v>2188</v>
      </c>
    </row>
    <row r="867">
      <c r="A867" s="2" t="s">
        <v>53</v>
      </c>
      <c r="B867" s="2" t="s">
        <v>3070</v>
      </c>
      <c r="C867" s="2">
        <v>-0.0261</v>
      </c>
      <c r="D867" s="2">
        <v>0.0026</v>
      </c>
      <c r="E867" s="3">
        <v>1.03272226553118E-23</v>
      </c>
      <c r="F867" s="2">
        <v>0.0181</v>
      </c>
      <c r="G867" s="2">
        <v>0.0395</v>
      </c>
      <c r="H867" s="2">
        <v>0.646788754664157</v>
      </c>
      <c r="I867" s="4" t="s">
        <v>2358</v>
      </c>
    </row>
    <row r="868">
      <c r="A868" s="2" t="s">
        <v>53</v>
      </c>
      <c r="B868" s="2" t="s">
        <v>3107</v>
      </c>
      <c r="C868" s="2">
        <v>0.0263</v>
      </c>
      <c r="D868" s="2">
        <v>0.0047</v>
      </c>
      <c r="E868" s="3">
        <v>2.19676788498442E-8</v>
      </c>
      <c r="F868" s="2">
        <v>-0.033</v>
      </c>
      <c r="G868" s="2">
        <v>0.0742</v>
      </c>
      <c r="H868" s="2">
        <v>0.656504814703023</v>
      </c>
      <c r="I868" s="4" t="s">
        <v>2047</v>
      </c>
    </row>
    <row r="869">
      <c r="A869" s="2" t="s">
        <v>53</v>
      </c>
      <c r="B869" s="2" t="s">
        <v>2134</v>
      </c>
      <c r="C869" s="2">
        <v>-0.0171</v>
      </c>
      <c r="D869" s="2">
        <v>0.0025</v>
      </c>
      <c r="E869" s="3">
        <v>7.91931805087178E-12</v>
      </c>
      <c r="F869" s="2">
        <v>0.0156</v>
      </c>
      <c r="G869" s="2">
        <v>0.0356</v>
      </c>
      <c r="H869" s="2">
        <v>0.661239679730662</v>
      </c>
      <c r="I869" s="4" t="s">
        <v>2135</v>
      </c>
    </row>
    <row r="870">
      <c r="A870" s="2" t="s">
        <v>53</v>
      </c>
      <c r="B870" s="2" t="s">
        <v>3058</v>
      </c>
      <c r="C870" s="2">
        <v>0.0152</v>
      </c>
      <c r="D870" s="2">
        <v>0.0025</v>
      </c>
      <c r="E870" s="3">
        <v>1.20182547629769E-9</v>
      </c>
      <c r="F870" s="2">
        <v>-0.0148</v>
      </c>
      <c r="G870" s="2">
        <v>0.0355</v>
      </c>
      <c r="H870" s="2">
        <v>0.676750523305084</v>
      </c>
      <c r="I870" s="4" t="s">
        <v>1812</v>
      </c>
    </row>
    <row r="871">
      <c r="A871" s="2" t="s">
        <v>53</v>
      </c>
      <c r="B871" s="2" t="s">
        <v>1725</v>
      </c>
      <c r="C871" s="2">
        <v>-0.0247</v>
      </c>
      <c r="D871" s="2">
        <v>0.0032</v>
      </c>
      <c r="E871" s="3">
        <v>1.17476060278069E-14</v>
      </c>
      <c r="F871" s="2">
        <v>0.0193</v>
      </c>
      <c r="G871" s="2">
        <v>0.0464</v>
      </c>
      <c r="H871" s="2">
        <v>0.677447852647296</v>
      </c>
      <c r="I871" s="4" t="s">
        <v>1726</v>
      </c>
    </row>
    <row r="872">
      <c r="A872" s="2" t="s">
        <v>53</v>
      </c>
      <c r="B872" s="2" t="s">
        <v>3073</v>
      </c>
      <c r="C872" s="2">
        <v>-0.0175</v>
      </c>
      <c r="D872" s="2">
        <v>0.0027</v>
      </c>
      <c r="E872" s="3">
        <v>9.08263177725514E-11</v>
      </c>
      <c r="F872" s="2">
        <v>0.0168</v>
      </c>
      <c r="G872" s="2">
        <v>0.0404</v>
      </c>
      <c r="H872" s="2">
        <v>0.677525927479335</v>
      </c>
      <c r="I872" s="4" t="s">
        <v>1729</v>
      </c>
    </row>
    <row r="873">
      <c r="A873" s="2" t="s">
        <v>53</v>
      </c>
      <c r="B873" s="2" t="s">
        <v>2932</v>
      </c>
      <c r="C873" s="2">
        <v>-0.0207</v>
      </c>
      <c r="D873" s="2">
        <v>0.0025</v>
      </c>
      <c r="E873" s="3">
        <v>1.2317528115466E-16</v>
      </c>
      <c r="F873" s="2">
        <v>0.0153</v>
      </c>
      <c r="G873" s="2">
        <v>0.0379</v>
      </c>
      <c r="H873" s="2">
        <v>0.686437802739033</v>
      </c>
      <c r="I873" s="4" t="s">
        <v>96</v>
      </c>
    </row>
    <row r="874">
      <c r="A874" s="2" t="s">
        <v>53</v>
      </c>
      <c r="B874" s="2" t="s">
        <v>2967</v>
      </c>
      <c r="C874" s="2">
        <v>0.0309</v>
      </c>
      <c r="D874" s="2">
        <v>0.0045</v>
      </c>
      <c r="E874" s="3">
        <v>6.57193862252916E-12</v>
      </c>
      <c r="F874" s="2">
        <v>-0.0271</v>
      </c>
      <c r="G874" s="2">
        <v>0.0678</v>
      </c>
      <c r="H874" s="2">
        <v>0.689373798114259</v>
      </c>
      <c r="I874" s="4" t="s">
        <v>2924</v>
      </c>
    </row>
    <row r="875">
      <c r="A875" s="2" t="s">
        <v>53</v>
      </c>
      <c r="B875" s="2" t="s">
        <v>3063</v>
      </c>
      <c r="C875" s="2">
        <v>-0.0243</v>
      </c>
      <c r="D875" s="2">
        <v>0.0037</v>
      </c>
      <c r="E875" s="3">
        <v>5.11438074442632E-11</v>
      </c>
      <c r="F875" s="2">
        <v>-0.0236</v>
      </c>
      <c r="G875" s="2">
        <v>0.0592</v>
      </c>
      <c r="H875" s="2">
        <v>0.690152110234969</v>
      </c>
      <c r="I875" s="4" t="s">
        <v>2828</v>
      </c>
    </row>
    <row r="876">
      <c r="A876" s="2" t="s">
        <v>53</v>
      </c>
      <c r="B876" s="2" t="s">
        <v>3012</v>
      </c>
      <c r="C876" s="2">
        <v>-0.0219</v>
      </c>
      <c r="D876" s="2">
        <v>0.0038</v>
      </c>
      <c r="E876" s="3">
        <v>8.25544953212555E-9</v>
      </c>
      <c r="F876" s="2">
        <v>-0.0249</v>
      </c>
      <c r="G876" s="2">
        <v>0.0627</v>
      </c>
      <c r="H876" s="2">
        <v>0.691272198091952</v>
      </c>
      <c r="I876" s="4" t="s">
        <v>3013</v>
      </c>
    </row>
    <row r="877">
      <c r="A877" s="2" t="s">
        <v>53</v>
      </c>
      <c r="B877" s="2" t="s">
        <v>3106</v>
      </c>
      <c r="C877" s="2">
        <v>-0.0153</v>
      </c>
      <c r="D877" s="2">
        <v>0.0027</v>
      </c>
      <c r="E877" s="3">
        <v>1.45602201478282E-8</v>
      </c>
      <c r="F877" s="2">
        <v>0.0162</v>
      </c>
      <c r="G877" s="2">
        <v>0.0409</v>
      </c>
      <c r="H877" s="2">
        <v>0.692040096111252</v>
      </c>
      <c r="I877" s="4" t="s">
        <v>282</v>
      </c>
    </row>
    <row r="878">
      <c r="A878" s="2" t="s">
        <v>53</v>
      </c>
      <c r="B878" s="2" t="s">
        <v>2859</v>
      </c>
      <c r="C878" s="2">
        <v>0.0165</v>
      </c>
      <c r="D878" s="2">
        <v>0.0028</v>
      </c>
      <c r="E878" s="3">
        <v>3.79574544288598E-9</v>
      </c>
      <c r="F878" s="2">
        <v>0.0163</v>
      </c>
      <c r="G878" s="2">
        <v>0.0413</v>
      </c>
      <c r="H878" s="2">
        <v>0.693084140243382</v>
      </c>
      <c r="I878" s="4" t="s">
        <v>2432</v>
      </c>
    </row>
    <row r="879">
      <c r="A879" s="2" t="s">
        <v>53</v>
      </c>
      <c r="B879" s="2" t="s">
        <v>2990</v>
      </c>
      <c r="C879" s="2">
        <v>-0.0206</v>
      </c>
      <c r="D879" s="2">
        <v>0.0025</v>
      </c>
      <c r="E879" s="3">
        <v>1.72210655623258E-16</v>
      </c>
      <c r="F879" s="2">
        <v>0.0145</v>
      </c>
      <c r="G879" s="2">
        <v>0.0371</v>
      </c>
      <c r="H879" s="2">
        <v>0.695918773906285</v>
      </c>
      <c r="I879" s="4" t="s">
        <v>2155</v>
      </c>
    </row>
    <row r="880">
      <c r="A880" s="2" t="s">
        <v>53</v>
      </c>
      <c r="B880" s="2" t="s">
        <v>3078</v>
      </c>
      <c r="C880" s="2">
        <v>-0.0157</v>
      </c>
      <c r="D880" s="2">
        <v>0.0027</v>
      </c>
      <c r="E880" s="3">
        <v>6.07010466671637E-9</v>
      </c>
      <c r="F880" s="2">
        <v>-0.0162</v>
      </c>
      <c r="G880" s="2">
        <v>0.0419</v>
      </c>
      <c r="H880" s="2">
        <v>0.699026557857543</v>
      </c>
      <c r="I880" s="4" t="s">
        <v>2457</v>
      </c>
    </row>
    <row r="881">
      <c r="A881" s="2" t="s">
        <v>53</v>
      </c>
      <c r="B881" s="2" t="s">
        <v>2966</v>
      </c>
      <c r="C881" s="2">
        <v>0.0144</v>
      </c>
      <c r="D881" s="2">
        <v>0.0026</v>
      </c>
      <c r="E881" s="3">
        <v>3.05140239760875E-8</v>
      </c>
      <c r="F881" s="2">
        <v>-0.0141</v>
      </c>
      <c r="G881" s="2">
        <v>0.0371</v>
      </c>
      <c r="H881" s="2">
        <v>0.703905398970798</v>
      </c>
      <c r="I881" s="4" t="s">
        <v>2682</v>
      </c>
    </row>
    <row r="882">
      <c r="A882" s="2" t="s">
        <v>53</v>
      </c>
      <c r="B882" s="2" t="s">
        <v>3069</v>
      </c>
      <c r="C882" s="2">
        <v>-0.0148</v>
      </c>
      <c r="D882" s="2">
        <v>0.0026</v>
      </c>
      <c r="E882" s="3">
        <v>1.25333727037787E-8</v>
      </c>
      <c r="F882" s="2">
        <v>0.0137</v>
      </c>
      <c r="G882" s="2">
        <v>0.0365</v>
      </c>
      <c r="H882" s="2">
        <v>0.707405787743633</v>
      </c>
      <c r="I882" s="4" t="s">
        <v>557</v>
      </c>
    </row>
    <row r="883">
      <c r="A883" s="2" t="s">
        <v>53</v>
      </c>
      <c r="B883" s="2" t="s">
        <v>3062</v>
      </c>
      <c r="C883" s="2">
        <v>-0.0303</v>
      </c>
      <c r="D883" s="2">
        <v>0.0049</v>
      </c>
      <c r="E883" s="3">
        <v>6.26268432543197E-10</v>
      </c>
      <c r="F883" s="2">
        <v>-0.0273</v>
      </c>
      <c r="G883" s="2">
        <v>0.0728</v>
      </c>
      <c r="H883" s="2">
        <v>0.707660466654553</v>
      </c>
      <c r="I883" s="4" t="s">
        <v>268</v>
      </c>
    </row>
    <row r="884">
      <c r="A884" s="2" t="s">
        <v>53</v>
      </c>
      <c r="B884" s="2" t="s">
        <v>2147</v>
      </c>
      <c r="C884" s="2">
        <v>-0.0264</v>
      </c>
      <c r="D884" s="2">
        <v>0.0029</v>
      </c>
      <c r="E884" s="3">
        <v>8.7508367005713E-20</v>
      </c>
      <c r="F884" s="2">
        <v>0.0157</v>
      </c>
      <c r="G884" s="2">
        <v>0.0423</v>
      </c>
      <c r="H884" s="2">
        <v>0.710519561223493</v>
      </c>
      <c r="I884" s="4" t="s">
        <v>29</v>
      </c>
    </row>
    <row r="885">
      <c r="A885" s="2" t="s">
        <v>53</v>
      </c>
      <c r="B885" s="2" t="s">
        <v>3110</v>
      </c>
      <c r="C885" s="2">
        <v>-0.0267</v>
      </c>
      <c r="D885" s="2">
        <v>0.0048</v>
      </c>
      <c r="E885" s="3">
        <v>2.65937031611276E-8</v>
      </c>
      <c r="F885" s="2">
        <v>-0.0266</v>
      </c>
      <c r="G885" s="2">
        <v>0.0742</v>
      </c>
      <c r="H885" s="2">
        <v>0.719976226613193</v>
      </c>
      <c r="I885" s="4" t="s">
        <v>3111</v>
      </c>
    </row>
    <row r="886">
      <c r="A886" s="2" t="s">
        <v>53</v>
      </c>
      <c r="B886" s="2" t="s">
        <v>3006</v>
      </c>
      <c r="C886" s="2">
        <v>-0.0308</v>
      </c>
      <c r="D886" s="2">
        <v>0.0027</v>
      </c>
      <c r="E886" s="3">
        <v>3.84004575548881E-30</v>
      </c>
      <c r="F886" s="2">
        <v>-0.0188</v>
      </c>
      <c r="G886" s="2">
        <v>0.0531</v>
      </c>
      <c r="H886" s="2">
        <v>0.723302188556135</v>
      </c>
      <c r="I886" s="4" t="s">
        <v>3007</v>
      </c>
    </row>
    <row r="887">
      <c r="A887" s="2" t="s">
        <v>53</v>
      </c>
      <c r="B887" s="2" t="s">
        <v>3071</v>
      </c>
      <c r="C887" s="2">
        <v>-0.0216</v>
      </c>
      <c r="D887" s="2">
        <v>0.0026</v>
      </c>
      <c r="E887" s="3">
        <v>9.758115989766E-17</v>
      </c>
      <c r="F887" s="2">
        <v>-0.0146</v>
      </c>
      <c r="G887" s="2">
        <v>0.0415</v>
      </c>
      <c r="H887" s="2">
        <v>0.724982836833002</v>
      </c>
      <c r="I887" s="4" t="s">
        <v>3072</v>
      </c>
    </row>
    <row r="888">
      <c r="A888" s="2" t="s">
        <v>53</v>
      </c>
      <c r="B888" s="2" t="s">
        <v>2633</v>
      </c>
      <c r="C888" s="2">
        <v>-0.0364</v>
      </c>
      <c r="D888" s="2">
        <v>0.0025</v>
      </c>
      <c r="E888" s="3">
        <v>5.04578035257956E-48</v>
      </c>
      <c r="F888" s="2">
        <v>-0.0122</v>
      </c>
      <c r="G888" s="2">
        <v>0.0357</v>
      </c>
      <c r="H888" s="2">
        <v>0.732549054469297</v>
      </c>
      <c r="I888" s="4" t="s">
        <v>1990</v>
      </c>
    </row>
    <row r="889">
      <c r="A889" s="2" t="s">
        <v>53</v>
      </c>
      <c r="B889" s="2" t="s">
        <v>2948</v>
      </c>
      <c r="C889" s="2">
        <v>-0.028</v>
      </c>
      <c r="D889" s="2">
        <v>0.0041</v>
      </c>
      <c r="E889" s="3">
        <v>8.5348826020253E-12</v>
      </c>
      <c r="F889" s="2">
        <v>-0.0237</v>
      </c>
      <c r="G889" s="2">
        <v>0.0697</v>
      </c>
      <c r="H889" s="2">
        <v>0.733834919014026</v>
      </c>
      <c r="I889" s="4" t="s">
        <v>1764</v>
      </c>
    </row>
    <row r="890">
      <c r="A890" s="2" t="s">
        <v>53</v>
      </c>
      <c r="B890" s="2" t="s">
        <v>2624</v>
      </c>
      <c r="C890" s="2">
        <v>-0.0217</v>
      </c>
      <c r="D890" s="2">
        <v>0.0032</v>
      </c>
      <c r="E890" s="3">
        <v>1.19140502828538E-11</v>
      </c>
      <c r="F890" s="2">
        <v>0.0168</v>
      </c>
      <c r="G890" s="2">
        <v>0.0503</v>
      </c>
      <c r="H890" s="2">
        <v>0.738382559062317</v>
      </c>
      <c r="I890" s="4" t="s">
        <v>2625</v>
      </c>
    </row>
    <row r="891">
      <c r="A891" s="2" t="s">
        <v>53</v>
      </c>
      <c r="B891" s="2" t="s">
        <v>3024</v>
      </c>
      <c r="C891" s="2">
        <v>-0.0592</v>
      </c>
      <c r="D891" s="2">
        <v>0.0048</v>
      </c>
      <c r="E891" s="3">
        <v>5.99158677160981E-35</v>
      </c>
      <c r="F891" s="2">
        <v>-0.0258</v>
      </c>
      <c r="G891" s="2">
        <v>0.078</v>
      </c>
      <c r="H891" s="2">
        <v>0.740818804131443</v>
      </c>
      <c r="I891" s="4" t="s">
        <v>1990</v>
      </c>
    </row>
    <row r="892">
      <c r="A892" s="2" t="s">
        <v>53</v>
      </c>
      <c r="B892" s="2" t="s">
        <v>2899</v>
      </c>
      <c r="C892" s="2">
        <v>-0.015</v>
      </c>
      <c r="D892" s="2">
        <v>0.0027</v>
      </c>
      <c r="E892" s="3">
        <v>2.76730179155376E-8</v>
      </c>
      <c r="F892" s="2">
        <v>-0.0131</v>
      </c>
      <c r="G892" s="2">
        <v>0.0406</v>
      </c>
      <c r="H892" s="2">
        <v>0.746952673863061</v>
      </c>
      <c r="I892" s="4" t="s">
        <v>2900</v>
      </c>
    </row>
    <row r="893">
      <c r="A893" s="2" t="s">
        <v>53</v>
      </c>
      <c r="B893" s="2" t="s">
        <v>3043</v>
      </c>
      <c r="C893" s="2">
        <v>0.0386</v>
      </c>
      <c r="D893" s="2">
        <v>0.006</v>
      </c>
      <c r="E893" s="3">
        <v>1.248354667484E-10</v>
      </c>
      <c r="F893" s="2">
        <v>-0.0281</v>
      </c>
      <c r="G893" s="2">
        <v>0.0877</v>
      </c>
      <c r="H893" s="2">
        <v>0.748657174284064</v>
      </c>
      <c r="I893" s="4" t="s">
        <v>2167</v>
      </c>
    </row>
    <row r="894">
      <c r="A894" s="2" t="s">
        <v>53</v>
      </c>
      <c r="B894" s="2" t="s">
        <v>2987</v>
      </c>
      <c r="C894" s="2">
        <v>-0.0183</v>
      </c>
      <c r="D894" s="2">
        <v>0.0028</v>
      </c>
      <c r="E894" s="3">
        <v>6.33066688223843E-11</v>
      </c>
      <c r="F894" s="2">
        <v>-0.0145</v>
      </c>
      <c r="G894" s="2">
        <v>0.0453</v>
      </c>
      <c r="H894" s="2">
        <v>0.748901394540865</v>
      </c>
      <c r="I894" s="4" t="s">
        <v>2988</v>
      </c>
    </row>
    <row r="895">
      <c r="A895" s="2" t="s">
        <v>53</v>
      </c>
      <c r="B895" s="2" t="s">
        <v>3004</v>
      </c>
      <c r="C895" s="2">
        <v>-0.015</v>
      </c>
      <c r="D895" s="2">
        <v>0.0025</v>
      </c>
      <c r="E895" s="3">
        <v>1.9731752900754E-9</v>
      </c>
      <c r="F895" s="2">
        <v>-0.012</v>
      </c>
      <c r="G895" s="2">
        <v>0.0376</v>
      </c>
      <c r="H895" s="2">
        <v>0.749613576677174</v>
      </c>
      <c r="I895" s="4" t="s">
        <v>2688</v>
      </c>
    </row>
    <row r="896">
      <c r="A896" s="2" t="s">
        <v>53</v>
      </c>
      <c r="B896" s="2" t="s">
        <v>2882</v>
      </c>
      <c r="C896" s="2">
        <v>0.0203</v>
      </c>
      <c r="D896" s="2">
        <v>0.0028</v>
      </c>
      <c r="E896" s="3">
        <v>4.16771631734414E-13</v>
      </c>
      <c r="F896" s="2">
        <v>-0.0132</v>
      </c>
      <c r="G896" s="2">
        <v>0.0423</v>
      </c>
      <c r="H896" s="2">
        <v>0.754997404290954</v>
      </c>
      <c r="I896" s="4" t="s">
        <v>1949</v>
      </c>
    </row>
    <row r="897">
      <c r="A897" s="2" t="s">
        <v>53</v>
      </c>
      <c r="B897" s="2" t="s">
        <v>2931</v>
      </c>
      <c r="C897" s="2">
        <v>0.023</v>
      </c>
      <c r="D897" s="2">
        <v>0.0037</v>
      </c>
      <c r="E897" s="3">
        <v>5.09286161629387E-10</v>
      </c>
      <c r="F897" s="2">
        <v>0.0169</v>
      </c>
      <c r="G897" s="2">
        <v>0.056</v>
      </c>
      <c r="H897" s="2">
        <v>0.762815421787673</v>
      </c>
      <c r="I897" s="4" t="s">
        <v>1990</v>
      </c>
    </row>
    <row r="898">
      <c r="A898" s="2" t="s">
        <v>53</v>
      </c>
      <c r="B898" s="2" t="s">
        <v>3049</v>
      </c>
      <c r="C898" s="2">
        <v>-0.0278</v>
      </c>
      <c r="D898" s="2">
        <v>0.0046</v>
      </c>
      <c r="E898" s="3">
        <v>1.50826706469442E-9</v>
      </c>
      <c r="F898" s="2">
        <v>0.022</v>
      </c>
      <c r="G898" s="2">
        <v>0.0732</v>
      </c>
      <c r="H898" s="2">
        <v>0.763760372521664</v>
      </c>
      <c r="I898" s="4" t="s">
        <v>1684</v>
      </c>
    </row>
    <row r="899">
      <c r="A899" s="2" t="s">
        <v>53</v>
      </c>
      <c r="B899" s="2" t="s">
        <v>2957</v>
      </c>
      <c r="C899" s="2">
        <v>0.0174</v>
      </c>
      <c r="D899" s="2">
        <v>0.0026</v>
      </c>
      <c r="E899" s="3">
        <v>2.19678342860138E-11</v>
      </c>
      <c r="F899" s="2">
        <v>-0.0117</v>
      </c>
      <c r="G899" s="2">
        <v>0.0391</v>
      </c>
      <c r="H899" s="2">
        <v>0.764762472770648</v>
      </c>
      <c r="I899" s="4" t="s">
        <v>2351</v>
      </c>
    </row>
    <row r="900">
      <c r="A900" s="2" t="s">
        <v>53</v>
      </c>
      <c r="B900" s="2" t="s">
        <v>3059</v>
      </c>
      <c r="C900" s="2">
        <v>0.0208</v>
      </c>
      <c r="D900" s="2">
        <v>0.0028</v>
      </c>
      <c r="E900" s="3">
        <v>1.09776796737864E-13</v>
      </c>
      <c r="F900" s="2">
        <v>-0.0119</v>
      </c>
      <c r="G900" s="2">
        <v>0.0413</v>
      </c>
      <c r="H900" s="2">
        <v>0.773242947954209</v>
      </c>
      <c r="I900" s="4" t="s">
        <v>1772</v>
      </c>
    </row>
    <row r="901">
      <c r="A901" s="2" t="s">
        <v>53</v>
      </c>
      <c r="B901" s="2" t="s">
        <v>3055</v>
      </c>
      <c r="C901" s="2">
        <v>0.0262</v>
      </c>
      <c r="D901" s="2">
        <v>0.0026</v>
      </c>
      <c r="E901" s="3">
        <v>6.98801884839085E-24</v>
      </c>
      <c r="F901" s="2">
        <v>-0.011</v>
      </c>
      <c r="G901" s="2">
        <v>0.0383</v>
      </c>
      <c r="H901" s="2">
        <v>0.773954388530433</v>
      </c>
      <c r="I901" s="4" t="s">
        <v>232</v>
      </c>
    </row>
    <row r="902">
      <c r="A902" s="2" t="s">
        <v>53</v>
      </c>
      <c r="B902" s="2" t="s">
        <v>3102</v>
      </c>
      <c r="C902" s="2">
        <v>-0.016</v>
      </c>
      <c r="D902" s="2">
        <v>0.0026</v>
      </c>
      <c r="E902" s="3">
        <v>7.56260496311486E-10</v>
      </c>
      <c r="F902" s="2">
        <v>0.0111</v>
      </c>
      <c r="G902" s="2">
        <v>0.0389</v>
      </c>
      <c r="H902" s="2">
        <v>0.775378274604892</v>
      </c>
      <c r="I902" s="4" t="s">
        <v>2715</v>
      </c>
    </row>
    <row r="903">
      <c r="A903" s="2" t="s">
        <v>53</v>
      </c>
      <c r="B903" s="2" t="s">
        <v>2876</v>
      </c>
      <c r="C903" s="2">
        <v>-0.031</v>
      </c>
      <c r="D903" s="2">
        <v>0.0025</v>
      </c>
      <c r="E903" s="3">
        <v>2.61323596624926E-35</v>
      </c>
      <c r="F903" s="2">
        <v>0.0104</v>
      </c>
      <c r="G903" s="2">
        <v>0.0376</v>
      </c>
      <c r="H903" s="2">
        <v>0.782090532523617</v>
      </c>
      <c r="I903" s="4" t="s">
        <v>1666</v>
      </c>
    </row>
    <row r="904">
      <c r="A904" s="2" t="s">
        <v>53</v>
      </c>
      <c r="B904" s="2" t="s">
        <v>3113</v>
      </c>
      <c r="C904" s="2">
        <v>0.0432</v>
      </c>
      <c r="D904" s="2">
        <v>0.0067</v>
      </c>
      <c r="E904" s="3">
        <v>1.13514435780756E-10</v>
      </c>
      <c r="F904" s="2">
        <v>-0.0268</v>
      </c>
      <c r="G904" s="2">
        <v>0.1006</v>
      </c>
      <c r="H904" s="2">
        <v>0.789929940465702</v>
      </c>
      <c r="I904" s="4" t="s">
        <v>2374</v>
      </c>
    </row>
    <row r="905">
      <c r="A905" s="2" t="s">
        <v>53</v>
      </c>
      <c r="B905" s="2" t="s">
        <v>1832</v>
      </c>
      <c r="C905" s="2">
        <v>-0.0202</v>
      </c>
      <c r="D905" s="2">
        <v>0.0033</v>
      </c>
      <c r="E905" s="3">
        <v>9.2866177379037E-10</v>
      </c>
      <c r="F905" s="2">
        <v>0.0127</v>
      </c>
      <c r="G905" s="2">
        <v>0.0494</v>
      </c>
      <c r="H905" s="2">
        <v>0.797113141123474</v>
      </c>
      <c r="I905" s="4" t="s">
        <v>1833</v>
      </c>
    </row>
    <row r="906">
      <c r="A906" s="2" t="s">
        <v>53</v>
      </c>
      <c r="B906" s="2" t="s">
        <v>2995</v>
      </c>
      <c r="C906" s="2">
        <v>-0.0201</v>
      </c>
      <c r="D906" s="2">
        <v>0.0028</v>
      </c>
      <c r="E906" s="3">
        <v>7.04435851130568E-13</v>
      </c>
      <c r="F906" s="2">
        <v>-0.0094</v>
      </c>
      <c r="G906" s="2">
        <v>0.0413</v>
      </c>
      <c r="H906" s="2">
        <v>0.819954960919192</v>
      </c>
      <c r="I906" s="4" t="s">
        <v>1892</v>
      </c>
    </row>
    <row r="907">
      <c r="A907" s="2" t="s">
        <v>53</v>
      </c>
      <c r="B907" s="2" t="s">
        <v>2904</v>
      </c>
      <c r="C907" s="2">
        <v>0.0311</v>
      </c>
      <c r="D907" s="2">
        <v>0.005</v>
      </c>
      <c r="E907" s="3">
        <v>4.97154881630602E-10</v>
      </c>
      <c r="F907" s="2">
        <v>-0.0152</v>
      </c>
      <c r="G907" s="2">
        <v>0.0738</v>
      </c>
      <c r="H907" s="2">
        <v>0.836820547918122</v>
      </c>
      <c r="I907" s="4" t="s">
        <v>2476</v>
      </c>
    </row>
    <row r="908">
      <c r="A908" s="2" t="s">
        <v>53</v>
      </c>
      <c r="B908" s="2" t="s">
        <v>2056</v>
      </c>
      <c r="C908" s="2">
        <v>-0.0241</v>
      </c>
      <c r="D908" s="2">
        <v>0.0033</v>
      </c>
      <c r="E908" s="3">
        <v>2.81357782896809E-13</v>
      </c>
      <c r="F908" s="2">
        <v>-0.0093</v>
      </c>
      <c r="G908" s="2">
        <v>0.047</v>
      </c>
      <c r="H908" s="2">
        <v>0.843144945424858</v>
      </c>
      <c r="I908" s="4" t="s">
        <v>2057</v>
      </c>
    </row>
    <row r="909">
      <c r="A909" s="2" t="s">
        <v>53</v>
      </c>
      <c r="B909" s="2" t="s">
        <v>2114</v>
      </c>
      <c r="C909" s="2">
        <v>0.0301</v>
      </c>
      <c r="D909" s="2">
        <v>0.0025</v>
      </c>
      <c r="E909" s="3">
        <v>2.18955648705848E-33</v>
      </c>
      <c r="F909" s="2">
        <v>-0.0074</v>
      </c>
      <c r="G909" s="2">
        <v>0.0401</v>
      </c>
      <c r="H909" s="2">
        <v>0.853590906815262</v>
      </c>
      <c r="I909" s="4" t="s">
        <v>2115</v>
      </c>
    </row>
    <row r="910">
      <c r="A910" s="2" t="s">
        <v>53</v>
      </c>
      <c r="B910" s="2" t="s">
        <v>3077</v>
      </c>
      <c r="C910" s="2">
        <v>0.0159</v>
      </c>
      <c r="D910" s="2">
        <v>0.0028</v>
      </c>
      <c r="E910" s="3">
        <v>1.35824314017334E-8</v>
      </c>
      <c r="F910" s="2">
        <v>-0.007</v>
      </c>
      <c r="G910" s="2">
        <v>0.042</v>
      </c>
      <c r="H910" s="2">
        <v>0.867632334778193</v>
      </c>
      <c r="I910" s="4" t="s">
        <v>1805</v>
      </c>
    </row>
    <row r="911">
      <c r="A911" s="2" t="s">
        <v>53</v>
      </c>
      <c r="B911" s="2" t="s">
        <v>3117</v>
      </c>
      <c r="C911" s="2">
        <v>0.0197</v>
      </c>
      <c r="D911" s="2">
        <v>0.0031</v>
      </c>
      <c r="E911" s="3">
        <v>2.08645426101696E-10</v>
      </c>
      <c r="F911" s="2">
        <v>0.0076</v>
      </c>
      <c r="G911" s="2">
        <v>0.0465</v>
      </c>
      <c r="H911" s="2">
        <v>0.870171333589835</v>
      </c>
      <c r="I911" s="4" t="s">
        <v>1147</v>
      </c>
    </row>
    <row r="912">
      <c r="A912" s="2" t="s">
        <v>53</v>
      </c>
      <c r="B912" s="2" t="s">
        <v>2229</v>
      </c>
      <c r="C912" s="2">
        <v>0.0288</v>
      </c>
      <c r="D912" s="2">
        <v>0.0028</v>
      </c>
      <c r="E912" s="3">
        <v>8.17337769314338E-25</v>
      </c>
      <c r="F912" s="2">
        <v>0.0072</v>
      </c>
      <c r="G912" s="2">
        <v>0.0443</v>
      </c>
      <c r="H912" s="2">
        <v>0.870889909951278</v>
      </c>
      <c r="I912" s="4" t="s">
        <v>2230</v>
      </c>
    </row>
    <row r="913">
      <c r="A913" s="2" t="s">
        <v>53</v>
      </c>
      <c r="B913" s="2" t="s">
        <v>1901</v>
      </c>
      <c r="C913" s="2">
        <v>-0.0275</v>
      </c>
      <c r="D913" s="2">
        <v>0.0026</v>
      </c>
      <c r="E913" s="3">
        <v>3.81274058569886E-26</v>
      </c>
      <c r="F913" s="2">
        <v>0.007</v>
      </c>
      <c r="G913" s="2">
        <v>0.0452</v>
      </c>
      <c r="H913" s="2">
        <v>0.876925967582256</v>
      </c>
      <c r="I913" s="4" t="s">
        <v>1902</v>
      </c>
    </row>
    <row r="914">
      <c r="A914" s="2" t="s">
        <v>53</v>
      </c>
      <c r="B914" s="2" t="s">
        <v>3089</v>
      </c>
      <c r="C914" s="2">
        <v>-0.0154</v>
      </c>
      <c r="D914" s="2">
        <v>0.0027</v>
      </c>
      <c r="E914" s="3">
        <v>1.17231787218878E-8</v>
      </c>
      <c r="F914" s="2">
        <v>0.0061</v>
      </c>
      <c r="G914" s="2">
        <v>0.0404</v>
      </c>
      <c r="H914" s="2">
        <v>0.879983526200318</v>
      </c>
      <c r="I914" s="4" t="s">
        <v>3090</v>
      </c>
    </row>
    <row r="915">
      <c r="A915" s="2" t="s">
        <v>53</v>
      </c>
      <c r="B915" s="2" t="s">
        <v>2885</v>
      </c>
      <c r="C915" s="2">
        <v>0.0236</v>
      </c>
      <c r="D915" s="2">
        <v>0.0026</v>
      </c>
      <c r="E915" s="3">
        <v>1.11687490055331E-19</v>
      </c>
      <c r="F915" s="2">
        <v>0.0056</v>
      </c>
      <c r="G915" s="2">
        <v>0.0386</v>
      </c>
      <c r="H915" s="2">
        <v>0.88464950886654</v>
      </c>
      <c r="I915" s="4" t="s">
        <v>1737</v>
      </c>
    </row>
    <row r="916">
      <c r="A916" s="2" t="s">
        <v>53</v>
      </c>
      <c r="B916" s="2" t="s">
        <v>3053</v>
      </c>
      <c r="C916" s="2">
        <v>-0.0266</v>
      </c>
      <c r="D916" s="2">
        <v>0.003</v>
      </c>
      <c r="E916" s="3">
        <v>7.53680988598676E-19</v>
      </c>
      <c r="F916" s="2">
        <v>0.0106</v>
      </c>
      <c r="G916" s="2">
        <v>0.076</v>
      </c>
      <c r="H916" s="2">
        <v>0.889075849627651</v>
      </c>
      <c r="I916" s="4" t="s">
        <v>112</v>
      </c>
    </row>
    <row r="917">
      <c r="A917" s="2" t="s">
        <v>53</v>
      </c>
      <c r="B917" s="2" t="s">
        <v>3085</v>
      </c>
      <c r="C917" s="2">
        <v>-0.0187</v>
      </c>
      <c r="D917" s="2">
        <v>0.0032</v>
      </c>
      <c r="E917" s="3">
        <v>5.10386070962498E-9</v>
      </c>
      <c r="F917" s="2">
        <v>-0.0066</v>
      </c>
      <c r="G917" s="2">
        <v>0.0476</v>
      </c>
      <c r="H917" s="2">
        <v>0.889722414066744</v>
      </c>
      <c r="I917" s="4" t="s">
        <v>3086</v>
      </c>
    </row>
    <row r="918">
      <c r="A918" s="2" t="s">
        <v>53</v>
      </c>
      <c r="B918" s="2" t="s">
        <v>2956</v>
      </c>
      <c r="C918" s="2">
        <v>-0.0264</v>
      </c>
      <c r="D918" s="2">
        <v>0.0045</v>
      </c>
      <c r="E918" s="3">
        <v>4.44643300050303E-9</v>
      </c>
      <c r="F918" s="2">
        <v>-0.0094</v>
      </c>
      <c r="G918" s="2">
        <v>0.0693</v>
      </c>
      <c r="H918" s="2">
        <v>0.892104193839338</v>
      </c>
      <c r="I918" s="4" t="s">
        <v>1814</v>
      </c>
    </row>
    <row r="919">
      <c r="A919" s="2" t="s">
        <v>53</v>
      </c>
      <c r="B919" s="2" t="s">
        <v>3079</v>
      </c>
      <c r="C919" s="2">
        <v>-0.02</v>
      </c>
      <c r="D919" s="2">
        <v>0.0026</v>
      </c>
      <c r="E919" s="3">
        <v>1.4450458455853E-14</v>
      </c>
      <c r="F919" s="2">
        <v>-0.0096</v>
      </c>
      <c r="G919" s="2">
        <v>0.0773</v>
      </c>
      <c r="H919" s="2">
        <v>0.901163682370182</v>
      </c>
      <c r="I919" s="4" t="s">
        <v>3080</v>
      </c>
    </row>
    <row r="920">
      <c r="A920" s="2" t="s">
        <v>53</v>
      </c>
      <c r="B920" s="2" t="s">
        <v>3074</v>
      </c>
      <c r="C920" s="2">
        <v>-0.024</v>
      </c>
      <c r="D920" s="2">
        <v>0.0038</v>
      </c>
      <c r="E920" s="3">
        <v>2.68785750506682E-10</v>
      </c>
      <c r="F920" s="2">
        <v>-0.0081</v>
      </c>
      <c r="G920" s="2">
        <v>0.0655</v>
      </c>
      <c r="H920" s="2">
        <v>0.901581219936427</v>
      </c>
      <c r="I920" s="4" t="s">
        <v>38</v>
      </c>
    </row>
    <row r="921">
      <c r="A921" s="2" t="s">
        <v>53</v>
      </c>
      <c r="B921" s="2" t="s">
        <v>2985</v>
      </c>
      <c r="C921" s="2">
        <v>-0.0195</v>
      </c>
      <c r="D921" s="2">
        <v>0.0033</v>
      </c>
      <c r="E921" s="3">
        <v>3.44000832898478E-9</v>
      </c>
      <c r="F921" s="2">
        <v>-0.0061</v>
      </c>
      <c r="G921" s="2">
        <v>0.0496</v>
      </c>
      <c r="H921" s="2">
        <v>0.902119870104533</v>
      </c>
      <c r="I921" s="4" t="s">
        <v>2591</v>
      </c>
    </row>
    <row r="922">
      <c r="A922" s="2" t="s">
        <v>53</v>
      </c>
      <c r="B922" s="2" t="s">
        <v>2913</v>
      </c>
      <c r="C922" s="2">
        <v>-0.0365</v>
      </c>
      <c r="D922" s="2">
        <v>0.0035</v>
      </c>
      <c r="E922" s="3">
        <v>1.83628232395081E-25</v>
      </c>
      <c r="F922" s="2">
        <v>0.0067</v>
      </c>
      <c r="G922" s="2">
        <v>0.0576</v>
      </c>
      <c r="H922" s="2">
        <v>0.907399375776279</v>
      </c>
      <c r="I922" s="4" t="s">
        <v>2914</v>
      </c>
    </row>
    <row r="923">
      <c r="A923" s="2" t="s">
        <v>53</v>
      </c>
      <c r="B923" s="2" t="s">
        <v>3039</v>
      </c>
      <c r="C923" s="2">
        <v>0.0212</v>
      </c>
      <c r="D923" s="2">
        <v>0.0025</v>
      </c>
      <c r="E923" s="3">
        <v>2.251939409938E-17</v>
      </c>
      <c r="F923" s="2">
        <v>-0.0043</v>
      </c>
      <c r="G923" s="2">
        <v>0.0378</v>
      </c>
      <c r="H923" s="2">
        <v>0.909430732462745</v>
      </c>
      <c r="I923" s="4" t="s">
        <v>3040</v>
      </c>
    </row>
    <row r="924">
      <c r="A924" s="2" t="s">
        <v>53</v>
      </c>
      <c r="B924" s="2" t="s">
        <v>2869</v>
      </c>
      <c r="C924" s="2">
        <v>0.0213</v>
      </c>
      <c r="D924" s="2">
        <v>0.0031</v>
      </c>
      <c r="E924" s="3">
        <v>6.37678139669108E-12</v>
      </c>
      <c r="F924" s="2">
        <v>0.0048</v>
      </c>
      <c r="G924" s="2">
        <v>0.0453</v>
      </c>
      <c r="H924" s="2">
        <v>0.915613878662053</v>
      </c>
      <c r="I924" s="4" t="s">
        <v>1678</v>
      </c>
    </row>
    <row r="925">
      <c r="A925" s="2" t="s">
        <v>53</v>
      </c>
      <c r="B925" s="2" t="s">
        <v>3011</v>
      </c>
      <c r="C925" s="2">
        <v>-0.0169</v>
      </c>
      <c r="D925" s="2">
        <v>0.0028</v>
      </c>
      <c r="E925" s="3">
        <v>1.58261058220347E-9</v>
      </c>
      <c r="F925" s="2">
        <v>0.0044</v>
      </c>
      <c r="G925" s="2">
        <v>0.0425</v>
      </c>
      <c r="H925" s="2">
        <v>0.917542807695133</v>
      </c>
      <c r="I925" s="4" t="s">
        <v>2782</v>
      </c>
    </row>
    <row r="926">
      <c r="A926" s="2" t="s">
        <v>53</v>
      </c>
      <c r="B926" s="2" t="s">
        <v>3091</v>
      </c>
      <c r="C926" s="2">
        <v>0.0154</v>
      </c>
      <c r="D926" s="2">
        <v>0.0028</v>
      </c>
      <c r="E926" s="3">
        <v>3.79791249317754E-8</v>
      </c>
      <c r="F926" s="2">
        <v>-0.0046</v>
      </c>
      <c r="G926" s="2">
        <v>0.0463</v>
      </c>
      <c r="H926" s="2">
        <v>0.920858751424617</v>
      </c>
      <c r="I926" s="4" t="s">
        <v>3092</v>
      </c>
    </row>
    <row r="927">
      <c r="A927" s="2" t="s">
        <v>53</v>
      </c>
      <c r="B927" s="2" t="s">
        <v>2860</v>
      </c>
      <c r="C927" s="2">
        <v>0.0286</v>
      </c>
      <c r="D927" s="2">
        <v>0.0028</v>
      </c>
      <c r="E927" s="3">
        <v>1.71134896561955E-24</v>
      </c>
      <c r="F927" s="2">
        <v>-0.004</v>
      </c>
      <c r="G927" s="2">
        <v>0.041</v>
      </c>
      <c r="H927" s="2">
        <v>0.922280913575799</v>
      </c>
      <c r="I927" s="4" t="s">
        <v>1996</v>
      </c>
    </row>
    <row r="928">
      <c r="A928" s="2" t="s">
        <v>53</v>
      </c>
      <c r="B928" s="2" t="s">
        <v>1732</v>
      </c>
      <c r="C928" s="2">
        <v>0.0144</v>
      </c>
      <c r="D928" s="2">
        <v>0.0026</v>
      </c>
      <c r="E928" s="3">
        <v>3.05140239760875E-8</v>
      </c>
      <c r="F928" s="2">
        <v>0.0033</v>
      </c>
      <c r="G928" s="2">
        <v>0.0372</v>
      </c>
      <c r="H928" s="2">
        <v>0.929312641392164</v>
      </c>
      <c r="I928" s="4" t="s">
        <v>1733</v>
      </c>
    </row>
    <row r="929">
      <c r="A929" s="2" t="s">
        <v>53</v>
      </c>
      <c r="B929" s="2" t="s">
        <v>3003</v>
      </c>
      <c r="C929" s="2">
        <v>0.0286</v>
      </c>
      <c r="D929" s="2">
        <v>0.0029</v>
      </c>
      <c r="E929" s="3">
        <v>6.0783772928387E-23</v>
      </c>
      <c r="F929" s="2">
        <v>-0.0035</v>
      </c>
      <c r="G929" s="2">
        <v>0.0429</v>
      </c>
      <c r="H929" s="2">
        <v>0.934976664913211</v>
      </c>
      <c r="I929" s="4" t="s">
        <v>2705</v>
      </c>
    </row>
    <row r="930">
      <c r="A930" s="2" t="s">
        <v>53</v>
      </c>
      <c r="B930" s="2" t="s">
        <v>2915</v>
      </c>
      <c r="C930" s="2">
        <v>0.0188</v>
      </c>
      <c r="D930" s="2">
        <v>0.0026</v>
      </c>
      <c r="E930" s="3">
        <v>4.8026585233041E-13</v>
      </c>
      <c r="F930" s="2">
        <v>-0.0029</v>
      </c>
      <c r="G930" s="2">
        <v>0.0362</v>
      </c>
      <c r="H930" s="2">
        <v>0.936149373994774</v>
      </c>
      <c r="I930" s="4" t="s">
        <v>1751</v>
      </c>
    </row>
    <row r="931">
      <c r="A931" s="2" t="s">
        <v>53</v>
      </c>
      <c r="B931" s="2" t="s">
        <v>3094</v>
      </c>
      <c r="C931" s="2">
        <v>-0.0161</v>
      </c>
      <c r="D931" s="2">
        <v>0.0026</v>
      </c>
      <c r="E931" s="3">
        <v>5.92896663041733E-10</v>
      </c>
      <c r="F931" s="2">
        <v>0.0031</v>
      </c>
      <c r="G931" s="2">
        <v>0.0387</v>
      </c>
      <c r="H931" s="2">
        <v>0.936155051101595</v>
      </c>
      <c r="I931" s="4" t="s">
        <v>3095</v>
      </c>
    </row>
    <row r="932">
      <c r="A932" s="2" t="s">
        <v>53</v>
      </c>
      <c r="B932" s="2" t="s">
        <v>2939</v>
      </c>
      <c r="C932" s="2">
        <v>-0.0213</v>
      </c>
      <c r="D932" s="2">
        <v>0.0034</v>
      </c>
      <c r="E932" s="3">
        <v>3.73529749266199E-10</v>
      </c>
      <c r="F932" s="2">
        <v>-0.0042</v>
      </c>
      <c r="G932" s="2">
        <v>0.0533</v>
      </c>
      <c r="H932" s="2">
        <v>0.937192300980461</v>
      </c>
      <c r="I932" s="4" t="s">
        <v>2940</v>
      </c>
    </row>
    <row r="933">
      <c r="A933" s="2" t="s">
        <v>53</v>
      </c>
      <c r="B933" s="2" t="s">
        <v>2794</v>
      </c>
      <c r="C933" s="2">
        <v>-0.0664</v>
      </c>
      <c r="D933" s="2">
        <v>0.0025</v>
      </c>
      <c r="E933" s="3">
        <v>1.96851442231987E-155</v>
      </c>
      <c r="F933" s="2">
        <v>0.0027</v>
      </c>
      <c r="G933" s="2">
        <v>0.0378</v>
      </c>
      <c r="H933" s="2">
        <v>0.943056670967043</v>
      </c>
      <c r="I933" s="4" t="s">
        <v>2177</v>
      </c>
    </row>
    <row r="934">
      <c r="A934" s="2" t="s">
        <v>53</v>
      </c>
      <c r="B934" s="2" t="s">
        <v>33</v>
      </c>
      <c r="C934" s="2">
        <v>0.0162</v>
      </c>
      <c r="D934" s="2">
        <v>0.0029</v>
      </c>
      <c r="E934" s="3">
        <v>2.32082724382382E-8</v>
      </c>
      <c r="F934" s="2">
        <v>-0.003</v>
      </c>
      <c r="G934" s="2">
        <v>0.0451</v>
      </c>
      <c r="H934" s="2">
        <v>0.946964753198597</v>
      </c>
      <c r="I934" s="4" t="s">
        <v>34</v>
      </c>
    </row>
    <row r="935">
      <c r="A935" s="2" t="s">
        <v>53</v>
      </c>
      <c r="B935" s="2" t="s">
        <v>2897</v>
      </c>
      <c r="C935" s="2">
        <v>0.0167</v>
      </c>
      <c r="D935" s="2">
        <v>0.0025</v>
      </c>
      <c r="E935" s="3">
        <v>2.38942249801819E-11</v>
      </c>
      <c r="F935" s="2">
        <v>0.0023</v>
      </c>
      <c r="G935" s="2">
        <v>0.0378</v>
      </c>
      <c r="H935" s="2">
        <v>0.951481408796918</v>
      </c>
      <c r="I935" s="4" t="s">
        <v>1774</v>
      </c>
    </row>
    <row r="936">
      <c r="A936" s="2" t="s">
        <v>53</v>
      </c>
      <c r="B936" s="2" t="s">
        <v>2925</v>
      </c>
      <c r="C936" s="2">
        <v>-0.0219</v>
      </c>
      <c r="D936" s="2">
        <v>0.0027</v>
      </c>
      <c r="E936" s="3">
        <v>5.01589622293224E-16</v>
      </c>
      <c r="F936" s="3">
        <v>-9.0E-4</v>
      </c>
      <c r="G936" s="2">
        <v>0.0408</v>
      </c>
      <c r="H936" s="2">
        <v>0.982401032539883</v>
      </c>
      <c r="I936" s="4" t="s">
        <v>715</v>
      </c>
    </row>
    <row r="937">
      <c r="A937" s="2" t="s">
        <v>53</v>
      </c>
      <c r="B937" s="2" t="s">
        <v>3093</v>
      </c>
      <c r="C937" s="2">
        <v>0.0249</v>
      </c>
      <c r="D937" s="2">
        <v>0.0039</v>
      </c>
      <c r="E937" s="3">
        <v>1.71828782232812E-10</v>
      </c>
      <c r="F937" s="2">
        <v>-0.0013</v>
      </c>
      <c r="G937" s="2">
        <v>0.0658</v>
      </c>
      <c r="H937" s="2">
        <v>0.984237348719812</v>
      </c>
      <c r="I937" s="4" t="s">
        <v>2416</v>
      </c>
    </row>
    <row r="938">
      <c r="A938" s="2" t="s">
        <v>53</v>
      </c>
      <c r="B938" s="2" t="s">
        <v>2976</v>
      </c>
      <c r="C938" s="2">
        <v>0.0158</v>
      </c>
      <c r="D938" s="2">
        <v>0.0028</v>
      </c>
      <c r="E938" s="3">
        <v>1.67251118030662E-8</v>
      </c>
      <c r="F938" s="3">
        <v>7.0E-4</v>
      </c>
      <c r="G938" s="2">
        <v>0.0423</v>
      </c>
      <c r="H938" s="2">
        <v>0.986796839203081</v>
      </c>
      <c r="I938" s="4" t="s">
        <v>2014</v>
      </c>
    </row>
    <row r="939">
      <c r="A939" s="2" t="s">
        <v>53</v>
      </c>
      <c r="B939" s="2" t="s">
        <v>3001</v>
      </c>
      <c r="C939" s="2">
        <v>-0.0141</v>
      </c>
      <c r="D939" s="2">
        <v>0.0025</v>
      </c>
      <c r="E939" s="3">
        <v>1.70050164309501E-8</v>
      </c>
      <c r="F939" s="3">
        <v>5.0E-4</v>
      </c>
      <c r="G939" s="2">
        <v>0.0404</v>
      </c>
      <c r="H939" s="2">
        <v>0.990125443162864</v>
      </c>
      <c r="I939" s="4" t="s">
        <v>3002</v>
      </c>
    </row>
    <row r="940">
      <c r="A940" s="2" t="s">
        <v>53</v>
      </c>
      <c r="B940" s="2" t="s">
        <v>2867</v>
      </c>
      <c r="C940" s="2">
        <v>0.0218</v>
      </c>
      <c r="D940" s="2">
        <v>0.0025</v>
      </c>
      <c r="E940" s="3">
        <v>2.78201790128197E-18</v>
      </c>
      <c r="F940" s="3">
        <v>-3.0E-4</v>
      </c>
      <c r="G940" s="2">
        <v>0.0375</v>
      </c>
      <c r="H940" s="2">
        <v>0.993616991599073</v>
      </c>
      <c r="I940" s="4" t="s">
        <v>2868</v>
      </c>
    </row>
    <row r="941">
      <c r="A941" s="5"/>
      <c r="B941" s="5"/>
      <c r="C941" s="5"/>
      <c r="D941" s="5"/>
      <c r="E941" s="6"/>
      <c r="F941" s="5"/>
      <c r="G941" s="5"/>
      <c r="H941" s="5"/>
      <c r="I941" s="8"/>
    </row>
    <row r="942">
      <c r="A942" s="5"/>
      <c r="B942" s="5"/>
      <c r="C942" s="5"/>
      <c r="D942" s="5"/>
      <c r="E942" s="6"/>
      <c r="F942" s="5"/>
      <c r="G942" s="5"/>
      <c r="H942" s="5"/>
      <c r="I942" s="8"/>
    </row>
    <row r="943">
      <c r="A943" s="5"/>
      <c r="B943" s="5"/>
      <c r="C943" s="5"/>
      <c r="D943" s="5"/>
      <c r="E943" s="6"/>
      <c r="F943" s="5"/>
      <c r="G943" s="5"/>
      <c r="H943" s="5"/>
      <c r="I943" s="8"/>
    </row>
    <row r="944">
      <c r="A944" s="5"/>
      <c r="B944" s="5"/>
      <c r="C944" s="5"/>
      <c r="D944" s="5"/>
      <c r="E944" s="6"/>
      <c r="F944" s="5"/>
      <c r="G944" s="5"/>
      <c r="H944" s="5"/>
      <c r="I944" s="8"/>
    </row>
    <row r="945">
      <c r="A945" s="5"/>
      <c r="B945" s="5"/>
      <c r="C945" s="5"/>
      <c r="D945" s="5"/>
      <c r="E945" s="6"/>
      <c r="F945" s="5"/>
      <c r="G945" s="5"/>
      <c r="H945" s="5"/>
      <c r="I945" s="8"/>
    </row>
    <row r="946">
      <c r="A946" s="5"/>
      <c r="B946" s="5"/>
      <c r="C946" s="5"/>
      <c r="D946" s="5"/>
      <c r="E946" s="6"/>
      <c r="F946" s="5"/>
      <c r="G946" s="5"/>
      <c r="H946" s="5"/>
      <c r="I946" s="8"/>
    </row>
    <row r="947">
      <c r="A947" s="5"/>
      <c r="B947" s="5"/>
      <c r="C947" s="5"/>
      <c r="D947" s="5"/>
      <c r="E947" s="6"/>
      <c r="F947" s="5"/>
      <c r="G947" s="5"/>
      <c r="H947" s="5"/>
      <c r="I947" s="8"/>
    </row>
    <row r="948">
      <c r="A948" s="5"/>
      <c r="B948" s="5"/>
      <c r="C948" s="5"/>
      <c r="D948" s="5"/>
      <c r="E948" s="6"/>
      <c r="F948" s="5"/>
      <c r="G948" s="5"/>
      <c r="H948" s="5"/>
      <c r="I948" s="8"/>
    </row>
    <row r="949">
      <c r="A949" s="5"/>
      <c r="B949" s="5"/>
      <c r="C949" s="5"/>
      <c r="D949" s="5"/>
      <c r="E949" s="6"/>
      <c r="F949" s="5"/>
      <c r="G949" s="5"/>
      <c r="H949" s="5"/>
      <c r="I949" s="8"/>
    </row>
    <row r="950">
      <c r="A950" s="5"/>
      <c r="B950" s="5"/>
      <c r="C950" s="5"/>
      <c r="D950" s="5"/>
      <c r="E950" s="6"/>
      <c r="F950" s="5"/>
      <c r="G950" s="5"/>
      <c r="H950" s="5"/>
      <c r="I950" s="8"/>
    </row>
    <row r="951">
      <c r="A951" s="5"/>
      <c r="B951" s="5"/>
      <c r="C951" s="5"/>
      <c r="D951" s="5"/>
      <c r="E951" s="6"/>
      <c r="F951" s="5"/>
      <c r="G951" s="5"/>
      <c r="H951" s="5"/>
      <c r="I951" s="8"/>
    </row>
    <row r="952">
      <c r="A952" s="5"/>
      <c r="B952" s="5"/>
      <c r="C952" s="5"/>
      <c r="D952" s="5"/>
      <c r="E952" s="6"/>
      <c r="F952" s="5"/>
      <c r="G952" s="5"/>
      <c r="H952" s="5"/>
      <c r="I952" s="8"/>
    </row>
    <row r="953">
      <c r="A953" s="5"/>
      <c r="B953" s="5"/>
      <c r="C953" s="5"/>
      <c r="D953" s="5"/>
      <c r="E953" s="6"/>
      <c r="F953" s="5"/>
      <c r="G953" s="5"/>
      <c r="H953" s="5"/>
      <c r="I953" s="8"/>
    </row>
    <row r="954">
      <c r="A954" s="5"/>
      <c r="B954" s="5"/>
      <c r="C954" s="5"/>
      <c r="D954" s="5"/>
      <c r="E954" s="6"/>
      <c r="F954" s="5"/>
      <c r="G954" s="5"/>
      <c r="H954" s="5"/>
      <c r="I954" s="8"/>
    </row>
    <row r="955">
      <c r="A955" s="5"/>
      <c r="B955" s="5"/>
      <c r="C955" s="5"/>
      <c r="D955" s="5"/>
      <c r="E955" s="6"/>
      <c r="F955" s="5"/>
      <c r="G955" s="5"/>
      <c r="H955" s="5"/>
      <c r="I955" s="8"/>
    </row>
    <row r="956">
      <c r="A956" s="5"/>
      <c r="B956" s="5"/>
      <c r="C956" s="5"/>
      <c r="D956" s="5"/>
      <c r="E956" s="6"/>
      <c r="F956" s="5"/>
      <c r="G956" s="5"/>
      <c r="H956" s="5"/>
      <c r="I956" s="8"/>
    </row>
    <row r="957">
      <c r="A957" s="5"/>
      <c r="B957" s="5"/>
      <c r="C957" s="5"/>
      <c r="D957" s="5"/>
      <c r="E957" s="6"/>
      <c r="F957" s="5"/>
      <c r="G957" s="5"/>
      <c r="H957" s="5"/>
      <c r="I957" s="8"/>
    </row>
    <row r="958">
      <c r="A958" s="5"/>
      <c r="B958" s="5"/>
      <c r="C958" s="5"/>
      <c r="D958" s="5"/>
      <c r="E958" s="6"/>
      <c r="F958" s="5"/>
      <c r="G958" s="5"/>
      <c r="H958" s="5"/>
      <c r="I958" s="8"/>
    </row>
    <row r="959">
      <c r="A959" s="5"/>
      <c r="B959" s="5"/>
      <c r="C959" s="5"/>
      <c r="D959" s="5"/>
      <c r="E959" s="6"/>
      <c r="F959" s="5"/>
      <c r="G959" s="5"/>
      <c r="H959" s="5"/>
      <c r="I959" s="8"/>
    </row>
    <row r="960">
      <c r="A960" s="5"/>
      <c r="B960" s="5"/>
      <c r="C960" s="5"/>
      <c r="D960" s="5"/>
      <c r="E960" s="6"/>
      <c r="F960" s="5"/>
      <c r="G960" s="5"/>
      <c r="H960" s="5"/>
      <c r="I960" s="8"/>
    </row>
    <row r="961">
      <c r="A961" s="5"/>
      <c r="B961" s="5"/>
      <c r="C961" s="5"/>
      <c r="D961" s="5"/>
      <c r="E961" s="6"/>
      <c r="F961" s="5"/>
      <c r="G961" s="5"/>
      <c r="H961" s="5"/>
      <c r="I961" s="8"/>
    </row>
    <row r="962">
      <c r="A962" s="5"/>
      <c r="B962" s="5"/>
      <c r="C962" s="5"/>
      <c r="D962" s="5"/>
      <c r="E962" s="6"/>
      <c r="F962" s="5"/>
      <c r="G962" s="5"/>
      <c r="H962" s="5"/>
      <c r="I962" s="8"/>
    </row>
    <row r="963">
      <c r="A963" s="5"/>
      <c r="B963" s="5"/>
      <c r="C963" s="5"/>
      <c r="D963" s="5"/>
      <c r="E963" s="6"/>
      <c r="F963" s="5"/>
      <c r="G963" s="5"/>
      <c r="H963" s="5"/>
      <c r="I963" s="8"/>
    </row>
    <row r="964">
      <c r="A964" s="5"/>
      <c r="B964" s="5"/>
      <c r="C964" s="5"/>
      <c r="D964" s="5"/>
      <c r="E964" s="6"/>
      <c r="F964" s="5"/>
      <c r="G964" s="5"/>
      <c r="H964" s="5"/>
      <c r="I964" s="8"/>
    </row>
    <row r="965">
      <c r="A965" s="5"/>
      <c r="B965" s="5"/>
      <c r="C965" s="5"/>
      <c r="D965" s="5"/>
      <c r="E965" s="6"/>
      <c r="F965" s="5"/>
      <c r="G965" s="5"/>
      <c r="H965" s="5"/>
      <c r="I965" s="8"/>
    </row>
    <row r="966">
      <c r="A966" s="5"/>
      <c r="B966" s="5"/>
      <c r="C966" s="5"/>
      <c r="D966" s="5"/>
      <c r="E966" s="6"/>
      <c r="F966" s="5"/>
      <c r="G966" s="5"/>
      <c r="H966" s="5"/>
      <c r="I966" s="8"/>
    </row>
    <row r="967">
      <c r="A967" s="5"/>
      <c r="B967" s="5"/>
      <c r="C967" s="5"/>
      <c r="D967" s="5"/>
      <c r="E967" s="6"/>
      <c r="F967" s="5"/>
      <c r="G967" s="5"/>
      <c r="H967" s="5"/>
      <c r="I967" s="8"/>
    </row>
    <row r="968">
      <c r="A968" s="5"/>
      <c r="B968" s="5"/>
      <c r="C968" s="5"/>
      <c r="D968" s="5"/>
      <c r="E968" s="6"/>
      <c r="F968" s="5"/>
      <c r="G968" s="5"/>
      <c r="H968" s="5"/>
      <c r="I968" s="8"/>
    </row>
    <row r="969">
      <c r="A969" s="5"/>
      <c r="B969" s="5"/>
      <c r="C969" s="5"/>
      <c r="D969" s="5"/>
      <c r="E969" s="6"/>
      <c r="F969" s="5"/>
      <c r="G969" s="5"/>
      <c r="H969" s="5"/>
      <c r="I969" s="8"/>
    </row>
    <row r="970">
      <c r="A970" s="5"/>
      <c r="B970" s="5"/>
      <c r="C970" s="5"/>
      <c r="D970" s="5"/>
      <c r="E970" s="6"/>
      <c r="F970" s="5"/>
      <c r="G970" s="5"/>
      <c r="H970" s="5"/>
      <c r="I970" s="8"/>
    </row>
    <row r="971">
      <c r="A971" s="5"/>
      <c r="B971" s="5"/>
      <c r="C971" s="5"/>
      <c r="D971" s="5"/>
      <c r="E971" s="6"/>
      <c r="F971" s="5"/>
      <c r="G971" s="5"/>
      <c r="H971" s="5"/>
      <c r="I971" s="8"/>
    </row>
    <row r="972">
      <c r="A972" s="5"/>
      <c r="B972" s="5"/>
      <c r="C972" s="5"/>
      <c r="D972" s="5"/>
      <c r="E972" s="6"/>
      <c r="F972" s="5"/>
      <c r="G972" s="5"/>
      <c r="H972" s="5"/>
      <c r="I972" s="8"/>
    </row>
    <row r="973">
      <c r="A973" s="5"/>
      <c r="B973" s="5"/>
      <c r="C973" s="5"/>
      <c r="D973" s="5"/>
      <c r="E973" s="6"/>
      <c r="F973" s="5"/>
      <c r="G973" s="5"/>
      <c r="H973" s="5"/>
      <c r="I973" s="8"/>
    </row>
    <row r="974">
      <c r="A974" s="5"/>
      <c r="B974" s="5"/>
      <c r="C974" s="5"/>
      <c r="D974" s="5"/>
      <c r="E974" s="6"/>
      <c r="F974" s="5"/>
      <c r="G974" s="5"/>
      <c r="H974" s="5"/>
      <c r="I974" s="8"/>
    </row>
    <row r="975">
      <c r="A975" s="5"/>
      <c r="B975" s="5"/>
      <c r="C975" s="5"/>
      <c r="D975" s="5"/>
      <c r="E975" s="6"/>
      <c r="F975" s="5"/>
      <c r="G975" s="5"/>
      <c r="H975" s="5"/>
      <c r="I975" s="8"/>
    </row>
    <row r="976">
      <c r="A976" s="5"/>
      <c r="B976" s="5"/>
      <c r="C976" s="5"/>
      <c r="D976" s="5"/>
      <c r="E976" s="6"/>
      <c r="F976" s="5"/>
      <c r="G976" s="5"/>
      <c r="H976" s="5"/>
      <c r="I976" s="8"/>
    </row>
    <row r="977">
      <c r="A977" s="5"/>
      <c r="B977" s="5"/>
      <c r="C977" s="5"/>
      <c r="D977" s="5"/>
      <c r="E977" s="6"/>
      <c r="F977" s="5"/>
      <c r="G977" s="5"/>
      <c r="H977" s="5"/>
      <c r="I977" s="8"/>
    </row>
    <row r="978">
      <c r="A978" s="5"/>
      <c r="B978" s="5"/>
      <c r="C978" s="5"/>
      <c r="D978" s="5"/>
      <c r="E978" s="6"/>
      <c r="F978" s="5"/>
      <c r="G978" s="5"/>
      <c r="H978" s="5"/>
      <c r="I978" s="8"/>
    </row>
    <row r="979">
      <c r="A979" s="5"/>
      <c r="B979" s="5"/>
      <c r="C979" s="5"/>
      <c r="D979" s="5"/>
      <c r="E979" s="6"/>
      <c r="F979" s="5"/>
      <c r="G979" s="5"/>
      <c r="H979" s="5"/>
      <c r="I979" s="8"/>
    </row>
    <row r="980">
      <c r="A980" s="5"/>
      <c r="B980" s="5"/>
      <c r="C980" s="5"/>
      <c r="D980" s="5"/>
      <c r="E980" s="6"/>
      <c r="F980" s="5"/>
      <c r="G980" s="5"/>
      <c r="H980" s="5"/>
      <c r="I980" s="8"/>
    </row>
    <row r="981">
      <c r="A981" s="5"/>
      <c r="B981" s="5"/>
      <c r="C981" s="5"/>
      <c r="D981" s="5"/>
      <c r="E981" s="6"/>
      <c r="F981" s="5"/>
      <c r="G981" s="5"/>
      <c r="H981" s="5"/>
      <c r="I981" s="8"/>
    </row>
    <row r="982">
      <c r="A982" s="5"/>
      <c r="B982" s="5"/>
      <c r="C982" s="5"/>
      <c r="D982" s="5"/>
      <c r="E982" s="6"/>
      <c r="F982" s="5"/>
      <c r="G982" s="5"/>
      <c r="H982" s="5"/>
      <c r="I982" s="8"/>
    </row>
    <row r="983">
      <c r="A983" s="5"/>
      <c r="B983" s="5"/>
      <c r="C983" s="5"/>
      <c r="D983" s="5"/>
      <c r="E983" s="6"/>
      <c r="F983" s="5"/>
      <c r="G983" s="5"/>
      <c r="H983" s="5"/>
      <c r="I983" s="8"/>
    </row>
    <row r="984">
      <c r="A984" s="5"/>
      <c r="B984" s="5"/>
      <c r="C984" s="5"/>
      <c r="D984" s="5"/>
      <c r="E984" s="6"/>
      <c r="F984" s="5"/>
      <c r="G984" s="5"/>
      <c r="H984" s="5"/>
      <c r="I984" s="8"/>
    </row>
    <row r="985">
      <c r="A985" s="5"/>
      <c r="B985" s="5"/>
      <c r="C985" s="5"/>
      <c r="D985" s="5"/>
      <c r="E985" s="6"/>
      <c r="F985" s="5"/>
      <c r="G985" s="5"/>
      <c r="H985" s="5"/>
      <c r="I985" s="8"/>
    </row>
    <row r="986">
      <c r="A986" s="5"/>
      <c r="B986" s="5"/>
      <c r="C986" s="5"/>
      <c r="D986" s="5"/>
      <c r="E986" s="6"/>
      <c r="F986" s="5"/>
      <c r="G986" s="5"/>
      <c r="H986" s="5"/>
      <c r="I986" s="8"/>
    </row>
    <row r="987">
      <c r="A987" s="5"/>
      <c r="B987" s="5"/>
      <c r="C987" s="5"/>
      <c r="D987" s="5"/>
      <c r="E987" s="6"/>
      <c r="F987" s="5"/>
      <c r="G987" s="5"/>
      <c r="H987" s="5"/>
      <c r="I987" s="8"/>
    </row>
    <row r="988">
      <c r="A988" s="5"/>
      <c r="B988" s="5"/>
      <c r="C988" s="5"/>
      <c r="D988" s="5"/>
      <c r="E988" s="6"/>
      <c r="F988" s="5"/>
      <c r="G988" s="5"/>
      <c r="H988" s="5"/>
      <c r="I988" s="8"/>
    </row>
    <row r="989">
      <c r="A989" s="5"/>
      <c r="B989" s="5"/>
      <c r="C989" s="5"/>
      <c r="D989" s="5"/>
      <c r="E989" s="6"/>
      <c r="F989" s="5"/>
      <c r="G989" s="5"/>
      <c r="H989" s="5"/>
      <c r="I989" s="8"/>
    </row>
    <row r="990">
      <c r="A990" s="5"/>
      <c r="B990" s="5"/>
      <c r="C990" s="5"/>
      <c r="D990" s="5"/>
      <c r="E990" s="6"/>
      <c r="F990" s="5"/>
      <c r="G990" s="5"/>
      <c r="H990" s="5"/>
      <c r="I990" s="8"/>
    </row>
    <row r="991">
      <c r="A991" s="5"/>
      <c r="B991" s="5"/>
      <c r="C991" s="5"/>
      <c r="D991" s="5"/>
      <c r="E991" s="6"/>
      <c r="F991" s="5"/>
      <c r="G991" s="5"/>
      <c r="H991" s="5"/>
      <c r="I991" s="8"/>
    </row>
    <row r="992">
      <c r="A992" s="5"/>
      <c r="B992" s="5"/>
      <c r="C992" s="5"/>
      <c r="D992" s="5"/>
      <c r="E992" s="6"/>
      <c r="F992" s="5"/>
      <c r="G992" s="5"/>
      <c r="H992" s="5"/>
      <c r="I992" s="8"/>
    </row>
    <row r="993">
      <c r="A993" s="5"/>
      <c r="B993" s="5"/>
      <c r="C993" s="5"/>
      <c r="D993" s="5"/>
      <c r="E993" s="6"/>
      <c r="F993" s="5"/>
      <c r="G993" s="5"/>
      <c r="H993" s="5"/>
      <c r="I993" s="8"/>
    </row>
    <row r="994">
      <c r="A994" s="5"/>
      <c r="B994" s="5"/>
      <c r="C994" s="5"/>
      <c r="D994" s="5"/>
      <c r="E994" s="6"/>
      <c r="F994" s="5"/>
      <c r="G994" s="5"/>
      <c r="H994" s="5"/>
      <c r="I994" s="8"/>
    </row>
    <row r="995">
      <c r="A995" s="5"/>
      <c r="B995" s="5"/>
      <c r="C995" s="5"/>
      <c r="D995" s="5"/>
      <c r="E995" s="6"/>
      <c r="F995" s="5"/>
      <c r="G995" s="5"/>
      <c r="H995" s="5"/>
      <c r="I995" s="8"/>
    </row>
    <row r="996">
      <c r="A996" s="5"/>
      <c r="B996" s="5"/>
      <c r="C996" s="5"/>
      <c r="D996" s="5"/>
      <c r="E996" s="6"/>
      <c r="F996" s="5"/>
      <c r="G996" s="5"/>
      <c r="H996" s="5"/>
      <c r="I996" s="8"/>
    </row>
    <row r="997">
      <c r="A997" s="5"/>
      <c r="B997" s="5"/>
      <c r="C997" s="5"/>
      <c r="D997" s="5"/>
      <c r="E997" s="6"/>
      <c r="F997" s="5"/>
      <c r="G997" s="5"/>
      <c r="H997" s="5"/>
      <c r="I997" s="8"/>
    </row>
    <row r="998">
      <c r="A998" s="5"/>
      <c r="B998" s="5"/>
      <c r="C998" s="5"/>
      <c r="D998" s="5"/>
      <c r="E998" s="6"/>
      <c r="F998" s="5"/>
      <c r="G998" s="5"/>
      <c r="H998" s="5"/>
      <c r="I998" s="8"/>
    </row>
    <row r="999">
      <c r="A999" s="5"/>
      <c r="B999" s="5"/>
      <c r="C999" s="5"/>
      <c r="D999" s="5"/>
      <c r="E999" s="6"/>
      <c r="F999" s="5"/>
      <c r="G999" s="5"/>
      <c r="H999" s="5"/>
      <c r="I999" s="8"/>
    </row>
    <row r="1000">
      <c r="A1000" s="5"/>
      <c r="B1000" s="5"/>
      <c r="C1000" s="5"/>
      <c r="D1000" s="5"/>
      <c r="E1000" s="6"/>
      <c r="F1000" s="5"/>
      <c r="G1000" s="5"/>
      <c r="H1000" s="5"/>
      <c r="I1000" s="8"/>
    </row>
    <row r="1001">
      <c r="A1001" s="5"/>
      <c r="B1001" s="5"/>
      <c r="C1001" s="5"/>
      <c r="D1001" s="5"/>
      <c r="E1001" s="6"/>
      <c r="F1001" s="5"/>
      <c r="G1001" s="5"/>
      <c r="H1001" s="5"/>
      <c r="I1001" s="8"/>
    </row>
    <row r="1002">
      <c r="A1002" s="5"/>
      <c r="B1002" s="5"/>
      <c r="C1002" s="5"/>
      <c r="D1002" s="5"/>
      <c r="E1002" s="6"/>
      <c r="F1002" s="5"/>
      <c r="G1002" s="5"/>
      <c r="H1002" s="5"/>
      <c r="I1002" s="8"/>
    </row>
    <row r="1003">
      <c r="A1003" s="5"/>
      <c r="B1003" s="5"/>
      <c r="C1003" s="5"/>
      <c r="D1003" s="5"/>
      <c r="E1003" s="6"/>
      <c r="F1003" s="5"/>
      <c r="G1003" s="5"/>
      <c r="H1003" s="5"/>
      <c r="I1003" s="8"/>
    </row>
    <row r="1004">
      <c r="A1004" s="5"/>
      <c r="B1004" s="5"/>
      <c r="C1004" s="5"/>
      <c r="D1004" s="5"/>
      <c r="E1004" s="6"/>
      <c r="F1004" s="5"/>
      <c r="G1004" s="5"/>
      <c r="H1004" s="5"/>
      <c r="I1004" s="8"/>
    </row>
    <row r="1005">
      <c r="A1005" s="5"/>
      <c r="B1005" s="5"/>
      <c r="C1005" s="5"/>
      <c r="D1005" s="5"/>
      <c r="E1005" s="6"/>
      <c r="F1005" s="5"/>
      <c r="G1005" s="5"/>
      <c r="H1005" s="5"/>
      <c r="I1005" s="8"/>
    </row>
    <row r="1006">
      <c r="A1006" s="5"/>
      <c r="B1006" s="5"/>
      <c r="C1006" s="5"/>
      <c r="D1006" s="5"/>
      <c r="E1006" s="6"/>
      <c r="F1006" s="5"/>
      <c r="G1006" s="5"/>
      <c r="H1006" s="5"/>
      <c r="I1006" s="8"/>
    </row>
    <row r="1007">
      <c r="A1007" s="5"/>
      <c r="B1007" s="5"/>
      <c r="C1007" s="5"/>
      <c r="D1007" s="5"/>
      <c r="E1007" s="6"/>
      <c r="F1007" s="5"/>
      <c r="G1007" s="5"/>
      <c r="H1007" s="5"/>
      <c r="I1007" s="8"/>
    </row>
    <row r="1008">
      <c r="A1008" s="5"/>
      <c r="B1008" s="5"/>
      <c r="C1008" s="5"/>
      <c r="D1008" s="5"/>
      <c r="E1008" s="6"/>
      <c r="F1008" s="5"/>
      <c r="G1008" s="5"/>
      <c r="H1008" s="5"/>
      <c r="I1008" s="8"/>
    </row>
    <row r="1009">
      <c r="A1009" s="5"/>
      <c r="B1009" s="5"/>
      <c r="C1009" s="5"/>
      <c r="D1009" s="5"/>
      <c r="E1009" s="6"/>
      <c r="F1009" s="5"/>
      <c r="G1009" s="5"/>
      <c r="H1009" s="5"/>
      <c r="I1009" s="8"/>
    </row>
    <row r="1010">
      <c r="A1010" s="5"/>
      <c r="B1010" s="5"/>
      <c r="C1010" s="5"/>
      <c r="D1010" s="5"/>
      <c r="E1010" s="6"/>
      <c r="F1010" s="5"/>
      <c r="G1010" s="5"/>
      <c r="H1010" s="5"/>
      <c r="I1010" s="8"/>
    </row>
    <row r="1011">
      <c r="A1011" s="5"/>
      <c r="B1011" s="5"/>
      <c r="C1011" s="5"/>
      <c r="D1011" s="5"/>
      <c r="E1011" s="6"/>
      <c r="F1011" s="5"/>
      <c r="G1011" s="5"/>
      <c r="H1011" s="5"/>
      <c r="I1011" s="8"/>
    </row>
    <row r="1012">
      <c r="A1012" s="5"/>
      <c r="B1012" s="5"/>
      <c r="C1012" s="5"/>
      <c r="D1012" s="5"/>
      <c r="E1012" s="6"/>
      <c r="F1012" s="5"/>
      <c r="G1012" s="5"/>
      <c r="H1012" s="5"/>
      <c r="I1012" s="8"/>
    </row>
    <row r="1013">
      <c r="A1013" s="5"/>
      <c r="B1013" s="5"/>
      <c r="C1013" s="5"/>
      <c r="D1013" s="5"/>
      <c r="E1013" s="6"/>
      <c r="F1013" s="5"/>
      <c r="G1013" s="5"/>
      <c r="H1013" s="5"/>
      <c r="I1013" s="8"/>
    </row>
    <row r="1014">
      <c r="A1014" s="5"/>
      <c r="B1014" s="5"/>
      <c r="C1014" s="5"/>
      <c r="D1014" s="5"/>
      <c r="E1014" s="6"/>
      <c r="F1014" s="5"/>
      <c r="G1014" s="5"/>
      <c r="H1014" s="5"/>
      <c r="I1014" s="8"/>
    </row>
    <row r="1015">
      <c r="A1015" s="5"/>
      <c r="B1015" s="5"/>
      <c r="C1015" s="5"/>
      <c r="D1015" s="5"/>
      <c r="E1015" s="6"/>
      <c r="F1015" s="5"/>
      <c r="G1015" s="5"/>
      <c r="H1015" s="5"/>
      <c r="I1015" s="8"/>
    </row>
    <row r="1016">
      <c r="A1016" s="5"/>
      <c r="B1016" s="5"/>
      <c r="C1016" s="5"/>
      <c r="D1016" s="5"/>
      <c r="E1016" s="6"/>
      <c r="F1016" s="5"/>
      <c r="G1016" s="5"/>
      <c r="H1016" s="5"/>
      <c r="I1016" s="8"/>
    </row>
    <row r="1017">
      <c r="A1017" s="5"/>
      <c r="B1017" s="5"/>
      <c r="C1017" s="5"/>
      <c r="D1017" s="5"/>
      <c r="E1017" s="6"/>
      <c r="F1017" s="5"/>
      <c r="G1017" s="5"/>
      <c r="H1017" s="5"/>
      <c r="I1017" s="8"/>
    </row>
    <row r="1018">
      <c r="A1018" s="5"/>
      <c r="B1018" s="5"/>
      <c r="C1018" s="5"/>
      <c r="D1018" s="5"/>
      <c r="E1018" s="6"/>
      <c r="F1018" s="5"/>
      <c r="G1018" s="5"/>
      <c r="H1018" s="5"/>
      <c r="I1018" s="8"/>
    </row>
    <row r="1019">
      <c r="A1019" s="5"/>
      <c r="B1019" s="5"/>
      <c r="C1019" s="5"/>
      <c r="D1019" s="5"/>
      <c r="E1019" s="6"/>
      <c r="F1019" s="5"/>
      <c r="G1019" s="5"/>
      <c r="H1019" s="5"/>
      <c r="I1019" s="8"/>
    </row>
    <row r="1020">
      <c r="A1020" s="5"/>
      <c r="B1020" s="5"/>
      <c r="C1020" s="5"/>
      <c r="D1020" s="5"/>
      <c r="E1020" s="6"/>
      <c r="F1020" s="5"/>
      <c r="G1020" s="5"/>
      <c r="H1020" s="5"/>
      <c r="I1020" s="8"/>
    </row>
    <row r="1021">
      <c r="A1021" s="5"/>
      <c r="B1021" s="5"/>
      <c r="C1021" s="5"/>
      <c r="D1021" s="5"/>
      <c r="E1021" s="6"/>
      <c r="F1021" s="5"/>
      <c r="G1021" s="5"/>
      <c r="H1021" s="5"/>
      <c r="I1021" s="8"/>
    </row>
    <row r="1022">
      <c r="A1022" s="5"/>
      <c r="B1022" s="5"/>
      <c r="C1022" s="5"/>
      <c r="D1022" s="5"/>
      <c r="E1022" s="6"/>
      <c r="F1022" s="5"/>
      <c r="G1022" s="5"/>
      <c r="H1022" s="5"/>
      <c r="I1022" s="8"/>
    </row>
    <row r="1023">
      <c r="A1023" s="5"/>
      <c r="B1023" s="5"/>
      <c r="C1023" s="5"/>
      <c r="D1023" s="5"/>
      <c r="E1023" s="6"/>
      <c r="F1023" s="5"/>
      <c r="G1023" s="5"/>
      <c r="H1023" s="5"/>
      <c r="I1023" s="8"/>
    </row>
    <row r="1024">
      <c r="A1024" s="5"/>
      <c r="B1024" s="5"/>
      <c r="C1024" s="5"/>
      <c r="D1024" s="5"/>
      <c r="E1024" s="6"/>
      <c r="F1024" s="5"/>
      <c r="G1024" s="5"/>
      <c r="H1024" s="5"/>
      <c r="I1024" s="8"/>
    </row>
    <row r="1025">
      <c r="A1025" s="5"/>
      <c r="B1025" s="5"/>
      <c r="C1025" s="5"/>
      <c r="D1025" s="5"/>
      <c r="E1025" s="6"/>
      <c r="F1025" s="5"/>
      <c r="G1025" s="5"/>
      <c r="H1025" s="5"/>
      <c r="I1025" s="8"/>
    </row>
    <row r="1026">
      <c r="A1026" s="5"/>
      <c r="B1026" s="5"/>
      <c r="C1026" s="5"/>
      <c r="D1026" s="5"/>
      <c r="E1026" s="6"/>
      <c r="F1026" s="5"/>
      <c r="G1026" s="5"/>
      <c r="H1026" s="5"/>
      <c r="I1026" s="8"/>
    </row>
    <row r="1027">
      <c r="A1027" s="5"/>
      <c r="B1027" s="5"/>
      <c r="C1027" s="5"/>
      <c r="D1027" s="5"/>
      <c r="E1027" s="6"/>
      <c r="F1027" s="5"/>
      <c r="G1027" s="5"/>
      <c r="H1027" s="5"/>
      <c r="I1027" s="8"/>
    </row>
    <row r="1028">
      <c r="A1028" s="5"/>
      <c r="B1028" s="5"/>
      <c r="C1028" s="5"/>
      <c r="D1028" s="5"/>
      <c r="E1028" s="6"/>
      <c r="F1028" s="5"/>
      <c r="G1028" s="5"/>
      <c r="H1028" s="5"/>
      <c r="I1028" s="8"/>
    </row>
    <row r="1029">
      <c r="A1029" s="5"/>
      <c r="B1029" s="5"/>
      <c r="C1029" s="5"/>
      <c r="D1029" s="5"/>
      <c r="E1029" s="6"/>
      <c r="F1029" s="5"/>
      <c r="G1029" s="5"/>
      <c r="H1029" s="5"/>
      <c r="I1029" s="8"/>
    </row>
    <row r="1030">
      <c r="A1030" s="5"/>
      <c r="B1030" s="5"/>
      <c r="C1030" s="5"/>
      <c r="D1030" s="5"/>
      <c r="E1030" s="6"/>
      <c r="F1030" s="5"/>
      <c r="G1030" s="5"/>
      <c r="H1030" s="5"/>
      <c r="I1030" s="8"/>
    </row>
    <row r="1031">
      <c r="A1031" s="5"/>
      <c r="B1031" s="5"/>
      <c r="C1031" s="5"/>
      <c r="D1031" s="5"/>
      <c r="E1031" s="6"/>
      <c r="F1031" s="5"/>
      <c r="G1031" s="5"/>
      <c r="H1031" s="5"/>
      <c r="I1031" s="8"/>
    </row>
    <row r="1032">
      <c r="A1032" s="5"/>
      <c r="B1032" s="5"/>
      <c r="C1032" s="5"/>
      <c r="D1032" s="5"/>
      <c r="E1032" s="6"/>
      <c r="F1032" s="5"/>
      <c r="G1032" s="5"/>
      <c r="H1032" s="5"/>
      <c r="I1032" s="8"/>
    </row>
    <row r="1033">
      <c r="A1033" s="5"/>
      <c r="B1033" s="5"/>
      <c r="C1033" s="5"/>
      <c r="D1033" s="5"/>
      <c r="E1033" s="6"/>
      <c r="F1033" s="5"/>
      <c r="G1033" s="5"/>
      <c r="H1033" s="5"/>
      <c r="I1033" s="8"/>
    </row>
    <row r="1034">
      <c r="A1034" s="5"/>
      <c r="B1034" s="5"/>
      <c r="C1034" s="5"/>
      <c r="D1034" s="5"/>
      <c r="E1034" s="6"/>
      <c r="F1034" s="5"/>
      <c r="G1034" s="5"/>
      <c r="H1034" s="5"/>
      <c r="I1034" s="8"/>
    </row>
    <row r="1035">
      <c r="A1035" s="5"/>
      <c r="B1035" s="5"/>
      <c r="C1035" s="5"/>
      <c r="D1035" s="5"/>
      <c r="E1035" s="6"/>
      <c r="F1035" s="5"/>
      <c r="G1035" s="5"/>
      <c r="H1035" s="5"/>
      <c r="I1035" s="8"/>
    </row>
    <row r="1036">
      <c r="A1036" s="5"/>
      <c r="B1036" s="5"/>
      <c r="C1036" s="5"/>
      <c r="D1036" s="5"/>
      <c r="E1036" s="6"/>
      <c r="F1036" s="5"/>
      <c r="G1036" s="5"/>
      <c r="H1036" s="5"/>
      <c r="I1036" s="8"/>
    </row>
    <row r="1037">
      <c r="A1037" s="5"/>
      <c r="B1037" s="5"/>
      <c r="C1037" s="5"/>
      <c r="D1037" s="5"/>
      <c r="E1037" s="6"/>
      <c r="F1037" s="5"/>
      <c r="G1037" s="5"/>
      <c r="H1037" s="5"/>
      <c r="I1037" s="8"/>
    </row>
    <row r="1038">
      <c r="A1038" s="5"/>
      <c r="B1038" s="5"/>
      <c r="C1038" s="5"/>
      <c r="D1038" s="5"/>
      <c r="E1038" s="6"/>
      <c r="F1038" s="5"/>
      <c r="G1038" s="5"/>
      <c r="H1038" s="5"/>
      <c r="I1038" s="8"/>
    </row>
    <row r="1039">
      <c r="A1039" s="5"/>
      <c r="B1039" s="5"/>
      <c r="C1039" s="5"/>
      <c r="D1039" s="5"/>
      <c r="E1039" s="6"/>
      <c r="F1039" s="5"/>
      <c r="G1039" s="5"/>
      <c r="H1039" s="5"/>
      <c r="I1039" s="8"/>
    </row>
    <row r="1040">
      <c r="A1040" s="5"/>
      <c r="B1040" s="5"/>
      <c r="C1040" s="5"/>
      <c r="D1040" s="5"/>
      <c r="E1040" s="6"/>
      <c r="F1040" s="5"/>
      <c r="G1040" s="5"/>
      <c r="H1040" s="5"/>
      <c r="I1040" s="8"/>
    </row>
    <row r="1041">
      <c r="A1041" s="5"/>
      <c r="B1041" s="5"/>
      <c r="C1041" s="5"/>
      <c r="D1041" s="5"/>
      <c r="E1041" s="6"/>
      <c r="F1041" s="5"/>
      <c r="G1041" s="5"/>
      <c r="H1041" s="5"/>
      <c r="I1041" s="8"/>
    </row>
    <row r="1042">
      <c r="A1042" s="5"/>
      <c r="B1042" s="5"/>
      <c r="C1042" s="5"/>
      <c r="D1042" s="5"/>
      <c r="E1042" s="6"/>
      <c r="F1042" s="5"/>
      <c r="G1042" s="5"/>
      <c r="H1042" s="5"/>
      <c r="I1042" s="8"/>
    </row>
    <row r="1043">
      <c r="A1043" s="5"/>
      <c r="B1043" s="5"/>
      <c r="C1043" s="5"/>
      <c r="D1043" s="5"/>
      <c r="E1043" s="6"/>
      <c r="F1043" s="5"/>
      <c r="G1043" s="5"/>
      <c r="H1043" s="5"/>
      <c r="I1043" s="8"/>
    </row>
    <row r="1044">
      <c r="A1044" s="5"/>
      <c r="B1044" s="5"/>
      <c r="C1044" s="5"/>
      <c r="D1044" s="5"/>
      <c r="E1044" s="6"/>
      <c r="F1044" s="5"/>
      <c r="G1044" s="5"/>
      <c r="H1044" s="5"/>
      <c r="I1044" s="8"/>
    </row>
    <row r="1045">
      <c r="A1045" s="5"/>
      <c r="B1045" s="5"/>
      <c r="C1045" s="5"/>
      <c r="D1045" s="5"/>
      <c r="E1045" s="6"/>
      <c r="F1045" s="5"/>
      <c r="G1045" s="5"/>
      <c r="H1045" s="5"/>
      <c r="I1045" s="8"/>
    </row>
    <row r="1046">
      <c r="A1046" s="5"/>
      <c r="B1046" s="5"/>
      <c r="C1046" s="5"/>
      <c r="D1046" s="5"/>
      <c r="E1046" s="6"/>
      <c r="F1046" s="5"/>
      <c r="G1046" s="5"/>
      <c r="H1046" s="5"/>
      <c r="I1046" s="8"/>
    </row>
    <row r="1047">
      <c r="A1047" s="5"/>
      <c r="B1047" s="5"/>
      <c r="C1047" s="5"/>
      <c r="D1047" s="5"/>
      <c r="E1047" s="6"/>
      <c r="F1047" s="5"/>
      <c r="G1047" s="5"/>
      <c r="H1047" s="5"/>
      <c r="I1047" s="8"/>
    </row>
    <row r="1048">
      <c r="A1048" s="5"/>
      <c r="B1048" s="5"/>
      <c r="C1048" s="5"/>
      <c r="D1048" s="5"/>
      <c r="E1048" s="6"/>
      <c r="F1048" s="5"/>
      <c r="G1048" s="5"/>
      <c r="H1048" s="5"/>
      <c r="I1048" s="8"/>
    </row>
    <row r="1049">
      <c r="A1049" s="5"/>
      <c r="B1049" s="5"/>
      <c r="C1049" s="5"/>
      <c r="D1049" s="5"/>
      <c r="E1049" s="6"/>
      <c r="F1049" s="5"/>
      <c r="G1049" s="5"/>
      <c r="H1049" s="5"/>
      <c r="I1049" s="8"/>
    </row>
    <row r="1050">
      <c r="A1050" s="5"/>
      <c r="B1050" s="5"/>
      <c r="C1050" s="5"/>
      <c r="D1050" s="5"/>
      <c r="E1050" s="6"/>
      <c r="F1050" s="5"/>
      <c r="G1050" s="5"/>
      <c r="H1050" s="5"/>
      <c r="I1050" s="8"/>
    </row>
    <row r="1051">
      <c r="A1051" s="5"/>
      <c r="B1051" s="5"/>
      <c r="C1051" s="5"/>
      <c r="D1051" s="5"/>
      <c r="E1051" s="6"/>
      <c r="F1051" s="5"/>
      <c r="G1051" s="5"/>
      <c r="H1051" s="5"/>
      <c r="I1051" s="8"/>
    </row>
    <row r="1052">
      <c r="A1052" s="5"/>
      <c r="B1052" s="5"/>
      <c r="C1052" s="5"/>
      <c r="D1052" s="5"/>
      <c r="E1052" s="6"/>
      <c r="F1052" s="5"/>
      <c r="G1052" s="5"/>
      <c r="H1052" s="5"/>
      <c r="I1052" s="8"/>
    </row>
    <row r="1053">
      <c r="A1053" s="5"/>
      <c r="B1053" s="5"/>
      <c r="C1053" s="5"/>
      <c r="D1053" s="5"/>
      <c r="E1053" s="6"/>
      <c r="F1053" s="5"/>
      <c r="G1053" s="5"/>
      <c r="H1053" s="5"/>
      <c r="I1053" s="8"/>
    </row>
    <row r="1054">
      <c r="A1054" s="5"/>
      <c r="B1054" s="5"/>
      <c r="C1054" s="5"/>
      <c r="D1054" s="5"/>
      <c r="E1054" s="6"/>
      <c r="F1054" s="5"/>
      <c r="G1054" s="5"/>
      <c r="H1054" s="5"/>
      <c r="I1054" s="8"/>
    </row>
    <row r="1055">
      <c r="A1055" s="5"/>
      <c r="B1055" s="5"/>
      <c r="C1055" s="5"/>
      <c r="D1055" s="5"/>
      <c r="E1055" s="6"/>
      <c r="F1055" s="5"/>
      <c r="G1055" s="5"/>
      <c r="H1055" s="5"/>
      <c r="I1055" s="8"/>
    </row>
    <row r="1056">
      <c r="A1056" s="5"/>
      <c r="B1056" s="5"/>
      <c r="C1056" s="5"/>
      <c r="D1056" s="5"/>
      <c r="E1056" s="6"/>
      <c r="F1056" s="5"/>
      <c r="G1056" s="5"/>
      <c r="H1056" s="5"/>
      <c r="I1056" s="8"/>
    </row>
    <row r="1057">
      <c r="A1057" s="5"/>
      <c r="B1057" s="5"/>
      <c r="C1057" s="5"/>
      <c r="D1057" s="5"/>
      <c r="E1057" s="6"/>
      <c r="F1057" s="5"/>
      <c r="G1057" s="5"/>
      <c r="H1057" s="5"/>
      <c r="I1057" s="8"/>
    </row>
    <row r="1058">
      <c r="A1058" s="5"/>
      <c r="B1058" s="5"/>
      <c r="C1058" s="5"/>
      <c r="D1058" s="5"/>
      <c r="E1058" s="6"/>
      <c r="F1058" s="5"/>
      <c r="G1058" s="5"/>
      <c r="H1058" s="5"/>
      <c r="I1058" s="8"/>
    </row>
    <row r="1059">
      <c r="A1059" s="5"/>
      <c r="B1059" s="5"/>
      <c r="C1059" s="5"/>
      <c r="D1059" s="5"/>
      <c r="E1059" s="6"/>
      <c r="F1059" s="5"/>
      <c r="G1059" s="5"/>
      <c r="H1059" s="5"/>
      <c r="I1059" s="8"/>
    </row>
    <row r="1060">
      <c r="A1060" s="5"/>
      <c r="B1060" s="5"/>
      <c r="C1060" s="5"/>
      <c r="D1060" s="5"/>
      <c r="E1060" s="6"/>
      <c r="F1060" s="5"/>
      <c r="G1060" s="5"/>
      <c r="H1060" s="5"/>
      <c r="I1060" s="8"/>
    </row>
    <row r="1061">
      <c r="A1061" s="5"/>
      <c r="B1061" s="5"/>
      <c r="C1061" s="5"/>
      <c r="D1061" s="5"/>
      <c r="E1061" s="6"/>
      <c r="F1061" s="5"/>
      <c r="G1061" s="5"/>
      <c r="H1061" s="5"/>
      <c r="I1061" s="8"/>
    </row>
    <row r="1062">
      <c r="A1062" s="5"/>
      <c r="B1062" s="5"/>
      <c r="C1062" s="5"/>
      <c r="D1062" s="5"/>
      <c r="E1062" s="6"/>
      <c r="F1062" s="5"/>
      <c r="G1062" s="5"/>
      <c r="H1062" s="5"/>
      <c r="I1062" s="8"/>
    </row>
    <row r="1063">
      <c r="A1063" s="5"/>
      <c r="B1063" s="5"/>
      <c r="C1063" s="5"/>
      <c r="D1063" s="5"/>
      <c r="E1063" s="6"/>
      <c r="F1063" s="5"/>
      <c r="G1063" s="5"/>
      <c r="H1063" s="5"/>
      <c r="I1063" s="8"/>
    </row>
    <row r="1064">
      <c r="A1064" s="5"/>
      <c r="B1064" s="5"/>
      <c r="C1064" s="5"/>
      <c r="D1064" s="5"/>
      <c r="E1064" s="6"/>
      <c r="F1064" s="5"/>
      <c r="G1064" s="5"/>
      <c r="H1064" s="5"/>
      <c r="I1064" s="8"/>
    </row>
    <row r="1065">
      <c r="A1065" s="5"/>
      <c r="B1065" s="5"/>
      <c r="C1065" s="5"/>
      <c r="D1065" s="5"/>
      <c r="E1065" s="6"/>
      <c r="F1065" s="5"/>
      <c r="G1065" s="5"/>
      <c r="H1065" s="5"/>
      <c r="I1065" s="8"/>
    </row>
    <row r="1066">
      <c r="A1066" s="5"/>
      <c r="B1066" s="5"/>
      <c r="C1066" s="5"/>
      <c r="D1066" s="5"/>
      <c r="E1066" s="6"/>
      <c r="F1066" s="5"/>
      <c r="G1066" s="5"/>
      <c r="H1066" s="5"/>
      <c r="I1066" s="8"/>
    </row>
    <row r="1067">
      <c r="A1067" s="5"/>
      <c r="B1067" s="5"/>
      <c r="C1067" s="5"/>
      <c r="D1067" s="5"/>
      <c r="E1067" s="6"/>
      <c r="F1067" s="5"/>
      <c r="G1067" s="5"/>
      <c r="H1067" s="5"/>
      <c r="I1067" s="8"/>
    </row>
    <row r="1068">
      <c r="A1068" s="5"/>
      <c r="B1068" s="5"/>
      <c r="C1068" s="5"/>
      <c r="D1068" s="5"/>
      <c r="E1068" s="6"/>
      <c r="F1068" s="5"/>
      <c r="G1068" s="5"/>
      <c r="H1068" s="5"/>
      <c r="I1068" s="8"/>
    </row>
    <row r="1069">
      <c r="A1069" s="5"/>
      <c r="B1069" s="5"/>
      <c r="C1069" s="5"/>
      <c r="D1069" s="5"/>
      <c r="E1069" s="6"/>
      <c r="F1069" s="5"/>
      <c r="G1069" s="5"/>
      <c r="H1069" s="5"/>
      <c r="I1069" s="8"/>
    </row>
    <row r="1070">
      <c r="A1070" s="5"/>
      <c r="B1070" s="5"/>
      <c r="C1070" s="5"/>
      <c r="D1070" s="5"/>
      <c r="E1070" s="6"/>
      <c r="F1070" s="5"/>
      <c r="G1070" s="5"/>
      <c r="H1070" s="5"/>
      <c r="I1070" s="8"/>
    </row>
    <row r="1071">
      <c r="A1071" s="5"/>
      <c r="B1071" s="5"/>
      <c r="C1071" s="5"/>
      <c r="D1071" s="5"/>
      <c r="E1071" s="6"/>
      <c r="F1071" s="5"/>
      <c r="G1071" s="5"/>
      <c r="H1071" s="5"/>
      <c r="I1071" s="8"/>
    </row>
    <row r="1072">
      <c r="A1072" s="5"/>
      <c r="B1072" s="5"/>
      <c r="C1072" s="5"/>
      <c r="D1072" s="5"/>
      <c r="E1072" s="6"/>
      <c r="F1072" s="5"/>
      <c r="G1072" s="5"/>
      <c r="H1072" s="5"/>
      <c r="I1072" s="8"/>
    </row>
    <row r="1073">
      <c r="A1073" s="5"/>
      <c r="B1073" s="5"/>
      <c r="C1073" s="5"/>
      <c r="D1073" s="5"/>
      <c r="E1073" s="6"/>
      <c r="F1073" s="5"/>
      <c r="G1073" s="5"/>
      <c r="H1073" s="5"/>
      <c r="I1073" s="8"/>
    </row>
    <row r="1074">
      <c r="A1074" s="5"/>
      <c r="B1074" s="5"/>
      <c r="C1074" s="5"/>
      <c r="D1074" s="5"/>
      <c r="E1074" s="6"/>
      <c r="F1074" s="5"/>
      <c r="G1074" s="5"/>
      <c r="H1074" s="5"/>
      <c r="I1074" s="8"/>
    </row>
    <row r="1075">
      <c r="A1075" s="5"/>
      <c r="B1075" s="5"/>
      <c r="C1075" s="5"/>
      <c r="D1075" s="5"/>
      <c r="E1075" s="6"/>
      <c r="F1075" s="5"/>
      <c r="G1075" s="5"/>
      <c r="H1075" s="5"/>
      <c r="I1075" s="8"/>
    </row>
    <row r="1076">
      <c r="A1076" s="5"/>
      <c r="B1076" s="5"/>
      <c r="C1076" s="5"/>
      <c r="D1076" s="5"/>
      <c r="E1076" s="6"/>
      <c r="F1076" s="5"/>
      <c r="G1076" s="5"/>
      <c r="H1076" s="5"/>
      <c r="I1076" s="8"/>
    </row>
    <row r="1077">
      <c r="A1077" s="5"/>
      <c r="B1077" s="5"/>
      <c r="C1077" s="5"/>
      <c r="D1077" s="5"/>
      <c r="E1077" s="6"/>
      <c r="F1077" s="5"/>
      <c r="G1077" s="5"/>
      <c r="H1077" s="5"/>
      <c r="I1077" s="8"/>
    </row>
    <row r="1078">
      <c r="A1078" s="5"/>
      <c r="B1078" s="5"/>
      <c r="C1078" s="5"/>
      <c r="D1078" s="5"/>
      <c r="E1078" s="6"/>
      <c r="F1078" s="5"/>
      <c r="G1078" s="5"/>
      <c r="H1078" s="5"/>
      <c r="I1078" s="8"/>
    </row>
    <row r="1079">
      <c r="A1079" s="5"/>
      <c r="B1079" s="5"/>
      <c r="C1079" s="5"/>
      <c r="D1079" s="5"/>
      <c r="E1079" s="6"/>
      <c r="F1079" s="5"/>
      <c r="G1079" s="5"/>
      <c r="H1079" s="5"/>
      <c r="I1079" s="8"/>
    </row>
    <row r="1080">
      <c r="A1080" s="5"/>
      <c r="B1080" s="5"/>
      <c r="C1080" s="5"/>
      <c r="D1080" s="5"/>
      <c r="E1080" s="6"/>
      <c r="F1080" s="5"/>
      <c r="G1080" s="5"/>
      <c r="H1080" s="5"/>
      <c r="I1080" s="8"/>
    </row>
    <row r="1081">
      <c r="A1081" s="5"/>
      <c r="B1081" s="5"/>
      <c r="C1081" s="5"/>
      <c r="D1081" s="5"/>
      <c r="E1081" s="6"/>
      <c r="F1081" s="5"/>
      <c r="G1081" s="5"/>
      <c r="H1081" s="5"/>
      <c r="I1081" s="8"/>
    </row>
    <row r="1082">
      <c r="A1082" s="5"/>
      <c r="B1082" s="5"/>
      <c r="C1082" s="5"/>
      <c r="D1082" s="5"/>
      <c r="E1082" s="6"/>
      <c r="F1082" s="5"/>
      <c r="G1082" s="5"/>
      <c r="H1082" s="5"/>
      <c r="I1082" s="8"/>
    </row>
    <row r="1083">
      <c r="A1083" s="5"/>
      <c r="B1083" s="5"/>
      <c r="C1083" s="5"/>
      <c r="D1083" s="5"/>
      <c r="E1083" s="6"/>
      <c r="F1083" s="5"/>
      <c r="G1083" s="5"/>
      <c r="H1083" s="5"/>
      <c r="I1083" s="8"/>
    </row>
    <row r="1084">
      <c r="A1084" s="5"/>
      <c r="B1084" s="5"/>
      <c r="C1084" s="5"/>
      <c r="D1084" s="5"/>
      <c r="E1084" s="6"/>
      <c r="F1084" s="5"/>
      <c r="G1084" s="5"/>
      <c r="H1084" s="5"/>
      <c r="I1084" s="8"/>
    </row>
    <row r="1085">
      <c r="A1085" s="5"/>
      <c r="B1085" s="5"/>
      <c r="C1085" s="5"/>
      <c r="D1085" s="5"/>
      <c r="E1085" s="6"/>
      <c r="F1085" s="5"/>
      <c r="G1085" s="5"/>
      <c r="H1085" s="5"/>
      <c r="I1085" s="8"/>
    </row>
    <row r="1086">
      <c r="A1086" s="5"/>
      <c r="B1086" s="5"/>
      <c r="C1086" s="5"/>
      <c r="D1086" s="5"/>
      <c r="E1086" s="6"/>
      <c r="F1086" s="5"/>
      <c r="G1086" s="5"/>
      <c r="H1086" s="5"/>
      <c r="I1086" s="8"/>
    </row>
    <row r="1087">
      <c r="A1087" s="5"/>
      <c r="B1087" s="5"/>
      <c r="C1087" s="5"/>
      <c r="D1087" s="5"/>
      <c r="E1087" s="6"/>
      <c r="F1087" s="5"/>
      <c r="G1087" s="5"/>
      <c r="H1087" s="5"/>
      <c r="I1087" s="8"/>
    </row>
    <row r="1088">
      <c r="A1088" s="5"/>
      <c r="B1088" s="5"/>
      <c r="C1088" s="5"/>
      <c r="D1088" s="5"/>
      <c r="E1088" s="6"/>
      <c r="F1088" s="5"/>
      <c r="G1088" s="5"/>
      <c r="H1088" s="5"/>
      <c r="I1088" s="8"/>
    </row>
    <row r="1089">
      <c r="A1089" s="5"/>
      <c r="B1089" s="5"/>
      <c r="C1089" s="5"/>
      <c r="D1089" s="5"/>
      <c r="E1089" s="6"/>
      <c r="F1089" s="5"/>
      <c r="G1089" s="5"/>
      <c r="H1089" s="5"/>
      <c r="I1089" s="8"/>
    </row>
    <row r="1090">
      <c r="A1090" s="5"/>
      <c r="B1090" s="5"/>
      <c r="C1090" s="5"/>
      <c r="D1090" s="5"/>
      <c r="E1090" s="6"/>
      <c r="F1090" s="5"/>
      <c r="G1090" s="5"/>
      <c r="H1090" s="5"/>
      <c r="I1090" s="8"/>
    </row>
    <row r="1091">
      <c r="A1091" s="5"/>
      <c r="B1091" s="5"/>
      <c r="C1091" s="5"/>
      <c r="D1091" s="5"/>
      <c r="E1091" s="6"/>
      <c r="F1091" s="5"/>
      <c r="G1091" s="5"/>
      <c r="H1091" s="5"/>
      <c r="I1091" s="8"/>
    </row>
    <row r="1092">
      <c r="A1092" s="5"/>
      <c r="B1092" s="5"/>
      <c r="C1092" s="5"/>
      <c r="D1092" s="5"/>
      <c r="E1092" s="6"/>
      <c r="F1092" s="5"/>
      <c r="G1092" s="5"/>
      <c r="H1092" s="5"/>
      <c r="I1092" s="8"/>
    </row>
    <row r="1093">
      <c r="A1093" s="5"/>
      <c r="B1093" s="5"/>
      <c r="C1093" s="5"/>
      <c r="D1093" s="5"/>
      <c r="E1093" s="6"/>
      <c r="F1093" s="5"/>
      <c r="G1093" s="5"/>
      <c r="H1093" s="5"/>
      <c r="I1093" s="8"/>
    </row>
    <row r="1094">
      <c r="A1094" s="5"/>
      <c r="B1094" s="5"/>
      <c r="C1094" s="5"/>
      <c r="D1094" s="5"/>
      <c r="E1094" s="6"/>
      <c r="F1094" s="5"/>
      <c r="G1094" s="5"/>
      <c r="H1094" s="5"/>
      <c r="I1094" s="8"/>
    </row>
    <row r="1095">
      <c r="A1095" s="5"/>
      <c r="B1095" s="5"/>
      <c r="C1095" s="5"/>
      <c r="D1095" s="5"/>
      <c r="E1095" s="6"/>
      <c r="F1095" s="5"/>
      <c r="G1095" s="5"/>
      <c r="H1095" s="5"/>
      <c r="I1095" s="8"/>
    </row>
    <row r="1096">
      <c r="A1096" s="5"/>
      <c r="B1096" s="5"/>
      <c r="C1096" s="5"/>
      <c r="D1096" s="5"/>
      <c r="E1096" s="6"/>
      <c r="F1096" s="5"/>
      <c r="G1096" s="5"/>
      <c r="H1096" s="5"/>
      <c r="I1096" s="8"/>
    </row>
    <row r="1097">
      <c r="A1097" s="5"/>
      <c r="B1097" s="5"/>
      <c r="C1097" s="5"/>
      <c r="D1097" s="5"/>
      <c r="E1097" s="6"/>
      <c r="F1097" s="5"/>
      <c r="G1097" s="5"/>
      <c r="H1097" s="5"/>
      <c r="I1097" s="8"/>
    </row>
    <row r="1098">
      <c r="A1098" s="5"/>
      <c r="B1098" s="5"/>
      <c r="C1098" s="5"/>
      <c r="D1098" s="5"/>
      <c r="E1098" s="6"/>
      <c r="F1098" s="5"/>
      <c r="G1098" s="5"/>
      <c r="H1098" s="5"/>
      <c r="I1098" s="8"/>
    </row>
    <row r="1099">
      <c r="A1099" s="5"/>
      <c r="B1099" s="5"/>
      <c r="C1099" s="5"/>
      <c r="D1099" s="5"/>
      <c r="E1099" s="6"/>
      <c r="F1099" s="5"/>
      <c r="G1099" s="5"/>
      <c r="H1099" s="5"/>
      <c r="I1099" s="8"/>
    </row>
    <row r="1100">
      <c r="A1100" s="5"/>
      <c r="B1100" s="5"/>
      <c r="C1100" s="5"/>
      <c r="D1100" s="5"/>
      <c r="E1100" s="6"/>
      <c r="F1100" s="5"/>
      <c r="G1100" s="5"/>
      <c r="H1100" s="5"/>
      <c r="I1100" s="8"/>
    </row>
    <row r="1101">
      <c r="A1101" s="5"/>
      <c r="B1101" s="5"/>
      <c r="C1101" s="5"/>
      <c r="D1101" s="5"/>
      <c r="E1101" s="6"/>
      <c r="F1101" s="5"/>
      <c r="G1101" s="5"/>
      <c r="H1101" s="5"/>
      <c r="I1101" s="8"/>
    </row>
    <row r="1102">
      <c r="A1102" s="5"/>
      <c r="B1102" s="5"/>
      <c r="C1102" s="5"/>
      <c r="D1102" s="5"/>
      <c r="E1102" s="6"/>
      <c r="F1102" s="5"/>
      <c r="G1102" s="5"/>
      <c r="H1102" s="5"/>
      <c r="I1102" s="8"/>
    </row>
    <row r="1103">
      <c r="A1103" s="5"/>
      <c r="B1103" s="5"/>
      <c r="C1103" s="5"/>
      <c r="D1103" s="5"/>
      <c r="E1103" s="6"/>
      <c r="F1103" s="5"/>
      <c r="G1103" s="5"/>
      <c r="H1103" s="5"/>
      <c r="I1103" s="8"/>
    </row>
    <row r="1104">
      <c r="A1104" s="5"/>
      <c r="B1104" s="5"/>
      <c r="C1104" s="5"/>
      <c r="D1104" s="5"/>
      <c r="E1104" s="6"/>
      <c r="F1104" s="5"/>
      <c r="G1104" s="5"/>
      <c r="H1104" s="5"/>
      <c r="I1104" s="8"/>
    </row>
    <row r="1105">
      <c r="A1105" s="5"/>
      <c r="B1105" s="5"/>
      <c r="C1105" s="5"/>
      <c r="D1105" s="5"/>
      <c r="E1105" s="6"/>
      <c r="F1105" s="5"/>
      <c r="G1105" s="5"/>
      <c r="H1105" s="5"/>
      <c r="I1105" s="8"/>
    </row>
    <row r="1106">
      <c r="A1106" s="5"/>
      <c r="B1106" s="5"/>
      <c r="C1106" s="5"/>
      <c r="D1106" s="5"/>
      <c r="E1106" s="6"/>
      <c r="F1106" s="5"/>
      <c r="G1106" s="5"/>
      <c r="H1106" s="5"/>
      <c r="I1106" s="8"/>
    </row>
    <row r="1107">
      <c r="A1107" s="5"/>
      <c r="B1107" s="5"/>
      <c r="C1107" s="5"/>
      <c r="D1107" s="5"/>
      <c r="E1107" s="6"/>
      <c r="F1107" s="5"/>
      <c r="G1107" s="5"/>
      <c r="H1107" s="5"/>
      <c r="I1107" s="8"/>
    </row>
    <row r="1108">
      <c r="A1108" s="5"/>
      <c r="B1108" s="5"/>
      <c r="C1108" s="5"/>
      <c r="D1108" s="5"/>
      <c r="E1108" s="6"/>
      <c r="F1108" s="5"/>
      <c r="G1108" s="5"/>
      <c r="H1108" s="5"/>
      <c r="I1108" s="8"/>
    </row>
    <row r="1109">
      <c r="A1109" s="5"/>
      <c r="B1109" s="5"/>
      <c r="C1109" s="5"/>
      <c r="D1109" s="5"/>
      <c r="E1109" s="6"/>
      <c r="F1109" s="5"/>
      <c r="G1109" s="5"/>
      <c r="H1109" s="5"/>
      <c r="I1109" s="8"/>
    </row>
    <row r="1110">
      <c r="A1110" s="5"/>
      <c r="B1110" s="5"/>
      <c r="C1110" s="5"/>
      <c r="D1110" s="5"/>
      <c r="E1110" s="6"/>
      <c r="F1110" s="5"/>
      <c r="G1110" s="5"/>
      <c r="H1110" s="5"/>
      <c r="I1110" s="8"/>
    </row>
    <row r="1111">
      <c r="A1111" s="5"/>
      <c r="B1111" s="5"/>
      <c r="C1111" s="5"/>
      <c r="D1111" s="5"/>
      <c r="E1111" s="6"/>
      <c r="F1111" s="5"/>
      <c r="G1111" s="5"/>
      <c r="H1111" s="5"/>
      <c r="I1111" s="8"/>
    </row>
    <row r="1112">
      <c r="A1112" s="5"/>
      <c r="B1112" s="5"/>
      <c r="C1112" s="5"/>
      <c r="D1112" s="5"/>
      <c r="E1112" s="6"/>
      <c r="F1112" s="5"/>
      <c r="G1112" s="5"/>
      <c r="H1112" s="5"/>
      <c r="I1112" s="8"/>
    </row>
    <row r="1113">
      <c r="A1113" s="5"/>
      <c r="B1113" s="5"/>
      <c r="C1113" s="5"/>
      <c r="D1113" s="5"/>
      <c r="E1113" s="6"/>
      <c r="F1113" s="5"/>
      <c r="G1113" s="5"/>
      <c r="H1113" s="5"/>
      <c r="I1113" s="8"/>
    </row>
    <row r="1114">
      <c r="A1114" s="5"/>
      <c r="B1114" s="5"/>
      <c r="C1114" s="5"/>
      <c r="D1114" s="5"/>
      <c r="E1114" s="6"/>
      <c r="F1114" s="5"/>
      <c r="G1114" s="5"/>
      <c r="H1114" s="5"/>
      <c r="I1114" s="8"/>
    </row>
    <row r="1115">
      <c r="A1115" s="5"/>
      <c r="B1115" s="5"/>
      <c r="C1115" s="5"/>
      <c r="D1115" s="5"/>
      <c r="E1115" s="6"/>
      <c r="F1115" s="5"/>
      <c r="G1115" s="5"/>
      <c r="H1115" s="5"/>
      <c r="I1115" s="8"/>
    </row>
    <row r="1116">
      <c r="A1116" s="5"/>
      <c r="B1116" s="5"/>
      <c r="C1116" s="5"/>
      <c r="D1116" s="5"/>
      <c r="E1116" s="6"/>
      <c r="F1116" s="5"/>
      <c r="G1116" s="5"/>
      <c r="H1116" s="5"/>
      <c r="I1116" s="8"/>
    </row>
    <row r="1117">
      <c r="A1117" s="5"/>
      <c r="B1117" s="5"/>
      <c r="C1117" s="5"/>
      <c r="D1117" s="5"/>
      <c r="E1117" s="6"/>
      <c r="F1117" s="5"/>
      <c r="G1117" s="5"/>
      <c r="H1117" s="5"/>
      <c r="I1117" s="8"/>
    </row>
    <row r="1118">
      <c r="A1118" s="5"/>
      <c r="B1118" s="5"/>
      <c r="C1118" s="5"/>
      <c r="D1118" s="5"/>
      <c r="E1118" s="6"/>
      <c r="F1118" s="5"/>
      <c r="G1118" s="5"/>
      <c r="H1118" s="5"/>
      <c r="I1118" s="8"/>
    </row>
    <row r="1119">
      <c r="A1119" s="5"/>
      <c r="B1119" s="5"/>
      <c r="C1119" s="5"/>
      <c r="D1119" s="5"/>
      <c r="E1119" s="6"/>
      <c r="F1119" s="5"/>
      <c r="G1119" s="5"/>
      <c r="H1119" s="5"/>
      <c r="I1119" s="8"/>
    </row>
    <row r="1120">
      <c r="A1120" s="5"/>
      <c r="B1120" s="5"/>
      <c r="C1120" s="5"/>
      <c r="D1120" s="5"/>
      <c r="E1120" s="6"/>
      <c r="F1120" s="5"/>
      <c r="G1120" s="5"/>
      <c r="H1120" s="5"/>
      <c r="I1120" s="8"/>
    </row>
    <row r="1121">
      <c r="A1121" s="5"/>
      <c r="B1121" s="5"/>
      <c r="C1121" s="5"/>
      <c r="D1121" s="5"/>
      <c r="E1121" s="6"/>
      <c r="F1121" s="5"/>
      <c r="G1121" s="5"/>
      <c r="H1121" s="5"/>
      <c r="I1121" s="8"/>
    </row>
    <row r="1122">
      <c r="A1122" s="5"/>
      <c r="B1122" s="5"/>
      <c r="C1122" s="5"/>
      <c r="D1122" s="5"/>
      <c r="E1122" s="6"/>
      <c r="F1122" s="5"/>
      <c r="G1122" s="5"/>
      <c r="H1122" s="5"/>
      <c r="I1122" s="8"/>
    </row>
    <row r="1123">
      <c r="A1123" s="5"/>
      <c r="B1123" s="5"/>
      <c r="C1123" s="5"/>
      <c r="D1123" s="5"/>
      <c r="E1123" s="6"/>
      <c r="F1123" s="5"/>
      <c r="G1123" s="5"/>
      <c r="H1123" s="5"/>
      <c r="I1123" s="8"/>
    </row>
    <row r="1124">
      <c r="A1124" s="5"/>
      <c r="B1124" s="5"/>
      <c r="C1124" s="5"/>
      <c r="D1124" s="5"/>
      <c r="E1124" s="6"/>
      <c r="F1124" s="5"/>
      <c r="G1124" s="5"/>
      <c r="H1124" s="5"/>
      <c r="I1124" s="8"/>
    </row>
    <row r="1125">
      <c r="A1125" s="5"/>
      <c r="B1125" s="5"/>
      <c r="C1125" s="5"/>
      <c r="D1125" s="5"/>
      <c r="E1125" s="6"/>
      <c r="F1125" s="5"/>
      <c r="G1125" s="5"/>
      <c r="H1125" s="5"/>
      <c r="I1125" s="8"/>
    </row>
    <row r="1126">
      <c r="A1126" s="5"/>
      <c r="B1126" s="5"/>
      <c r="C1126" s="5"/>
      <c r="D1126" s="5"/>
      <c r="E1126" s="6"/>
      <c r="F1126" s="5"/>
      <c r="G1126" s="5"/>
      <c r="H1126" s="5"/>
      <c r="I1126" s="8"/>
    </row>
    <row r="1127">
      <c r="A1127" s="5"/>
      <c r="B1127" s="5"/>
      <c r="C1127" s="5"/>
      <c r="D1127" s="5"/>
      <c r="E1127" s="6"/>
      <c r="F1127" s="5"/>
      <c r="G1127" s="5"/>
      <c r="H1127" s="5"/>
      <c r="I1127" s="8"/>
    </row>
    <row r="1128">
      <c r="A1128" s="5"/>
      <c r="B1128" s="5"/>
      <c r="C1128" s="5"/>
      <c r="D1128" s="5"/>
      <c r="E1128" s="6"/>
      <c r="F1128" s="5"/>
      <c r="G1128" s="5"/>
      <c r="H1128" s="5"/>
      <c r="I1128" s="8"/>
    </row>
    <row r="1129">
      <c r="A1129" s="5"/>
      <c r="B1129" s="5"/>
      <c r="C1129" s="5"/>
      <c r="D1129" s="5"/>
      <c r="E1129" s="6"/>
      <c r="F1129" s="5"/>
      <c r="G1129" s="5"/>
      <c r="H1129" s="5"/>
      <c r="I1129" s="8"/>
    </row>
    <row r="1130">
      <c r="A1130" s="5"/>
      <c r="B1130" s="5"/>
      <c r="C1130" s="5"/>
      <c r="D1130" s="5"/>
      <c r="E1130" s="6"/>
      <c r="F1130" s="5"/>
      <c r="G1130" s="5"/>
      <c r="H1130" s="5"/>
      <c r="I1130" s="8"/>
    </row>
    <row r="1131">
      <c r="A1131" s="5"/>
      <c r="B1131" s="5"/>
      <c r="C1131" s="5"/>
      <c r="D1131" s="5"/>
      <c r="E1131" s="6"/>
      <c r="F1131" s="5"/>
      <c r="G1131" s="5"/>
      <c r="H1131" s="5"/>
      <c r="I1131" s="8"/>
    </row>
    <row r="1132">
      <c r="A1132" s="5"/>
      <c r="B1132" s="5"/>
      <c r="C1132" s="5"/>
      <c r="D1132" s="5"/>
      <c r="E1132" s="6"/>
      <c r="F1132" s="5"/>
      <c r="G1132" s="5"/>
      <c r="H1132" s="5"/>
      <c r="I1132" s="8"/>
    </row>
    <row r="1133">
      <c r="A1133" s="5"/>
      <c r="B1133" s="5"/>
      <c r="C1133" s="5"/>
      <c r="D1133" s="5"/>
      <c r="E1133" s="6"/>
      <c r="F1133" s="5"/>
      <c r="G1133" s="5"/>
      <c r="H1133" s="5"/>
      <c r="I1133" s="8"/>
    </row>
    <row r="1134">
      <c r="A1134" s="5"/>
      <c r="B1134" s="5"/>
      <c r="C1134" s="5"/>
      <c r="D1134" s="5"/>
      <c r="E1134" s="6"/>
      <c r="F1134" s="5"/>
      <c r="G1134" s="5"/>
      <c r="H1134" s="5"/>
      <c r="I1134" s="8"/>
    </row>
    <row r="1135">
      <c r="A1135" s="5"/>
      <c r="B1135" s="5"/>
      <c r="C1135" s="5"/>
      <c r="D1135" s="5"/>
      <c r="E1135" s="6"/>
      <c r="F1135" s="5"/>
      <c r="G1135" s="5"/>
      <c r="H1135" s="5"/>
      <c r="I1135" s="8"/>
    </row>
    <row r="1136">
      <c r="A1136" s="5"/>
      <c r="B1136" s="5"/>
      <c r="C1136" s="5"/>
      <c r="D1136" s="5"/>
      <c r="E1136" s="6"/>
      <c r="F1136" s="5"/>
      <c r="G1136" s="5"/>
      <c r="H1136" s="5"/>
      <c r="I1136" s="8"/>
    </row>
    <row r="1137">
      <c r="A1137" s="5"/>
      <c r="B1137" s="5"/>
      <c r="C1137" s="5"/>
      <c r="D1137" s="5"/>
      <c r="E1137" s="6"/>
      <c r="F1137" s="5"/>
      <c r="G1137" s="5"/>
      <c r="H1137" s="5"/>
      <c r="I1137" s="8"/>
    </row>
    <row r="1138">
      <c r="A1138" s="5"/>
      <c r="B1138" s="5"/>
      <c r="C1138" s="5"/>
      <c r="D1138" s="5"/>
      <c r="E1138" s="6"/>
      <c r="F1138" s="5"/>
      <c r="G1138" s="5"/>
      <c r="H1138" s="5"/>
      <c r="I1138" s="8"/>
    </row>
    <row r="1139">
      <c r="A1139" s="5"/>
      <c r="B1139" s="5"/>
      <c r="C1139" s="5"/>
      <c r="D1139" s="5"/>
      <c r="E1139" s="6"/>
      <c r="F1139" s="5"/>
      <c r="G1139" s="5"/>
      <c r="H1139" s="5"/>
      <c r="I1139" s="8"/>
    </row>
    <row r="1140">
      <c r="A1140" s="5"/>
      <c r="B1140" s="5"/>
      <c r="C1140" s="5"/>
      <c r="D1140" s="5"/>
      <c r="E1140" s="6"/>
      <c r="F1140" s="5"/>
      <c r="G1140" s="5"/>
      <c r="H1140" s="5"/>
      <c r="I1140" s="8"/>
    </row>
    <row r="1141">
      <c r="A1141" s="5"/>
      <c r="B1141" s="5"/>
      <c r="C1141" s="5"/>
      <c r="D1141" s="5"/>
      <c r="E1141" s="6"/>
      <c r="F1141" s="5"/>
      <c r="G1141" s="5"/>
      <c r="H1141" s="5"/>
      <c r="I1141" s="8"/>
    </row>
    <row r="1142">
      <c r="A1142" s="5"/>
      <c r="B1142" s="5"/>
      <c r="C1142" s="5"/>
      <c r="D1142" s="5"/>
      <c r="E1142" s="6"/>
      <c r="F1142" s="5"/>
      <c r="G1142" s="5"/>
      <c r="H1142" s="5"/>
      <c r="I1142" s="8"/>
    </row>
    <row r="1143">
      <c r="A1143" s="5"/>
      <c r="B1143" s="5"/>
      <c r="C1143" s="5"/>
      <c r="D1143" s="5"/>
      <c r="E1143" s="6"/>
      <c r="F1143" s="5"/>
      <c r="G1143" s="5"/>
      <c r="H1143" s="5"/>
      <c r="I1143" s="8"/>
    </row>
    <row r="1144">
      <c r="A1144" s="5"/>
      <c r="B1144" s="5"/>
      <c r="C1144" s="5"/>
      <c r="D1144" s="5"/>
      <c r="E1144" s="6"/>
      <c r="F1144" s="5"/>
      <c r="G1144" s="5"/>
      <c r="H1144" s="5"/>
      <c r="I1144" s="8"/>
    </row>
    <row r="1145">
      <c r="A1145" s="5"/>
      <c r="B1145" s="5"/>
      <c r="C1145" s="5"/>
      <c r="D1145" s="5"/>
      <c r="E1145" s="6"/>
      <c r="F1145" s="5"/>
      <c r="G1145" s="5"/>
      <c r="H1145" s="5"/>
      <c r="I1145" s="8"/>
    </row>
    <row r="1146">
      <c r="A1146" s="5"/>
      <c r="B1146" s="5"/>
      <c r="C1146" s="5"/>
      <c r="D1146" s="5"/>
      <c r="E1146" s="6"/>
      <c r="F1146" s="5"/>
      <c r="G1146" s="5"/>
      <c r="H1146" s="5"/>
      <c r="I1146" s="8"/>
    </row>
    <row r="1147">
      <c r="A1147" s="5"/>
      <c r="B1147" s="5"/>
      <c r="C1147" s="5"/>
      <c r="D1147" s="5"/>
      <c r="E1147" s="6"/>
      <c r="F1147" s="5"/>
      <c r="G1147" s="5"/>
      <c r="H1147" s="5"/>
      <c r="I1147" s="8"/>
    </row>
    <row r="1148">
      <c r="A1148" s="5"/>
      <c r="B1148" s="5"/>
      <c r="C1148" s="5"/>
      <c r="D1148" s="5"/>
      <c r="E1148" s="6"/>
      <c r="F1148" s="5"/>
      <c r="G1148" s="5"/>
      <c r="H1148" s="5"/>
      <c r="I1148" s="8"/>
    </row>
    <row r="1149">
      <c r="A1149" s="5"/>
      <c r="B1149" s="5"/>
      <c r="C1149" s="5"/>
      <c r="D1149" s="5"/>
      <c r="E1149" s="6"/>
      <c r="F1149" s="5"/>
      <c r="G1149" s="5"/>
      <c r="H1149" s="5"/>
      <c r="I1149" s="8"/>
    </row>
    <row r="1150">
      <c r="A1150" s="5"/>
      <c r="B1150" s="5"/>
      <c r="C1150" s="5"/>
      <c r="D1150" s="5"/>
      <c r="E1150" s="6"/>
      <c r="F1150" s="5"/>
      <c r="G1150" s="5"/>
      <c r="H1150" s="5"/>
      <c r="I1150" s="8"/>
    </row>
    <row r="1151">
      <c r="A1151" s="5"/>
      <c r="B1151" s="5"/>
      <c r="C1151" s="5"/>
      <c r="D1151" s="5"/>
      <c r="E1151" s="6"/>
      <c r="F1151" s="5"/>
      <c r="G1151" s="5"/>
      <c r="H1151" s="5"/>
      <c r="I1151" s="8"/>
    </row>
    <row r="1152">
      <c r="A1152" s="5"/>
      <c r="B1152" s="5"/>
      <c r="C1152" s="5"/>
      <c r="D1152" s="5"/>
      <c r="E1152" s="6"/>
      <c r="F1152" s="5"/>
      <c r="G1152" s="5"/>
      <c r="H1152" s="5"/>
      <c r="I1152" s="8"/>
    </row>
    <row r="1153">
      <c r="A1153" s="5"/>
      <c r="B1153" s="5"/>
      <c r="C1153" s="5"/>
      <c r="D1153" s="5"/>
      <c r="E1153" s="6"/>
      <c r="F1153" s="5"/>
      <c r="G1153" s="5"/>
      <c r="H1153" s="5"/>
      <c r="I1153" s="8"/>
    </row>
    <row r="1154">
      <c r="A1154" s="5"/>
      <c r="B1154" s="5"/>
      <c r="C1154" s="5"/>
      <c r="D1154" s="5"/>
      <c r="E1154" s="6"/>
      <c r="F1154" s="5"/>
      <c r="G1154" s="5"/>
      <c r="H1154" s="5"/>
      <c r="I1154" s="8"/>
    </row>
    <row r="1155">
      <c r="A1155" s="5"/>
      <c r="B1155" s="5"/>
      <c r="C1155" s="5"/>
      <c r="D1155" s="5"/>
      <c r="E1155" s="6"/>
      <c r="F1155" s="5"/>
      <c r="G1155" s="5"/>
      <c r="H1155" s="5"/>
      <c r="I1155" s="8"/>
    </row>
    <row r="1156">
      <c r="A1156" s="5"/>
      <c r="B1156" s="5"/>
      <c r="C1156" s="5"/>
      <c r="D1156" s="5"/>
      <c r="E1156" s="6"/>
      <c r="F1156" s="5"/>
      <c r="G1156" s="5"/>
      <c r="H1156" s="5"/>
      <c r="I1156" s="8"/>
    </row>
    <row r="1157">
      <c r="A1157" s="5"/>
      <c r="B1157" s="5"/>
      <c r="C1157" s="5"/>
      <c r="D1157" s="5"/>
      <c r="E1157" s="6"/>
      <c r="F1157" s="5"/>
      <c r="G1157" s="5"/>
      <c r="H1157" s="5"/>
      <c r="I1157" s="8"/>
    </row>
    <row r="1158">
      <c r="A1158" s="5"/>
      <c r="B1158" s="5"/>
      <c r="C1158" s="5"/>
      <c r="D1158" s="5"/>
      <c r="E1158" s="6"/>
      <c r="F1158" s="5"/>
      <c r="G1158" s="5"/>
      <c r="H1158" s="5"/>
      <c r="I1158" s="8"/>
    </row>
    <row r="1159">
      <c r="A1159" s="5"/>
      <c r="B1159" s="5"/>
      <c r="C1159" s="5"/>
      <c r="D1159" s="5"/>
      <c r="E1159" s="6"/>
      <c r="F1159" s="5"/>
      <c r="G1159" s="5"/>
      <c r="H1159" s="5"/>
      <c r="I1159" s="8"/>
    </row>
    <row r="1160">
      <c r="A1160" s="5"/>
      <c r="B1160" s="5"/>
      <c r="C1160" s="5"/>
      <c r="D1160" s="5"/>
      <c r="E1160" s="6"/>
      <c r="F1160" s="5"/>
      <c r="G1160" s="5"/>
      <c r="H1160" s="5"/>
      <c r="I1160" s="8"/>
    </row>
    <row r="1161">
      <c r="A1161" s="5"/>
      <c r="B1161" s="5"/>
      <c r="C1161" s="5"/>
      <c r="D1161" s="5"/>
      <c r="E1161" s="6"/>
      <c r="F1161" s="5"/>
      <c r="G1161" s="5"/>
      <c r="H1161" s="5"/>
      <c r="I1161" s="8"/>
    </row>
    <row r="1162">
      <c r="A1162" s="5"/>
      <c r="B1162" s="5"/>
      <c r="C1162" s="5"/>
      <c r="D1162" s="5"/>
      <c r="E1162" s="6"/>
      <c r="F1162" s="5"/>
      <c r="G1162" s="5"/>
      <c r="H1162" s="5"/>
      <c r="I1162" s="8"/>
    </row>
    <row r="1163">
      <c r="A1163" s="5"/>
      <c r="B1163" s="5"/>
      <c r="C1163" s="5"/>
      <c r="D1163" s="5"/>
      <c r="E1163" s="6"/>
      <c r="F1163" s="5"/>
      <c r="G1163" s="5"/>
      <c r="H1163" s="5"/>
      <c r="I1163" s="8"/>
    </row>
    <row r="1164">
      <c r="A1164" s="5"/>
      <c r="B1164" s="5"/>
      <c r="C1164" s="5"/>
      <c r="D1164" s="5"/>
      <c r="E1164" s="6"/>
      <c r="F1164" s="5"/>
      <c r="G1164" s="5"/>
      <c r="H1164" s="5"/>
      <c r="I1164" s="8"/>
    </row>
    <row r="1165">
      <c r="A1165" s="5"/>
      <c r="B1165" s="5"/>
      <c r="C1165" s="5"/>
      <c r="D1165" s="5"/>
      <c r="E1165" s="6"/>
      <c r="F1165" s="5"/>
      <c r="G1165" s="5"/>
      <c r="H1165" s="5"/>
      <c r="I1165" s="8"/>
    </row>
    <row r="1166">
      <c r="A1166" s="5"/>
      <c r="B1166" s="5"/>
      <c r="C1166" s="5"/>
      <c r="D1166" s="5"/>
      <c r="E1166" s="6"/>
      <c r="F1166" s="5"/>
      <c r="G1166" s="5"/>
      <c r="H1166" s="5"/>
      <c r="I1166" s="8"/>
    </row>
    <row r="1167">
      <c r="A1167" s="5"/>
      <c r="B1167" s="5"/>
      <c r="C1167" s="5"/>
      <c r="D1167" s="5"/>
      <c r="E1167" s="6"/>
      <c r="F1167" s="5"/>
      <c r="G1167" s="5"/>
      <c r="H1167" s="5"/>
      <c r="I1167" s="8"/>
    </row>
    <row r="1168">
      <c r="A1168" s="5"/>
      <c r="B1168" s="5"/>
      <c r="C1168" s="5"/>
      <c r="D1168" s="5"/>
      <c r="E1168" s="6"/>
      <c r="F1168" s="5"/>
      <c r="G1168" s="5"/>
      <c r="H1168" s="5"/>
      <c r="I1168" s="8"/>
    </row>
    <row r="1169">
      <c r="A1169" s="5"/>
      <c r="B1169" s="5"/>
      <c r="C1169" s="5"/>
      <c r="D1169" s="5"/>
      <c r="E1169" s="6"/>
      <c r="F1169" s="5"/>
      <c r="G1169" s="5"/>
      <c r="H1169" s="5"/>
      <c r="I1169" s="8"/>
    </row>
    <row r="1170">
      <c r="A1170" s="5"/>
      <c r="B1170" s="5"/>
      <c r="C1170" s="5"/>
      <c r="D1170" s="5"/>
      <c r="E1170" s="6"/>
      <c r="F1170" s="5"/>
      <c r="G1170" s="5"/>
      <c r="H1170" s="5"/>
      <c r="I1170" s="8"/>
    </row>
    <row r="1171">
      <c r="A1171" s="5"/>
      <c r="B1171" s="5"/>
      <c r="C1171" s="5"/>
      <c r="D1171" s="5"/>
      <c r="E1171" s="6"/>
      <c r="F1171" s="5"/>
      <c r="G1171" s="5"/>
      <c r="H1171" s="5"/>
      <c r="I1171" s="8"/>
    </row>
    <row r="1172">
      <c r="A1172" s="5"/>
      <c r="B1172" s="5"/>
      <c r="C1172" s="5"/>
      <c r="D1172" s="5"/>
      <c r="E1172" s="6"/>
      <c r="F1172" s="5"/>
      <c r="G1172" s="5"/>
      <c r="H1172" s="5"/>
      <c r="I1172" s="8"/>
    </row>
    <row r="1173">
      <c r="A1173" s="5"/>
      <c r="B1173" s="5"/>
      <c r="C1173" s="5"/>
      <c r="D1173" s="5"/>
      <c r="E1173" s="6"/>
      <c r="F1173" s="5"/>
      <c r="G1173" s="5"/>
      <c r="H1173" s="5"/>
      <c r="I1173" s="8"/>
    </row>
    <row r="1174">
      <c r="A1174" s="5"/>
      <c r="B1174" s="5"/>
      <c r="C1174" s="5"/>
      <c r="D1174" s="5"/>
      <c r="E1174" s="6"/>
      <c r="F1174" s="5"/>
      <c r="G1174" s="5"/>
      <c r="H1174" s="5"/>
      <c r="I1174" s="8"/>
    </row>
    <row r="1175">
      <c r="A1175" s="5"/>
      <c r="B1175" s="5"/>
      <c r="C1175" s="5"/>
      <c r="D1175" s="5"/>
      <c r="E1175" s="6"/>
      <c r="F1175" s="5"/>
      <c r="G1175" s="5"/>
      <c r="H1175" s="5"/>
      <c r="I1175" s="8"/>
    </row>
    <row r="1176">
      <c r="A1176" s="5"/>
      <c r="B1176" s="5"/>
      <c r="C1176" s="5"/>
      <c r="D1176" s="5"/>
      <c r="E1176" s="6"/>
      <c r="F1176" s="5"/>
      <c r="G1176" s="5"/>
      <c r="H1176" s="5"/>
      <c r="I1176" s="8"/>
    </row>
    <row r="1177">
      <c r="A1177" s="5"/>
      <c r="B1177" s="5"/>
      <c r="C1177" s="5"/>
      <c r="D1177" s="5"/>
      <c r="E1177" s="6"/>
      <c r="F1177" s="5"/>
      <c r="G1177" s="5"/>
      <c r="H1177" s="5"/>
      <c r="I1177" s="8"/>
    </row>
    <row r="1178">
      <c r="A1178" s="5"/>
      <c r="B1178" s="5"/>
      <c r="C1178" s="5"/>
      <c r="D1178" s="5"/>
      <c r="E1178" s="6"/>
      <c r="F1178" s="5"/>
      <c r="G1178" s="5"/>
      <c r="H1178" s="5"/>
      <c r="I1178" s="8"/>
    </row>
    <row r="1179">
      <c r="A1179" s="5"/>
      <c r="B1179" s="5"/>
      <c r="C1179" s="5"/>
      <c r="D1179" s="5"/>
      <c r="E1179" s="6"/>
      <c r="F1179" s="5"/>
      <c r="G1179" s="5"/>
      <c r="H1179" s="5"/>
      <c r="I1179" s="8"/>
    </row>
    <row r="1180">
      <c r="A1180" s="5"/>
      <c r="B1180" s="5"/>
      <c r="C1180" s="5"/>
      <c r="D1180" s="5"/>
      <c r="E1180" s="6"/>
      <c r="F1180" s="5"/>
      <c r="G1180" s="5"/>
      <c r="H1180" s="5"/>
      <c r="I1180" s="8"/>
    </row>
    <row r="1181">
      <c r="A1181" s="5"/>
      <c r="B1181" s="5"/>
      <c r="C1181" s="5"/>
      <c r="D1181" s="5"/>
      <c r="E1181" s="6"/>
      <c r="F1181" s="5"/>
      <c r="G1181" s="5"/>
      <c r="H1181" s="5"/>
      <c r="I1181" s="8"/>
    </row>
    <row r="1182">
      <c r="A1182" s="5"/>
      <c r="B1182" s="5"/>
      <c r="C1182" s="5"/>
      <c r="D1182" s="5"/>
      <c r="E1182" s="6"/>
      <c r="F1182" s="5"/>
      <c r="G1182" s="5"/>
      <c r="H1182" s="5"/>
      <c r="I1182" s="8"/>
    </row>
    <row r="1183">
      <c r="A1183" s="5"/>
      <c r="B1183" s="5"/>
      <c r="C1183" s="5"/>
      <c r="D1183" s="5"/>
      <c r="E1183" s="6"/>
      <c r="F1183" s="5"/>
      <c r="G1183" s="5"/>
      <c r="H1183" s="5"/>
      <c r="I1183" s="8"/>
    </row>
    <row r="1184">
      <c r="A1184" s="5"/>
      <c r="B1184" s="5"/>
      <c r="C1184" s="5"/>
      <c r="D1184" s="5"/>
      <c r="E1184" s="6"/>
      <c r="F1184" s="5"/>
      <c r="G1184" s="5"/>
      <c r="H1184" s="5"/>
      <c r="I1184" s="8"/>
    </row>
    <row r="1185">
      <c r="A1185" s="5"/>
      <c r="B1185" s="5"/>
      <c r="C1185" s="5"/>
      <c r="D1185" s="5"/>
      <c r="E1185" s="6"/>
      <c r="F1185" s="5"/>
      <c r="G1185" s="5"/>
      <c r="H1185" s="5"/>
      <c r="I1185" s="8"/>
    </row>
    <row r="1186">
      <c r="A1186" s="5"/>
      <c r="B1186" s="5"/>
      <c r="C1186" s="5"/>
      <c r="D1186" s="5"/>
      <c r="E1186" s="6"/>
      <c r="F1186" s="5"/>
      <c r="G1186" s="5"/>
      <c r="H1186" s="5"/>
      <c r="I1186" s="8"/>
    </row>
    <row r="1187">
      <c r="A1187" s="5"/>
      <c r="B1187" s="5"/>
      <c r="C1187" s="5"/>
      <c r="D1187" s="5"/>
      <c r="E1187" s="6"/>
      <c r="F1187" s="5"/>
      <c r="G1187" s="5"/>
      <c r="H1187" s="5"/>
      <c r="I1187" s="8"/>
    </row>
    <row r="1188">
      <c r="A1188" s="5"/>
      <c r="B1188" s="5"/>
      <c r="C1188" s="5"/>
      <c r="D1188" s="5"/>
      <c r="E1188" s="6"/>
      <c r="F1188" s="5"/>
      <c r="G1188" s="5"/>
      <c r="H1188" s="5"/>
      <c r="I1188" s="8"/>
    </row>
    <row r="1189">
      <c r="A1189" s="5"/>
      <c r="B1189" s="5"/>
      <c r="C1189" s="5"/>
      <c r="D1189" s="5"/>
      <c r="E1189" s="6"/>
      <c r="F1189" s="5"/>
      <c r="G1189" s="5"/>
      <c r="H1189" s="5"/>
      <c r="I1189" s="8"/>
    </row>
    <row r="1190">
      <c r="A1190" s="5"/>
      <c r="B1190" s="5"/>
      <c r="C1190" s="5"/>
      <c r="D1190" s="5"/>
      <c r="E1190" s="6"/>
      <c r="F1190" s="5"/>
      <c r="G1190" s="5"/>
      <c r="H1190" s="5"/>
      <c r="I1190" s="8"/>
    </row>
    <row r="1191">
      <c r="A1191" s="5"/>
      <c r="B1191" s="5"/>
      <c r="C1191" s="5"/>
      <c r="D1191" s="5"/>
      <c r="E1191" s="6"/>
      <c r="F1191" s="5"/>
      <c r="G1191" s="5"/>
      <c r="H1191" s="5"/>
      <c r="I1191" s="8"/>
    </row>
    <row r="1192">
      <c r="A1192" s="5"/>
      <c r="B1192" s="5"/>
      <c r="C1192" s="5"/>
      <c r="D1192" s="5"/>
      <c r="E1192" s="6"/>
      <c r="F1192" s="5"/>
      <c r="G1192" s="5"/>
      <c r="H1192" s="5"/>
      <c r="I1192" s="8"/>
    </row>
    <row r="1193">
      <c r="A1193" s="5"/>
      <c r="B1193" s="5"/>
      <c r="C1193" s="5"/>
      <c r="D1193" s="5"/>
      <c r="E1193" s="6"/>
      <c r="F1193" s="5"/>
      <c r="G1193" s="5"/>
      <c r="H1193" s="5"/>
      <c r="I1193" s="8"/>
    </row>
    <row r="1194">
      <c r="A1194" s="5"/>
      <c r="B1194" s="5"/>
      <c r="C1194" s="5"/>
      <c r="D1194" s="5"/>
      <c r="E1194" s="6"/>
      <c r="F1194" s="5"/>
      <c r="G1194" s="5"/>
      <c r="H1194" s="5"/>
      <c r="I1194" s="8"/>
    </row>
    <row r="1195">
      <c r="A1195" s="5"/>
      <c r="B1195" s="5"/>
      <c r="C1195" s="5"/>
      <c r="D1195" s="5"/>
      <c r="E1195" s="6"/>
      <c r="F1195" s="5"/>
      <c r="G1195" s="5"/>
      <c r="H1195" s="5"/>
      <c r="I1195" s="8"/>
    </row>
    <row r="1196">
      <c r="A1196" s="5"/>
      <c r="B1196" s="5"/>
      <c r="C1196" s="5"/>
      <c r="D1196" s="5"/>
      <c r="E1196" s="6"/>
      <c r="F1196" s="5"/>
      <c r="G1196" s="5"/>
      <c r="H1196" s="5"/>
      <c r="I1196" s="8"/>
    </row>
    <row r="1197">
      <c r="A1197" s="5"/>
      <c r="B1197" s="5"/>
      <c r="C1197" s="5"/>
      <c r="D1197" s="5"/>
      <c r="E1197" s="6"/>
      <c r="F1197" s="5"/>
      <c r="G1197" s="5"/>
      <c r="H1197" s="5"/>
      <c r="I1197" s="8"/>
    </row>
    <row r="1198">
      <c r="A1198" s="5"/>
      <c r="B1198" s="5"/>
      <c r="C1198" s="5"/>
      <c r="D1198" s="5"/>
      <c r="E1198" s="6"/>
      <c r="F1198" s="5"/>
      <c r="G1198" s="5"/>
      <c r="H1198" s="5"/>
      <c r="I1198" s="8"/>
    </row>
    <row r="1199">
      <c r="A1199" s="5"/>
      <c r="B1199" s="5"/>
      <c r="C1199" s="5"/>
      <c r="D1199" s="5"/>
      <c r="E1199" s="6"/>
      <c r="F1199" s="5"/>
      <c r="G1199" s="5"/>
      <c r="H1199" s="5"/>
      <c r="I1199" s="8"/>
    </row>
    <row r="1200">
      <c r="A1200" s="5"/>
      <c r="B1200" s="5"/>
      <c r="C1200" s="5"/>
      <c r="D1200" s="5"/>
      <c r="E1200" s="6"/>
      <c r="F1200" s="5"/>
      <c r="G1200" s="5"/>
      <c r="H1200" s="5"/>
      <c r="I1200" s="8"/>
    </row>
    <row r="1201">
      <c r="A1201" s="5"/>
      <c r="B1201" s="5"/>
      <c r="C1201" s="5"/>
      <c r="D1201" s="5"/>
      <c r="E1201" s="6"/>
      <c r="F1201" s="5"/>
      <c r="G1201" s="5"/>
      <c r="H1201" s="5"/>
      <c r="I1201" s="8"/>
    </row>
    <row r="1202">
      <c r="A1202" s="5"/>
      <c r="B1202" s="5"/>
      <c r="C1202" s="5"/>
      <c r="D1202" s="5"/>
      <c r="E1202" s="6"/>
      <c r="F1202" s="5"/>
      <c r="G1202" s="5"/>
      <c r="H1202" s="5"/>
      <c r="I1202" s="8"/>
    </row>
    <row r="1203">
      <c r="A1203" s="5"/>
      <c r="B1203" s="5"/>
      <c r="C1203" s="5"/>
      <c r="D1203" s="5"/>
      <c r="E1203" s="6"/>
      <c r="F1203" s="5"/>
      <c r="G1203" s="5"/>
      <c r="H1203" s="5"/>
      <c r="I1203" s="8"/>
    </row>
    <row r="1204">
      <c r="A1204" s="5"/>
      <c r="B1204" s="5"/>
      <c r="C1204" s="5"/>
      <c r="D1204" s="5"/>
      <c r="E1204" s="6"/>
      <c r="F1204" s="5"/>
      <c r="G1204" s="5"/>
      <c r="H1204" s="5"/>
      <c r="I1204" s="8"/>
    </row>
    <row r="1205">
      <c r="A1205" s="5"/>
      <c r="B1205" s="5"/>
      <c r="C1205" s="5"/>
      <c r="D1205" s="5"/>
      <c r="E1205" s="6"/>
      <c r="F1205" s="5"/>
      <c r="G1205" s="5"/>
      <c r="H1205" s="5"/>
      <c r="I1205" s="8"/>
    </row>
    <row r="1206">
      <c r="A1206" s="5"/>
      <c r="B1206" s="5"/>
      <c r="C1206" s="5"/>
      <c r="D1206" s="5"/>
      <c r="E1206" s="6"/>
      <c r="F1206" s="5"/>
      <c r="G1206" s="5"/>
      <c r="H1206" s="5"/>
      <c r="I1206" s="8"/>
    </row>
    <row r="1207">
      <c r="A1207" s="5"/>
      <c r="B1207" s="5"/>
      <c r="C1207" s="5"/>
      <c r="D1207" s="5"/>
      <c r="E1207" s="6"/>
      <c r="F1207" s="5"/>
      <c r="G1207" s="5"/>
      <c r="H1207" s="5"/>
      <c r="I1207" s="8"/>
    </row>
    <row r="1208">
      <c r="A1208" s="5"/>
      <c r="B1208" s="5"/>
      <c r="C1208" s="5"/>
      <c r="D1208" s="5"/>
      <c r="E1208" s="6"/>
      <c r="F1208" s="5"/>
      <c r="G1208" s="5"/>
      <c r="H1208" s="5"/>
      <c r="I1208" s="8"/>
    </row>
    <row r="1209">
      <c r="A1209" s="5"/>
      <c r="B1209" s="5"/>
      <c r="C1209" s="5"/>
      <c r="D1209" s="5"/>
      <c r="E1209" s="6"/>
      <c r="F1209" s="5"/>
      <c r="G1209" s="5"/>
      <c r="H1209" s="5"/>
      <c r="I1209" s="8"/>
    </row>
    <row r="1210">
      <c r="A1210" s="5"/>
      <c r="B1210" s="5"/>
      <c r="C1210" s="5"/>
      <c r="D1210" s="5"/>
      <c r="E1210" s="6"/>
      <c r="F1210" s="5"/>
      <c r="G1210" s="5"/>
      <c r="H1210" s="5"/>
      <c r="I1210" s="8"/>
    </row>
    <row r="1211">
      <c r="A1211" s="5"/>
      <c r="B1211" s="5"/>
      <c r="C1211" s="5"/>
      <c r="D1211" s="5"/>
      <c r="E1211" s="6"/>
      <c r="F1211" s="5"/>
      <c r="G1211" s="5"/>
      <c r="H1211" s="5"/>
      <c r="I1211" s="8"/>
    </row>
    <row r="1212">
      <c r="A1212" s="5"/>
      <c r="B1212" s="5"/>
      <c r="C1212" s="5"/>
      <c r="D1212" s="5"/>
      <c r="E1212" s="6"/>
      <c r="F1212" s="5"/>
      <c r="G1212" s="5"/>
      <c r="H1212" s="5"/>
      <c r="I1212" s="8"/>
    </row>
    <row r="1213">
      <c r="A1213" s="5"/>
      <c r="B1213" s="5"/>
      <c r="C1213" s="5"/>
      <c r="D1213" s="5"/>
      <c r="E1213" s="6"/>
      <c r="F1213" s="5"/>
      <c r="G1213" s="5"/>
      <c r="H1213" s="5"/>
      <c r="I1213" s="8"/>
    </row>
    <row r="1214">
      <c r="A1214" s="5"/>
      <c r="B1214" s="5"/>
      <c r="C1214" s="5"/>
      <c r="D1214" s="5"/>
      <c r="E1214" s="6"/>
      <c r="F1214" s="5"/>
      <c r="G1214" s="5"/>
      <c r="H1214" s="5"/>
      <c r="I1214" s="8"/>
    </row>
    <row r="1215">
      <c r="A1215" s="5"/>
      <c r="B1215" s="5"/>
      <c r="C1215" s="5"/>
      <c r="D1215" s="5"/>
      <c r="E1215" s="6"/>
      <c r="F1215" s="5"/>
      <c r="G1215" s="5"/>
      <c r="H1215" s="5"/>
      <c r="I1215" s="8"/>
    </row>
    <row r="1216">
      <c r="A1216" s="5"/>
      <c r="B1216" s="5"/>
      <c r="C1216" s="5"/>
      <c r="D1216" s="5"/>
      <c r="E1216" s="6"/>
      <c r="F1216" s="5"/>
      <c r="G1216" s="5"/>
      <c r="H1216" s="5"/>
      <c r="I1216" s="8"/>
    </row>
    <row r="1217">
      <c r="A1217" s="5"/>
      <c r="B1217" s="5"/>
      <c r="C1217" s="5"/>
      <c r="D1217" s="5"/>
      <c r="E1217" s="6"/>
      <c r="F1217" s="5"/>
      <c r="G1217" s="5"/>
      <c r="H1217" s="5"/>
      <c r="I1217" s="8"/>
    </row>
    <row r="1218">
      <c r="A1218" s="5"/>
      <c r="B1218" s="5"/>
      <c r="C1218" s="5"/>
      <c r="D1218" s="5"/>
      <c r="E1218" s="6"/>
      <c r="F1218" s="5"/>
      <c r="G1218" s="5"/>
      <c r="H1218" s="5"/>
      <c r="I1218" s="8"/>
    </row>
    <row r="1219">
      <c r="A1219" s="5"/>
      <c r="B1219" s="5"/>
      <c r="C1219" s="5"/>
      <c r="D1219" s="5"/>
      <c r="E1219" s="6"/>
      <c r="F1219" s="5"/>
      <c r="G1219" s="5"/>
      <c r="H1219" s="5"/>
      <c r="I1219" s="8"/>
    </row>
    <row r="1220">
      <c r="A1220" s="5"/>
      <c r="B1220" s="5"/>
      <c r="C1220" s="5"/>
      <c r="D1220" s="5"/>
      <c r="E1220" s="6"/>
      <c r="F1220" s="5"/>
      <c r="G1220" s="5"/>
      <c r="H1220" s="5"/>
      <c r="I1220" s="8"/>
    </row>
    <row r="1221">
      <c r="A1221" s="5"/>
      <c r="B1221" s="5"/>
      <c r="C1221" s="5"/>
      <c r="D1221" s="5"/>
      <c r="E1221" s="6"/>
      <c r="F1221" s="5"/>
      <c r="G1221" s="5"/>
      <c r="H1221" s="5"/>
      <c r="I1221" s="8"/>
    </row>
    <row r="1222">
      <c r="A1222" s="5"/>
      <c r="B1222" s="5"/>
      <c r="C1222" s="5"/>
      <c r="D1222" s="5"/>
      <c r="E1222" s="6"/>
      <c r="F1222" s="5"/>
      <c r="G1222" s="5"/>
      <c r="H1222" s="5"/>
      <c r="I1222" s="8"/>
    </row>
    <row r="1223">
      <c r="A1223" s="5"/>
      <c r="B1223" s="5"/>
      <c r="C1223" s="5"/>
      <c r="D1223" s="5"/>
      <c r="E1223" s="6"/>
      <c r="F1223" s="5"/>
      <c r="G1223" s="5"/>
      <c r="H1223" s="5"/>
      <c r="I1223" s="8"/>
    </row>
    <row r="1224">
      <c r="A1224" s="5"/>
      <c r="B1224" s="5"/>
      <c r="C1224" s="5"/>
      <c r="D1224" s="5"/>
      <c r="E1224" s="6"/>
      <c r="F1224" s="5"/>
      <c r="G1224" s="5"/>
      <c r="H1224" s="5"/>
      <c r="I1224" s="8"/>
    </row>
    <row r="1225">
      <c r="A1225" s="5"/>
      <c r="B1225" s="5"/>
      <c r="C1225" s="5"/>
      <c r="D1225" s="5"/>
      <c r="E1225" s="6"/>
      <c r="F1225" s="5"/>
      <c r="G1225" s="5"/>
      <c r="H1225" s="5"/>
      <c r="I1225" s="8"/>
    </row>
    <row r="1226">
      <c r="A1226" s="5"/>
      <c r="B1226" s="5"/>
      <c r="C1226" s="5"/>
      <c r="D1226" s="5"/>
      <c r="E1226" s="6"/>
      <c r="F1226" s="5"/>
      <c r="G1226" s="5"/>
      <c r="H1226" s="5"/>
      <c r="I1226" s="8"/>
    </row>
    <row r="1227">
      <c r="A1227" s="5"/>
      <c r="B1227" s="5"/>
      <c r="C1227" s="5"/>
      <c r="D1227" s="5"/>
      <c r="E1227" s="6"/>
      <c r="F1227" s="5"/>
      <c r="G1227" s="5"/>
      <c r="H1227" s="5"/>
      <c r="I1227" s="8"/>
    </row>
    <row r="1228">
      <c r="A1228" s="5"/>
      <c r="B1228" s="5"/>
      <c r="C1228" s="5"/>
      <c r="D1228" s="5"/>
      <c r="E1228" s="6"/>
      <c r="F1228" s="5"/>
      <c r="G1228" s="5"/>
      <c r="H1228" s="5"/>
      <c r="I1228" s="8"/>
    </row>
    <row r="1229">
      <c r="A1229" s="5"/>
      <c r="B1229" s="5"/>
      <c r="C1229" s="5"/>
      <c r="D1229" s="5"/>
      <c r="E1229" s="6"/>
      <c r="F1229" s="5"/>
      <c r="G1229" s="5"/>
      <c r="H1229" s="5"/>
      <c r="I1229" s="8"/>
    </row>
    <row r="1230">
      <c r="A1230" s="5"/>
      <c r="B1230" s="5"/>
      <c r="C1230" s="5"/>
      <c r="D1230" s="5"/>
      <c r="E1230" s="6"/>
      <c r="F1230" s="5"/>
      <c r="G1230" s="5"/>
      <c r="H1230" s="5"/>
      <c r="I1230" s="8"/>
    </row>
    <row r="1231">
      <c r="A1231" s="5"/>
      <c r="B1231" s="5"/>
      <c r="C1231" s="5"/>
      <c r="D1231" s="5"/>
      <c r="E1231" s="6"/>
      <c r="F1231" s="5"/>
      <c r="G1231" s="5"/>
      <c r="H1231" s="5"/>
      <c r="I1231" s="8"/>
    </row>
    <row r="1232">
      <c r="A1232" s="5"/>
      <c r="B1232" s="5"/>
      <c r="C1232" s="5"/>
      <c r="D1232" s="5"/>
      <c r="E1232" s="6"/>
      <c r="F1232" s="5"/>
      <c r="G1232" s="5"/>
      <c r="H1232" s="5"/>
      <c r="I1232" s="8"/>
    </row>
    <row r="1233">
      <c r="A1233" s="5"/>
      <c r="B1233" s="5"/>
      <c r="C1233" s="5"/>
      <c r="D1233" s="5"/>
      <c r="E1233" s="6"/>
      <c r="F1233" s="5"/>
      <c r="G1233" s="5"/>
      <c r="H1233" s="5"/>
      <c r="I1233" s="8"/>
    </row>
    <row r="1234">
      <c r="A1234" s="5"/>
      <c r="B1234" s="5"/>
      <c r="C1234" s="5"/>
      <c r="D1234" s="5"/>
      <c r="E1234" s="6"/>
      <c r="F1234" s="5"/>
      <c r="G1234" s="5"/>
      <c r="H1234" s="5"/>
      <c r="I1234" s="8"/>
    </row>
    <row r="1235">
      <c r="A1235" s="5"/>
      <c r="B1235" s="5"/>
      <c r="C1235" s="5"/>
      <c r="D1235" s="5"/>
      <c r="E1235" s="6"/>
      <c r="F1235" s="5"/>
      <c r="G1235" s="5"/>
      <c r="H1235" s="5"/>
      <c r="I1235" s="8"/>
    </row>
    <row r="1236">
      <c r="A1236" s="5"/>
      <c r="B1236" s="5"/>
      <c r="C1236" s="5"/>
      <c r="D1236" s="5"/>
      <c r="E1236" s="6"/>
      <c r="F1236" s="5"/>
      <c r="G1236" s="5"/>
      <c r="H1236" s="5"/>
      <c r="I1236" s="8"/>
    </row>
    <row r="1237">
      <c r="A1237" s="5"/>
      <c r="B1237" s="5"/>
      <c r="C1237" s="5"/>
      <c r="D1237" s="5"/>
      <c r="E1237" s="6"/>
      <c r="F1237" s="5"/>
      <c r="G1237" s="5"/>
      <c r="H1237" s="5"/>
      <c r="I1237" s="8"/>
    </row>
    <row r="1238">
      <c r="A1238" s="5"/>
      <c r="B1238" s="5"/>
      <c r="C1238" s="5"/>
      <c r="D1238" s="5"/>
      <c r="E1238" s="6"/>
      <c r="F1238" s="5"/>
      <c r="G1238" s="5"/>
      <c r="H1238" s="5"/>
      <c r="I1238" s="8"/>
    </row>
    <row r="1239">
      <c r="A1239" s="5"/>
      <c r="B1239" s="5"/>
      <c r="C1239" s="5"/>
      <c r="D1239" s="5"/>
      <c r="E1239" s="6"/>
      <c r="F1239" s="5"/>
      <c r="G1239" s="5"/>
      <c r="H1239" s="5"/>
      <c r="I1239" s="8"/>
    </row>
    <row r="1240">
      <c r="A1240" s="5"/>
      <c r="B1240" s="5"/>
      <c r="C1240" s="5"/>
      <c r="D1240" s="5"/>
      <c r="E1240" s="6"/>
      <c r="F1240" s="5"/>
      <c r="G1240" s="5"/>
      <c r="H1240" s="5"/>
      <c r="I1240" s="8"/>
    </row>
    <row r="1241">
      <c r="A1241" s="5"/>
      <c r="B1241" s="5"/>
      <c r="C1241" s="5"/>
      <c r="D1241" s="5"/>
      <c r="E1241" s="6"/>
      <c r="F1241" s="5"/>
      <c r="G1241" s="5"/>
      <c r="H1241" s="5"/>
      <c r="I1241" s="8"/>
    </row>
    <row r="1242">
      <c r="A1242" s="5"/>
      <c r="B1242" s="5"/>
      <c r="C1242" s="5"/>
      <c r="D1242" s="5"/>
      <c r="E1242" s="6"/>
      <c r="F1242" s="5"/>
      <c r="G1242" s="5"/>
      <c r="H1242" s="5"/>
      <c r="I1242" s="8"/>
    </row>
    <row r="1243">
      <c r="A1243" s="5"/>
      <c r="B1243" s="5"/>
      <c r="C1243" s="5"/>
      <c r="D1243" s="5"/>
      <c r="E1243" s="6"/>
      <c r="F1243" s="5"/>
      <c r="G1243" s="5"/>
      <c r="H1243" s="5"/>
      <c r="I1243" s="8"/>
    </row>
    <row r="1244">
      <c r="A1244" s="5"/>
      <c r="B1244" s="5"/>
      <c r="C1244" s="5"/>
      <c r="D1244" s="5"/>
      <c r="E1244" s="6"/>
      <c r="F1244" s="5"/>
      <c r="G1244" s="5"/>
      <c r="H1244" s="5"/>
      <c r="I1244" s="8"/>
    </row>
    <row r="1245">
      <c r="A1245" s="5"/>
      <c r="B1245" s="5"/>
      <c r="C1245" s="5"/>
      <c r="D1245" s="5"/>
      <c r="E1245" s="6"/>
      <c r="F1245" s="5"/>
      <c r="G1245" s="5"/>
      <c r="H1245" s="5"/>
      <c r="I1245" s="8"/>
    </row>
    <row r="1246">
      <c r="A1246" s="5"/>
      <c r="B1246" s="5"/>
      <c r="C1246" s="5"/>
      <c r="D1246" s="5"/>
      <c r="E1246" s="6"/>
      <c r="F1246" s="5"/>
      <c r="G1246" s="5"/>
      <c r="H1246" s="5"/>
      <c r="I1246" s="8"/>
    </row>
    <row r="1247">
      <c r="A1247" s="5"/>
      <c r="B1247" s="5"/>
      <c r="C1247" s="5"/>
      <c r="D1247" s="5"/>
      <c r="E1247" s="6"/>
      <c r="F1247" s="5"/>
      <c r="G1247" s="5"/>
      <c r="H1247" s="5"/>
      <c r="I1247" s="8"/>
    </row>
    <row r="1248">
      <c r="A1248" s="5"/>
      <c r="B1248" s="5"/>
      <c r="C1248" s="5"/>
      <c r="D1248" s="5"/>
      <c r="E1248" s="6"/>
      <c r="F1248" s="5"/>
      <c r="G1248" s="5"/>
      <c r="H1248" s="5"/>
      <c r="I1248" s="8"/>
    </row>
    <row r="1249">
      <c r="A1249" s="5"/>
      <c r="B1249" s="5"/>
      <c r="C1249" s="5"/>
      <c r="D1249" s="5"/>
      <c r="E1249" s="6"/>
      <c r="F1249" s="5"/>
      <c r="G1249" s="5"/>
      <c r="H1249" s="5"/>
      <c r="I1249" s="8"/>
    </row>
    <row r="1250">
      <c r="A1250" s="5"/>
      <c r="B1250" s="5"/>
      <c r="C1250" s="5"/>
      <c r="D1250" s="5"/>
      <c r="E1250" s="6"/>
      <c r="F1250" s="5"/>
      <c r="G1250" s="5"/>
      <c r="H1250" s="5"/>
      <c r="I1250" s="8"/>
    </row>
    <row r="1251">
      <c r="A1251" s="5"/>
      <c r="B1251" s="5"/>
      <c r="C1251" s="5"/>
      <c r="D1251" s="5"/>
      <c r="E1251" s="6"/>
      <c r="F1251" s="5"/>
      <c r="G1251" s="5"/>
      <c r="H1251" s="5"/>
      <c r="I1251" s="8"/>
    </row>
    <row r="1252">
      <c r="A1252" s="5"/>
      <c r="B1252" s="5"/>
      <c r="C1252" s="5"/>
      <c r="D1252" s="5"/>
      <c r="E1252" s="6"/>
      <c r="F1252" s="5"/>
      <c r="G1252" s="5"/>
      <c r="H1252" s="5"/>
      <c r="I1252" s="8"/>
    </row>
    <row r="1253">
      <c r="A1253" s="5"/>
      <c r="B1253" s="5"/>
      <c r="C1253" s="5"/>
      <c r="D1253" s="5"/>
      <c r="E1253" s="6"/>
      <c r="F1253" s="5"/>
      <c r="G1253" s="5"/>
      <c r="H1253" s="5"/>
      <c r="I1253" s="8"/>
    </row>
    <row r="1254">
      <c r="A1254" s="5"/>
      <c r="B1254" s="5"/>
      <c r="C1254" s="5"/>
      <c r="D1254" s="5"/>
      <c r="E1254" s="6"/>
      <c r="F1254" s="5"/>
      <c r="G1254" s="5"/>
      <c r="H1254" s="5"/>
      <c r="I1254" s="8"/>
    </row>
    <row r="1255">
      <c r="A1255" s="5"/>
      <c r="B1255" s="5"/>
      <c r="C1255" s="5"/>
      <c r="D1255" s="5"/>
      <c r="E1255" s="6"/>
      <c r="F1255" s="5"/>
      <c r="G1255" s="5"/>
      <c r="H1255" s="5"/>
      <c r="I1255" s="8"/>
    </row>
    <row r="1256">
      <c r="A1256" s="5"/>
      <c r="B1256" s="5"/>
      <c r="C1256" s="5"/>
      <c r="D1256" s="5"/>
      <c r="E1256" s="6"/>
      <c r="F1256" s="5"/>
      <c r="G1256" s="5"/>
      <c r="H1256" s="5"/>
      <c r="I1256" s="8"/>
    </row>
    <row r="1257">
      <c r="A1257" s="5"/>
      <c r="B1257" s="5"/>
      <c r="C1257" s="5"/>
      <c r="D1257" s="5"/>
      <c r="E1257" s="6"/>
      <c r="F1257" s="5"/>
      <c r="G1257" s="5"/>
      <c r="H1257" s="5"/>
      <c r="I1257" s="8"/>
    </row>
    <row r="1258">
      <c r="A1258" s="5"/>
      <c r="B1258" s="5"/>
      <c r="C1258" s="5"/>
      <c r="D1258" s="5"/>
      <c r="E1258" s="6"/>
      <c r="F1258" s="5"/>
      <c r="G1258" s="5"/>
      <c r="H1258" s="5"/>
      <c r="I1258" s="8"/>
    </row>
    <row r="1259">
      <c r="A1259" s="5"/>
      <c r="B1259" s="5"/>
      <c r="C1259" s="5"/>
      <c r="D1259" s="5"/>
      <c r="E1259" s="6"/>
      <c r="F1259" s="5"/>
      <c r="G1259" s="5"/>
      <c r="H1259" s="5"/>
      <c r="I1259" s="8"/>
    </row>
    <row r="1260">
      <c r="A1260" s="5"/>
      <c r="B1260" s="5"/>
      <c r="C1260" s="5"/>
      <c r="D1260" s="5"/>
      <c r="E1260" s="6"/>
      <c r="F1260" s="5"/>
      <c r="G1260" s="5"/>
      <c r="H1260" s="5"/>
      <c r="I1260" s="8"/>
    </row>
    <row r="1261">
      <c r="A1261" s="5"/>
      <c r="B1261" s="5"/>
      <c r="C1261" s="5"/>
      <c r="D1261" s="5"/>
      <c r="E1261" s="6"/>
      <c r="F1261" s="5"/>
      <c r="G1261" s="5"/>
      <c r="H1261" s="5"/>
      <c r="I1261" s="8"/>
    </row>
    <row r="1262">
      <c r="A1262" s="5"/>
      <c r="B1262" s="5"/>
      <c r="C1262" s="5"/>
      <c r="D1262" s="5"/>
      <c r="E1262" s="6"/>
      <c r="F1262" s="5"/>
      <c r="G1262" s="5"/>
      <c r="H1262" s="5"/>
      <c r="I1262" s="8"/>
    </row>
    <row r="1263">
      <c r="A1263" s="5"/>
      <c r="B1263" s="5"/>
      <c r="C1263" s="5"/>
      <c r="D1263" s="5"/>
      <c r="E1263" s="6"/>
      <c r="F1263" s="5"/>
      <c r="G1263" s="5"/>
      <c r="H1263" s="5"/>
      <c r="I1263" s="8"/>
    </row>
    <row r="1264">
      <c r="A1264" s="5"/>
      <c r="B1264" s="5"/>
      <c r="C1264" s="5"/>
      <c r="D1264" s="5"/>
      <c r="E1264" s="6"/>
      <c r="F1264" s="5"/>
      <c r="G1264" s="5"/>
      <c r="H1264" s="5"/>
      <c r="I1264" s="8"/>
    </row>
    <row r="1265">
      <c r="A1265" s="5"/>
      <c r="B1265" s="5"/>
      <c r="C1265" s="5"/>
      <c r="D1265" s="5"/>
      <c r="E1265" s="6"/>
      <c r="F1265" s="5"/>
      <c r="G1265" s="5"/>
      <c r="H1265" s="5"/>
      <c r="I1265" s="8"/>
    </row>
    <row r="1266">
      <c r="A1266" s="5"/>
      <c r="B1266" s="5"/>
      <c r="C1266" s="5"/>
      <c r="D1266" s="5"/>
      <c r="E1266" s="6"/>
      <c r="F1266" s="5"/>
      <c r="G1266" s="5"/>
      <c r="H1266" s="5"/>
      <c r="I1266" s="8"/>
    </row>
    <row r="1267">
      <c r="A1267" s="5"/>
      <c r="B1267" s="5"/>
      <c r="C1267" s="5"/>
      <c r="D1267" s="5"/>
      <c r="E1267" s="6"/>
      <c r="F1267" s="5"/>
      <c r="G1267" s="5"/>
      <c r="H1267" s="5"/>
      <c r="I1267" s="8"/>
    </row>
    <row r="1268">
      <c r="A1268" s="5"/>
      <c r="B1268" s="5"/>
      <c r="C1268" s="5"/>
      <c r="D1268" s="5"/>
      <c r="E1268" s="6"/>
      <c r="F1268" s="5"/>
      <c r="G1268" s="5"/>
      <c r="H1268" s="5"/>
      <c r="I1268" s="8"/>
    </row>
    <row r="1269">
      <c r="A1269" s="5"/>
      <c r="B1269" s="5"/>
      <c r="C1269" s="5"/>
      <c r="D1269" s="5"/>
      <c r="E1269" s="6"/>
      <c r="F1269" s="5"/>
      <c r="G1269" s="5"/>
      <c r="H1269" s="5"/>
      <c r="I1269" s="8"/>
    </row>
    <row r="1270">
      <c r="A1270" s="5"/>
      <c r="B1270" s="5"/>
      <c r="C1270" s="5"/>
      <c r="D1270" s="5"/>
      <c r="E1270" s="6"/>
      <c r="F1270" s="5"/>
      <c r="G1270" s="5"/>
      <c r="H1270" s="5"/>
      <c r="I1270" s="8"/>
    </row>
    <row r="1271">
      <c r="A1271" s="5"/>
      <c r="B1271" s="5"/>
      <c r="C1271" s="5"/>
      <c r="D1271" s="5"/>
      <c r="E1271" s="6"/>
      <c r="F1271" s="5"/>
      <c r="G1271" s="5"/>
      <c r="H1271" s="5"/>
      <c r="I1271" s="8"/>
    </row>
    <row r="1272">
      <c r="A1272" s="5"/>
      <c r="B1272" s="5"/>
      <c r="C1272" s="5"/>
      <c r="D1272" s="5"/>
      <c r="E1272" s="6"/>
      <c r="F1272" s="5"/>
      <c r="G1272" s="5"/>
      <c r="H1272" s="5"/>
      <c r="I1272" s="8"/>
    </row>
    <row r="1273">
      <c r="A1273" s="5"/>
      <c r="B1273" s="5"/>
      <c r="C1273" s="5"/>
      <c r="D1273" s="5"/>
      <c r="E1273" s="6"/>
      <c r="F1273" s="5"/>
      <c r="G1273" s="5"/>
      <c r="H1273" s="5"/>
      <c r="I1273" s="8"/>
    </row>
    <row r="1274">
      <c r="A1274" s="5"/>
      <c r="B1274" s="5"/>
      <c r="C1274" s="5"/>
      <c r="D1274" s="5"/>
      <c r="E1274" s="6"/>
      <c r="F1274" s="5"/>
      <c r="G1274" s="5"/>
      <c r="H1274" s="5"/>
      <c r="I1274" s="8"/>
    </row>
    <row r="1275">
      <c r="A1275" s="5"/>
      <c r="B1275" s="5"/>
      <c r="C1275" s="5"/>
      <c r="D1275" s="5"/>
      <c r="E1275" s="6"/>
      <c r="F1275" s="5"/>
      <c r="G1275" s="5"/>
      <c r="H1275" s="5"/>
      <c r="I1275" s="8"/>
    </row>
    <row r="1276">
      <c r="A1276" s="5"/>
      <c r="B1276" s="5"/>
      <c r="C1276" s="5"/>
      <c r="D1276" s="5"/>
      <c r="E1276" s="6"/>
      <c r="F1276" s="5"/>
      <c r="G1276" s="5"/>
      <c r="H1276" s="5"/>
      <c r="I1276" s="8"/>
    </row>
    <row r="1277">
      <c r="A1277" s="5"/>
      <c r="B1277" s="5"/>
      <c r="C1277" s="5"/>
      <c r="D1277" s="5"/>
      <c r="E1277" s="6"/>
      <c r="F1277" s="5"/>
      <c r="G1277" s="5"/>
      <c r="H1277" s="5"/>
      <c r="I1277" s="8"/>
    </row>
    <row r="1278">
      <c r="A1278" s="5"/>
      <c r="B1278" s="5"/>
      <c r="C1278" s="5"/>
      <c r="D1278" s="5"/>
      <c r="E1278" s="6"/>
      <c r="F1278" s="5"/>
      <c r="G1278" s="5"/>
      <c r="H1278" s="5"/>
      <c r="I1278" s="8"/>
    </row>
    <row r="1279">
      <c r="A1279" s="5"/>
      <c r="B1279" s="5"/>
      <c r="C1279" s="5"/>
      <c r="D1279" s="5"/>
      <c r="E1279" s="6"/>
      <c r="F1279" s="5"/>
      <c r="G1279" s="5"/>
      <c r="H1279" s="5"/>
      <c r="I1279" s="8"/>
    </row>
    <row r="1280">
      <c r="A1280" s="5"/>
      <c r="B1280" s="5"/>
      <c r="C1280" s="5"/>
      <c r="D1280" s="5"/>
      <c r="E1280" s="6"/>
      <c r="F1280" s="5"/>
      <c r="G1280" s="5"/>
      <c r="H1280" s="5"/>
      <c r="I1280" s="8"/>
    </row>
    <row r="1281">
      <c r="A1281" s="5"/>
      <c r="B1281" s="5"/>
      <c r="C1281" s="5"/>
      <c r="D1281" s="5"/>
      <c r="E1281" s="6"/>
      <c r="F1281" s="5"/>
      <c r="G1281" s="5"/>
      <c r="H1281" s="5"/>
      <c r="I1281" s="8"/>
    </row>
    <row r="1282">
      <c r="A1282" s="5"/>
      <c r="B1282" s="5"/>
      <c r="C1282" s="5"/>
      <c r="D1282" s="5"/>
      <c r="E1282" s="6"/>
      <c r="F1282" s="5"/>
      <c r="G1282" s="5"/>
      <c r="H1282" s="5"/>
      <c r="I1282" s="8"/>
    </row>
    <row r="1283">
      <c r="A1283" s="5"/>
      <c r="B1283" s="5"/>
      <c r="C1283" s="5"/>
      <c r="D1283" s="5"/>
      <c r="E1283" s="6"/>
      <c r="F1283" s="5"/>
      <c r="G1283" s="5"/>
      <c r="H1283" s="5"/>
      <c r="I1283" s="8"/>
    </row>
    <row r="1284">
      <c r="A1284" s="5"/>
      <c r="B1284" s="5"/>
      <c r="C1284" s="5"/>
      <c r="D1284" s="5"/>
      <c r="E1284" s="6"/>
      <c r="F1284" s="5"/>
      <c r="G1284" s="5"/>
      <c r="H1284" s="5"/>
      <c r="I1284" s="8"/>
    </row>
    <row r="1285">
      <c r="A1285" s="5"/>
      <c r="B1285" s="5"/>
      <c r="C1285" s="5"/>
      <c r="D1285" s="5"/>
      <c r="E1285" s="6"/>
      <c r="F1285" s="5"/>
      <c r="G1285" s="5"/>
      <c r="H1285" s="5"/>
      <c r="I1285" s="8"/>
    </row>
    <row r="1286">
      <c r="A1286" s="5"/>
      <c r="B1286" s="5"/>
      <c r="C1286" s="5"/>
      <c r="D1286" s="5"/>
      <c r="E1286" s="6"/>
      <c r="F1286" s="5"/>
      <c r="G1286" s="5"/>
      <c r="H1286" s="5"/>
      <c r="I1286" s="8"/>
    </row>
    <row r="1287">
      <c r="A1287" s="5"/>
      <c r="B1287" s="5"/>
      <c r="C1287" s="5"/>
      <c r="D1287" s="5"/>
      <c r="E1287" s="6"/>
      <c r="F1287" s="5"/>
      <c r="G1287" s="5"/>
      <c r="H1287" s="5"/>
      <c r="I1287" s="8"/>
    </row>
    <row r="1288">
      <c r="A1288" s="5"/>
      <c r="B1288" s="5"/>
      <c r="C1288" s="5"/>
      <c r="D1288" s="5"/>
      <c r="E1288" s="6"/>
      <c r="F1288" s="5"/>
      <c r="G1288" s="5"/>
      <c r="H1288" s="5"/>
      <c r="I1288" s="8"/>
    </row>
    <row r="1289">
      <c r="A1289" s="5"/>
      <c r="B1289" s="5"/>
      <c r="C1289" s="5"/>
      <c r="D1289" s="5"/>
      <c r="E1289" s="6"/>
      <c r="F1289" s="5"/>
      <c r="G1289" s="5"/>
      <c r="H1289" s="5"/>
      <c r="I1289" s="8"/>
    </row>
    <row r="1290">
      <c r="A1290" s="5"/>
      <c r="B1290" s="5"/>
      <c r="C1290" s="5"/>
      <c r="D1290" s="5"/>
      <c r="E1290" s="6"/>
      <c r="F1290" s="5"/>
      <c r="G1290" s="5"/>
      <c r="H1290" s="5"/>
      <c r="I1290" s="8"/>
    </row>
    <row r="1291">
      <c r="A1291" s="5"/>
      <c r="B1291" s="5"/>
      <c r="C1291" s="5"/>
      <c r="D1291" s="5"/>
      <c r="E1291" s="6"/>
      <c r="F1291" s="5"/>
      <c r="G1291" s="5"/>
      <c r="H1291" s="5"/>
      <c r="I1291" s="8"/>
    </row>
    <row r="1292">
      <c r="A1292" s="5"/>
      <c r="B1292" s="5"/>
      <c r="C1292" s="5"/>
      <c r="D1292" s="5"/>
      <c r="E1292" s="6"/>
      <c r="F1292" s="5"/>
      <c r="G1292" s="5"/>
      <c r="H1292" s="5"/>
      <c r="I1292" s="8"/>
    </row>
    <row r="1293">
      <c r="A1293" s="5"/>
      <c r="B1293" s="5"/>
      <c r="C1293" s="5"/>
      <c r="D1293" s="5"/>
      <c r="E1293" s="6"/>
      <c r="F1293" s="5"/>
      <c r="G1293" s="5"/>
      <c r="H1293" s="5"/>
      <c r="I1293" s="8"/>
    </row>
    <row r="1294">
      <c r="A1294" s="5"/>
      <c r="B1294" s="5"/>
      <c r="C1294" s="5"/>
      <c r="D1294" s="5"/>
      <c r="E1294" s="6"/>
      <c r="F1294" s="5"/>
      <c r="G1294" s="5"/>
      <c r="H1294" s="5"/>
      <c r="I1294" s="8"/>
    </row>
    <row r="1295">
      <c r="A1295" s="5"/>
      <c r="B1295" s="5"/>
      <c r="C1295" s="5"/>
      <c r="D1295" s="5"/>
      <c r="E1295" s="6"/>
      <c r="F1295" s="5"/>
      <c r="G1295" s="5"/>
      <c r="H1295" s="5"/>
      <c r="I1295" s="8"/>
    </row>
    <row r="1296">
      <c r="A1296" s="5"/>
      <c r="B1296" s="5"/>
      <c r="C1296" s="5"/>
      <c r="D1296" s="5"/>
      <c r="E1296" s="6"/>
      <c r="F1296" s="5"/>
      <c r="G1296" s="5"/>
      <c r="H1296" s="5"/>
      <c r="I1296" s="8"/>
    </row>
    <row r="1297">
      <c r="A1297" s="5"/>
      <c r="B1297" s="5"/>
      <c r="C1297" s="5"/>
      <c r="D1297" s="5"/>
      <c r="E1297" s="6"/>
      <c r="F1297" s="5"/>
      <c r="G1297" s="5"/>
      <c r="H1297" s="5"/>
      <c r="I1297" s="8"/>
    </row>
    <row r="1298">
      <c r="A1298" s="5"/>
      <c r="B1298" s="5"/>
      <c r="C1298" s="5"/>
      <c r="D1298" s="5"/>
      <c r="E1298" s="6"/>
      <c r="F1298" s="5"/>
      <c r="G1298" s="5"/>
      <c r="H1298" s="5"/>
      <c r="I1298" s="8"/>
    </row>
    <row r="1299">
      <c r="A1299" s="5"/>
      <c r="B1299" s="5"/>
      <c r="C1299" s="5"/>
      <c r="D1299" s="5"/>
      <c r="E1299" s="6"/>
      <c r="F1299" s="5"/>
      <c r="G1299" s="5"/>
      <c r="H1299" s="5"/>
      <c r="I1299" s="8"/>
    </row>
    <row r="1300">
      <c r="A1300" s="5"/>
      <c r="B1300" s="5"/>
      <c r="C1300" s="5"/>
      <c r="D1300" s="5"/>
      <c r="E1300" s="6"/>
      <c r="F1300" s="5"/>
      <c r="G1300" s="5"/>
      <c r="H1300" s="5"/>
      <c r="I1300" s="8"/>
    </row>
    <row r="1301">
      <c r="A1301" s="5"/>
      <c r="B1301" s="5"/>
      <c r="C1301" s="5"/>
      <c r="D1301" s="5"/>
      <c r="E1301" s="6"/>
      <c r="F1301" s="5"/>
      <c r="G1301" s="5"/>
      <c r="H1301" s="5"/>
      <c r="I1301" s="8"/>
    </row>
    <row r="1302">
      <c r="A1302" s="5"/>
      <c r="B1302" s="5"/>
      <c r="C1302" s="5"/>
      <c r="D1302" s="5"/>
      <c r="E1302" s="6"/>
      <c r="F1302" s="5"/>
      <c r="G1302" s="5"/>
      <c r="H1302" s="5"/>
      <c r="I1302" s="8"/>
    </row>
    <row r="1303">
      <c r="A1303" s="5"/>
      <c r="B1303" s="5"/>
      <c r="C1303" s="5"/>
      <c r="D1303" s="5"/>
      <c r="E1303" s="6"/>
      <c r="F1303" s="5"/>
      <c r="G1303" s="5"/>
      <c r="H1303" s="5"/>
      <c r="I1303" s="8"/>
    </row>
    <row r="1304">
      <c r="A1304" s="5"/>
      <c r="B1304" s="5"/>
      <c r="C1304" s="5"/>
      <c r="D1304" s="5"/>
      <c r="E1304" s="6"/>
      <c r="F1304" s="5"/>
      <c r="G1304" s="5"/>
      <c r="H1304" s="5"/>
      <c r="I1304" s="8"/>
    </row>
    <row r="1305">
      <c r="A1305" s="5"/>
      <c r="B1305" s="5"/>
      <c r="C1305" s="5"/>
      <c r="D1305" s="5"/>
      <c r="E1305" s="6"/>
      <c r="F1305" s="5"/>
      <c r="G1305" s="5"/>
      <c r="H1305" s="5"/>
      <c r="I1305" s="8"/>
    </row>
    <row r="1306">
      <c r="A1306" s="5"/>
      <c r="B1306" s="5"/>
      <c r="C1306" s="5"/>
      <c r="D1306" s="5"/>
      <c r="E1306" s="6"/>
      <c r="F1306" s="5"/>
      <c r="G1306" s="5"/>
      <c r="H1306" s="5"/>
      <c r="I1306" s="8"/>
    </row>
    <row r="1307">
      <c r="A1307" s="5"/>
      <c r="B1307" s="5"/>
      <c r="C1307" s="5"/>
      <c r="D1307" s="5"/>
      <c r="E1307" s="6"/>
      <c r="F1307" s="5"/>
      <c r="G1307" s="5"/>
      <c r="H1307" s="5"/>
      <c r="I1307" s="8"/>
    </row>
    <row r="1308">
      <c r="A1308" s="5"/>
      <c r="B1308" s="5"/>
      <c r="C1308" s="5"/>
      <c r="D1308" s="5"/>
      <c r="E1308" s="6"/>
      <c r="F1308" s="5"/>
      <c r="G1308" s="5"/>
      <c r="H1308" s="5"/>
      <c r="I1308" s="8"/>
    </row>
    <row r="1309">
      <c r="A1309" s="5"/>
      <c r="B1309" s="5"/>
      <c r="C1309" s="5"/>
      <c r="D1309" s="5"/>
      <c r="E1309" s="6"/>
      <c r="F1309" s="5"/>
      <c r="G1309" s="5"/>
      <c r="H1309" s="5"/>
      <c r="I1309" s="8"/>
    </row>
    <row r="1310">
      <c r="A1310" s="5"/>
      <c r="B1310" s="5"/>
      <c r="C1310" s="5"/>
      <c r="D1310" s="5"/>
      <c r="E1310" s="6"/>
      <c r="F1310" s="5"/>
      <c r="G1310" s="5"/>
      <c r="H1310" s="5"/>
      <c r="I1310" s="8"/>
    </row>
    <row r="1311">
      <c r="A1311" s="5"/>
      <c r="B1311" s="5"/>
      <c r="C1311" s="5"/>
      <c r="D1311" s="5"/>
      <c r="E1311" s="6"/>
      <c r="F1311" s="5"/>
      <c r="G1311" s="5"/>
      <c r="H1311" s="5"/>
      <c r="I1311" s="8"/>
    </row>
    <row r="1312">
      <c r="A1312" s="5"/>
      <c r="B1312" s="5"/>
      <c r="C1312" s="5"/>
      <c r="D1312" s="5"/>
      <c r="E1312" s="6"/>
      <c r="F1312" s="5"/>
      <c r="G1312" s="5"/>
      <c r="H1312" s="5"/>
      <c r="I1312" s="8"/>
    </row>
    <row r="1313">
      <c r="A1313" s="5"/>
      <c r="B1313" s="5"/>
      <c r="C1313" s="5"/>
      <c r="D1313" s="5"/>
      <c r="E1313" s="6"/>
      <c r="F1313" s="5"/>
      <c r="G1313" s="5"/>
      <c r="H1313" s="5"/>
      <c r="I1313" s="8"/>
    </row>
    <row r="1314">
      <c r="A1314" s="5"/>
      <c r="B1314" s="5"/>
      <c r="C1314" s="5"/>
      <c r="D1314" s="5"/>
      <c r="E1314" s="6"/>
      <c r="F1314" s="5"/>
      <c r="G1314" s="5"/>
      <c r="H1314" s="5"/>
      <c r="I1314" s="8"/>
    </row>
    <row r="1315">
      <c r="A1315" s="5"/>
      <c r="B1315" s="5"/>
      <c r="C1315" s="5"/>
      <c r="D1315" s="5"/>
      <c r="E1315" s="6"/>
      <c r="F1315" s="5"/>
      <c r="G1315" s="5"/>
      <c r="H1315" s="5"/>
      <c r="I1315" s="8"/>
    </row>
    <row r="1316">
      <c r="A1316" s="5"/>
      <c r="B1316" s="5"/>
      <c r="C1316" s="5"/>
      <c r="D1316" s="5"/>
      <c r="E1316" s="6"/>
      <c r="F1316" s="5"/>
      <c r="G1316" s="5"/>
      <c r="H1316" s="5"/>
      <c r="I1316" s="8"/>
    </row>
    <row r="1317">
      <c r="A1317" s="5"/>
      <c r="B1317" s="5"/>
      <c r="C1317" s="5"/>
      <c r="D1317" s="5"/>
      <c r="E1317" s="6"/>
      <c r="F1317" s="5"/>
      <c r="G1317" s="5"/>
      <c r="H1317" s="5"/>
      <c r="I1317" s="8"/>
    </row>
    <row r="1318">
      <c r="A1318" s="5"/>
      <c r="B1318" s="5"/>
      <c r="C1318" s="5"/>
      <c r="D1318" s="5"/>
      <c r="E1318" s="6"/>
      <c r="F1318" s="5"/>
      <c r="G1318" s="5"/>
      <c r="H1318" s="5"/>
      <c r="I1318" s="8"/>
    </row>
    <row r="1319">
      <c r="A1319" s="5"/>
      <c r="B1319" s="5"/>
      <c r="C1319" s="5"/>
      <c r="D1319" s="5"/>
      <c r="E1319" s="6"/>
      <c r="F1319" s="5"/>
      <c r="G1319" s="5"/>
      <c r="H1319" s="5"/>
      <c r="I1319" s="8"/>
    </row>
    <row r="1320">
      <c r="A1320" s="5"/>
      <c r="B1320" s="5"/>
      <c r="C1320" s="5"/>
      <c r="D1320" s="5"/>
      <c r="E1320" s="6"/>
      <c r="F1320" s="5"/>
      <c r="G1320" s="5"/>
      <c r="H1320" s="5"/>
      <c r="I1320" s="8"/>
    </row>
    <row r="1321">
      <c r="A1321" s="5"/>
      <c r="B1321" s="5"/>
      <c r="C1321" s="5"/>
      <c r="D1321" s="5"/>
      <c r="E1321" s="6"/>
      <c r="F1321" s="5"/>
      <c r="G1321" s="5"/>
      <c r="H1321" s="5"/>
      <c r="I1321" s="8"/>
    </row>
    <row r="1322">
      <c r="A1322" s="5"/>
      <c r="B1322" s="5"/>
      <c r="C1322" s="5"/>
      <c r="D1322" s="5"/>
      <c r="E1322" s="6"/>
      <c r="F1322" s="5"/>
      <c r="G1322" s="5"/>
      <c r="H1322" s="5"/>
      <c r="I1322" s="8"/>
    </row>
    <row r="1323">
      <c r="A1323" s="5"/>
      <c r="B1323" s="5"/>
      <c r="C1323" s="5"/>
      <c r="D1323" s="5"/>
      <c r="E1323" s="6"/>
      <c r="F1323" s="5"/>
      <c r="G1323" s="5"/>
      <c r="H1323" s="5"/>
      <c r="I1323" s="8"/>
    </row>
    <row r="1324">
      <c r="A1324" s="5"/>
      <c r="B1324" s="5"/>
      <c r="C1324" s="5"/>
      <c r="D1324" s="5"/>
      <c r="E1324" s="6"/>
      <c r="F1324" s="5"/>
      <c r="G1324" s="5"/>
      <c r="H1324" s="5"/>
      <c r="I1324" s="8"/>
    </row>
    <row r="1325">
      <c r="A1325" s="5"/>
      <c r="B1325" s="5"/>
      <c r="C1325" s="5"/>
      <c r="D1325" s="5"/>
      <c r="E1325" s="6"/>
      <c r="F1325" s="5"/>
      <c r="G1325" s="5"/>
      <c r="H1325" s="5"/>
      <c r="I1325" s="8"/>
    </row>
    <row r="1326">
      <c r="A1326" s="5"/>
      <c r="B1326" s="5"/>
      <c r="C1326" s="5"/>
      <c r="D1326" s="5"/>
      <c r="E1326" s="6"/>
      <c r="F1326" s="5"/>
      <c r="G1326" s="5"/>
      <c r="H1326" s="5"/>
      <c r="I1326" s="8"/>
    </row>
    <row r="1327">
      <c r="A1327" s="5"/>
      <c r="B1327" s="5"/>
      <c r="C1327" s="5"/>
      <c r="D1327" s="5"/>
      <c r="E1327" s="6"/>
      <c r="F1327" s="5"/>
      <c r="G1327" s="5"/>
      <c r="H1327" s="5"/>
      <c r="I1327" s="8"/>
    </row>
    <row r="1328">
      <c r="A1328" s="5"/>
      <c r="B1328" s="5"/>
      <c r="C1328" s="5"/>
      <c r="D1328" s="5"/>
      <c r="E1328" s="6"/>
      <c r="F1328" s="5"/>
      <c r="G1328" s="5"/>
      <c r="H1328" s="5"/>
      <c r="I1328" s="8"/>
    </row>
    <row r="1329">
      <c r="A1329" s="5"/>
      <c r="B1329" s="5"/>
      <c r="C1329" s="5"/>
      <c r="D1329" s="5"/>
      <c r="E1329" s="6"/>
      <c r="F1329" s="5"/>
      <c r="G1329" s="5"/>
      <c r="H1329" s="5"/>
      <c r="I1329" s="8"/>
    </row>
    <row r="1330">
      <c r="A1330" s="5"/>
      <c r="B1330" s="5"/>
      <c r="C1330" s="5"/>
      <c r="D1330" s="5"/>
      <c r="E1330" s="6"/>
      <c r="F1330" s="5"/>
      <c r="G1330" s="5"/>
      <c r="H1330" s="5"/>
      <c r="I1330" s="8"/>
    </row>
    <row r="1331">
      <c r="A1331" s="5"/>
      <c r="B1331" s="5"/>
      <c r="C1331" s="5"/>
      <c r="D1331" s="5"/>
      <c r="E1331" s="6"/>
      <c r="F1331" s="5"/>
      <c r="G1331" s="5"/>
      <c r="H1331" s="5"/>
      <c r="I1331" s="8"/>
    </row>
    <row r="1332">
      <c r="A1332" s="5"/>
      <c r="B1332" s="5"/>
      <c r="C1332" s="5"/>
      <c r="D1332" s="5"/>
      <c r="E1332" s="6"/>
      <c r="F1332" s="5"/>
      <c r="G1332" s="5"/>
      <c r="H1332" s="5"/>
      <c r="I1332" s="8"/>
    </row>
    <row r="1333">
      <c r="A1333" s="5"/>
      <c r="B1333" s="5"/>
      <c r="C1333" s="5"/>
      <c r="D1333" s="5"/>
      <c r="E1333" s="6"/>
      <c r="F1333" s="5"/>
      <c r="G1333" s="5"/>
      <c r="H1333" s="5"/>
      <c r="I1333" s="8"/>
    </row>
    <row r="1334">
      <c r="A1334" s="5"/>
      <c r="B1334" s="5"/>
      <c r="C1334" s="5"/>
      <c r="D1334" s="5"/>
      <c r="E1334" s="6"/>
      <c r="F1334" s="5"/>
      <c r="G1334" s="5"/>
      <c r="H1334" s="5"/>
      <c r="I1334" s="8"/>
    </row>
    <row r="1335">
      <c r="A1335" s="5"/>
      <c r="B1335" s="5"/>
      <c r="C1335" s="5"/>
      <c r="D1335" s="5"/>
      <c r="E1335" s="6"/>
      <c r="F1335" s="5"/>
      <c r="G1335" s="5"/>
      <c r="H1335" s="5"/>
      <c r="I1335" s="8"/>
    </row>
    <row r="1336">
      <c r="A1336" s="5"/>
      <c r="B1336" s="5"/>
      <c r="C1336" s="5"/>
      <c r="D1336" s="5"/>
      <c r="E1336" s="6"/>
      <c r="F1336" s="5"/>
      <c r="G1336" s="5"/>
      <c r="H1336" s="5"/>
      <c r="I1336" s="8"/>
    </row>
    <row r="1337">
      <c r="A1337" s="5"/>
      <c r="B1337" s="5"/>
      <c r="C1337" s="5"/>
      <c r="D1337" s="5"/>
      <c r="E1337" s="6"/>
      <c r="F1337" s="5"/>
      <c r="G1337" s="5"/>
      <c r="H1337" s="5"/>
      <c r="I1337" s="8"/>
    </row>
    <row r="1338">
      <c r="A1338" s="5"/>
      <c r="B1338" s="5"/>
      <c r="C1338" s="5"/>
      <c r="D1338" s="5"/>
      <c r="E1338" s="6"/>
      <c r="F1338" s="5"/>
      <c r="G1338" s="5"/>
      <c r="H1338" s="5"/>
      <c r="I1338" s="8"/>
    </row>
    <row r="1339">
      <c r="A1339" s="5"/>
      <c r="B1339" s="5"/>
      <c r="C1339" s="5"/>
      <c r="D1339" s="5"/>
      <c r="E1339" s="6"/>
      <c r="F1339" s="5"/>
      <c r="G1339" s="5"/>
      <c r="H1339" s="5"/>
      <c r="I1339" s="8"/>
    </row>
    <row r="1340">
      <c r="A1340" s="5"/>
      <c r="B1340" s="5"/>
      <c r="C1340" s="5"/>
      <c r="D1340" s="5"/>
      <c r="E1340" s="6"/>
      <c r="F1340" s="5"/>
      <c r="G1340" s="5"/>
      <c r="H1340" s="5"/>
      <c r="I1340" s="8"/>
    </row>
    <row r="1341">
      <c r="A1341" s="5"/>
      <c r="B1341" s="5"/>
      <c r="C1341" s="5"/>
      <c r="D1341" s="5"/>
      <c r="E1341" s="6"/>
      <c r="F1341" s="5"/>
      <c r="G1341" s="5"/>
      <c r="H1341" s="5"/>
      <c r="I1341" s="8"/>
    </row>
    <row r="1342">
      <c r="A1342" s="5"/>
      <c r="B1342" s="5"/>
      <c r="C1342" s="5"/>
      <c r="D1342" s="5"/>
      <c r="E1342" s="6"/>
      <c r="F1342" s="5"/>
      <c r="G1342" s="5"/>
      <c r="H1342" s="5"/>
      <c r="I1342" s="8"/>
    </row>
    <row r="1343">
      <c r="A1343" s="5"/>
      <c r="B1343" s="5"/>
      <c r="C1343" s="5"/>
      <c r="D1343" s="5"/>
      <c r="E1343" s="6"/>
      <c r="F1343" s="5"/>
      <c r="G1343" s="5"/>
      <c r="H1343" s="5"/>
      <c r="I1343" s="8"/>
    </row>
    <row r="1344">
      <c r="A1344" s="5"/>
      <c r="B1344" s="5"/>
      <c r="C1344" s="5"/>
      <c r="D1344" s="5"/>
      <c r="E1344" s="6"/>
      <c r="F1344" s="5"/>
      <c r="G1344" s="5"/>
      <c r="H1344" s="5"/>
      <c r="I1344" s="8"/>
    </row>
    <row r="1345">
      <c r="A1345" s="5"/>
      <c r="B1345" s="5"/>
      <c r="C1345" s="5"/>
      <c r="D1345" s="5"/>
      <c r="E1345" s="6"/>
      <c r="F1345" s="5"/>
      <c r="G1345" s="5"/>
      <c r="H1345" s="5"/>
      <c r="I1345" s="8"/>
    </row>
    <row r="1346">
      <c r="A1346" s="5"/>
      <c r="B1346" s="5"/>
      <c r="C1346" s="5"/>
      <c r="D1346" s="5"/>
      <c r="E1346" s="6"/>
      <c r="F1346" s="5"/>
      <c r="G1346" s="5"/>
      <c r="H1346" s="5"/>
      <c r="I1346" s="8"/>
    </row>
    <row r="1347">
      <c r="A1347" s="5"/>
      <c r="B1347" s="5"/>
      <c r="C1347" s="5"/>
      <c r="D1347" s="5"/>
      <c r="E1347" s="6"/>
      <c r="F1347" s="5"/>
      <c r="G1347" s="5"/>
      <c r="H1347" s="5"/>
      <c r="I1347" s="8"/>
    </row>
    <row r="1348">
      <c r="A1348" s="5"/>
      <c r="B1348" s="5"/>
      <c r="C1348" s="5"/>
      <c r="D1348" s="5"/>
      <c r="E1348" s="6"/>
      <c r="F1348" s="5"/>
      <c r="G1348" s="5"/>
      <c r="H1348" s="5"/>
      <c r="I1348" s="8"/>
    </row>
    <row r="1349">
      <c r="A1349" s="5"/>
      <c r="B1349" s="5"/>
      <c r="C1349" s="5"/>
      <c r="D1349" s="5"/>
      <c r="E1349" s="6"/>
      <c r="F1349" s="5"/>
      <c r="G1349" s="5"/>
      <c r="H1349" s="5"/>
      <c r="I1349" s="8"/>
    </row>
    <row r="1350">
      <c r="A1350" s="5"/>
      <c r="B1350" s="5"/>
      <c r="C1350" s="5"/>
      <c r="D1350" s="5"/>
      <c r="E1350" s="6"/>
      <c r="F1350" s="5"/>
      <c r="G1350" s="5"/>
      <c r="H1350" s="5"/>
      <c r="I1350" s="8"/>
    </row>
    <row r="1351">
      <c r="A1351" s="5"/>
      <c r="B1351" s="5"/>
      <c r="C1351" s="5"/>
      <c r="D1351" s="5"/>
      <c r="E1351" s="6"/>
      <c r="F1351" s="5"/>
      <c r="G1351" s="5"/>
      <c r="H1351" s="5"/>
      <c r="I1351" s="8"/>
    </row>
    <row r="1352">
      <c r="A1352" s="5"/>
      <c r="B1352" s="5"/>
      <c r="C1352" s="5"/>
      <c r="D1352" s="5"/>
      <c r="E1352" s="6"/>
      <c r="F1352" s="5"/>
      <c r="G1352" s="5"/>
      <c r="H1352" s="5"/>
      <c r="I1352" s="8"/>
    </row>
    <row r="1353">
      <c r="A1353" s="5"/>
      <c r="B1353" s="5"/>
      <c r="C1353" s="5"/>
      <c r="D1353" s="5"/>
      <c r="E1353" s="6"/>
      <c r="F1353" s="5"/>
      <c r="G1353" s="5"/>
      <c r="H1353" s="5"/>
      <c r="I1353" s="8"/>
    </row>
    <row r="1354">
      <c r="A1354" s="5"/>
      <c r="B1354" s="5"/>
      <c r="C1354" s="5"/>
      <c r="D1354" s="5"/>
      <c r="E1354" s="6"/>
      <c r="F1354" s="5"/>
      <c r="G1354" s="5"/>
      <c r="H1354" s="5"/>
      <c r="I1354" s="8"/>
    </row>
    <row r="1355">
      <c r="A1355" s="5"/>
      <c r="B1355" s="5"/>
      <c r="C1355" s="5"/>
      <c r="D1355" s="5"/>
      <c r="E1355" s="6"/>
      <c r="F1355" s="5"/>
      <c r="G1355" s="5"/>
      <c r="H1355" s="5"/>
      <c r="I1355" s="8"/>
    </row>
    <row r="1356">
      <c r="A1356" s="5"/>
      <c r="B1356" s="5"/>
      <c r="C1356" s="5"/>
      <c r="D1356" s="5"/>
      <c r="E1356" s="6"/>
      <c r="F1356" s="5"/>
      <c r="G1356" s="5"/>
      <c r="H1356" s="5"/>
      <c r="I1356" s="8"/>
    </row>
    <row r="1357">
      <c r="A1357" s="5"/>
      <c r="B1357" s="5"/>
      <c r="C1357" s="5"/>
      <c r="D1357" s="5"/>
      <c r="E1357" s="6"/>
      <c r="F1357" s="5"/>
      <c r="G1357" s="5"/>
      <c r="H1357" s="5"/>
      <c r="I1357" s="8"/>
    </row>
    <row r="1358">
      <c r="A1358" s="5"/>
      <c r="B1358" s="5"/>
      <c r="C1358" s="5"/>
      <c r="D1358" s="5"/>
      <c r="E1358" s="6"/>
      <c r="F1358" s="5"/>
      <c r="G1358" s="5"/>
      <c r="H1358" s="5"/>
      <c r="I1358" s="8"/>
    </row>
    <row r="1359">
      <c r="A1359" s="5"/>
      <c r="B1359" s="5"/>
      <c r="C1359" s="5"/>
      <c r="D1359" s="5"/>
      <c r="E1359" s="6"/>
      <c r="F1359" s="5"/>
      <c r="G1359" s="5"/>
      <c r="H1359" s="5"/>
      <c r="I1359" s="8"/>
    </row>
    <row r="1360">
      <c r="A1360" s="5"/>
      <c r="B1360" s="5"/>
      <c r="C1360" s="5"/>
      <c r="D1360" s="5"/>
      <c r="E1360" s="6"/>
      <c r="F1360" s="5"/>
      <c r="G1360" s="5"/>
      <c r="H1360" s="5"/>
      <c r="I1360" s="8"/>
    </row>
    <row r="1361">
      <c r="A1361" s="5"/>
      <c r="B1361" s="5"/>
      <c r="C1361" s="5"/>
      <c r="D1361" s="5"/>
      <c r="E1361" s="6"/>
      <c r="F1361" s="5"/>
      <c r="G1361" s="5"/>
      <c r="H1361" s="5"/>
      <c r="I1361" s="8"/>
    </row>
    <row r="1362">
      <c r="A1362" s="5"/>
      <c r="B1362" s="5"/>
      <c r="C1362" s="5"/>
      <c r="D1362" s="5"/>
      <c r="E1362" s="6"/>
      <c r="F1362" s="5"/>
      <c r="G1362" s="5"/>
      <c r="H1362" s="5"/>
      <c r="I1362" s="8"/>
    </row>
    <row r="1363">
      <c r="A1363" s="5"/>
      <c r="B1363" s="5"/>
      <c r="C1363" s="5"/>
      <c r="D1363" s="5"/>
      <c r="E1363" s="6"/>
      <c r="F1363" s="5"/>
      <c r="G1363" s="5"/>
      <c r="H1363" s="5"/>
      <c r="I1363" s="8"/>
    </row>
    <row r="1364">
      <c r="A1364" s="5"/>
      <c r="B1364" s="5"/>
      <c r="C1364" s="5"/>
      <c r="D1364" s="5"/>
      <c r="E1364" s="6"/>
      <c r="F1364" s="5"/>
      <c r="G1364" s="5"/>
      <c r="H1364" s="5"/>
      <c r="I1364" s="8"/>
    </row>
    <row r="1365">
      <c r="A1365" s="5"/>
      <c r="B1365" s="5"/>
      <c r="C1365" s="5"/>
      <c r="D1365" s="5"/>
      <c r="E1365" s="6"/>
      <c r="F1365" s="5"/>
      <c r="G1365" s="5"/>
      <c r="H1365" s="5"/>
      <c r="I1365" s="8"/>
    </row>
    <row r="1366">
      <c r="A1366" s="5"/>
      <c r="B1366" s="5"/>
      <c r="C1366" s="5"/>
      <c r="D1366" s="5"/>
      <c r="E1366" s="6"/>
      <c r="F1366" s="5"/>
      <c r="G1366" s="5"/>
      <c r="H1366" s="5"/>
      <c r="I1366" s="8"/>
    </row>
    <row r="1367">
      <c r="A1367" s="5"/>
      <c r="B1367" s="5"/>
      <c r="C1367" s="5"/>
      <c r="D1367" s="5"/>
      <c r="E1367" s="6"/>
      <c r="F1367" s="5"/>
      <c r="G1367" s="5"/>
      <c r="H1367" s="5"/>
      <c r="I1367" s="8"/>
    </row>
    <row r="1368">
      <c r="A1368" s="5"/>
      <c r="B1368" s="5"/>
      <c r="C1368" s="5"/>
      <c r="D1368" s="5"/>
      <c r="E1368" s="6"/>
      <c r="F1368" s="5"/>
      <c r="G1368" s="5"/>
      <c r="H1368" s="5"/>
      <c r="I1368" s="8"/>
    </row>
    <row r="1369">
      <c r="A1369" s="5"/>
      <c r="B1369" s="5"/>
      <c r="C1369" s="5"/>
      <c r="D1369" s="5"/>
      <c r="E1369" s="6"/>
      <c r="F1369" s="5"/>
      <c r="G1369" s="5"/>
      <c r="H1369" s="5"/>
      <c r="I1369" s="8"/>
    </row>
    <row r="1370">
      <c r="A1370" s="5"/>
      <c r="B1370" s="5"/>
      <c r="C1370" s="5"/>
      <c r="D1370" s="5"/>
      <c r="E1370" s="6"/>
      <c r="F1370" s="5"/>
      <c r="G1370" s="5"/>
      <c r="H1370" s="5"/>
      <c r="I1370" s="8"/>
    </row>
    <row r="1371">
      <c r="A1371" s="5"/>
      <c r="B1371" s="5"/>
      <c r="C1371" s="5"/>
      <c r="D1371" s="5"/>
      <c r="E1371" s="6"/>
      <c r="F1371" s="5"/>
      <c r="G1371" s="5"/>
      <c r="H1371" s="5"/>
      <c r="I1371" s="8"/>
    </row>
    <row r="1372">
      <c r="A1372" s="5"/>
      <c r="B1372" s="5"/>
      <c r="C1372" s="5"/>
      <c r="D1372" s="5"/>
      <c r="E1372" s="6"/>
      <c r="F1372" s="5"/>
      <c r="G1372" s="5"/>
      <c r="H1372" s="5"/>
      <c r="I1372" s="8"/>
    </row>
    <row r="1373">
      <c r="A1373" s="5"/>
      <c r="B1373" s="5"/>
      <c r="C1373" s="5"/>
      <c r="D1373" s="5"/>
      <c r="E1373" s="6"/>
      <c r="F1373" s="5"/>
      <c r="G1373" s="5"/>
      <c r="H1373" s="5"/>
      <c r="I1373" s="8"/>
    </row>
    <row r="1374">
      <c r="A1374" s="5"/>
      <c r="B1374" s="5"/>
      <c r="C1374" s="5"/>
      <c r="D1374" s="5"/>
      <c r="E1374" s="6"/>
      <c r="F1374" s="5"/>
      <c r="G1374" s="5"/>
      <c r="H1374" s="5"/>
      <c r="I1374" s="8"/>
    </row>
    <row r="1375">
      <c r="A1375" s="5"/>
      <c r="B1375" s="5"/>
      <c r="C1375" s="5"/>
      <c r="D1375" s="5"/>
      <c r="E1375" s="6"/>
      <c r="F1375" s="5"/>
      <c r="G1375" s="5"/>
      <c r="H1375" s="5"/>
      <c r="I1375" s="8"/>
    </row>
    <row r="1376">
      <c r="A1376" s="5"/>
      <c r="B1376" s="5"/>
      <c r="C1376" s="5"/>
      <c r="D1376" s="5"/>
      <c r="E1376" s="6"/>
      <c r="F1376" s="5"/>
      <c r="G1376" s="5"/>
      <c r="H1376" s="5"/>
      <c r="I1376" s="8"/>
    </row>
    <row r="1377">
      <c r="A1377" s="5"/>
      <c r="B1377" s="5"/>
      <c r="C1377" s="5"/>
      <c r="D1377" s="5"/>
      <c r="E1377" s="6"/>
      <c r="F1377" s="5"/>
      <c r="G1377" s="5"/>
      <c r="H1377" s="5"/>
      <c r="I1377" s="8"/>
    </row>
    <row r="1378">
      <c r="A1378" s="5"/>
      <c r="B1378" s="5"/>
      <c r="C1378" s="5"/>
      <c r="D1378" s="5"/>
      <c r="E1378" s="6"/>
      <c r="F1378" s="5"/>
      <c r="G1378" s="5"/>
      <c r="H1378" s="5"/>
      <c r="I1378" s="8"/>
    </row>
    <row r="1379">
      <c r="A1379" s="5"/>
      <c r="B1379" s="5"/>
      <c r="C1379" s="5"/>
      <c r="D1379" s="5"/>
      <c r="E1379" s="6"/>
      <c r="F1379" s="5"/>
      <c r="G1379" s="5"/>
      <c r="H1379" s="5"/>
      <c r="I1379" s="8"/>
    </row>
    <row r="1380">
      <c r="A1380" s="5"/>
      <c r="B1380" s="5"/>
      <c r="C1380" s="5"/>
      <c r="D1380" s="5"/>
      <c r="E1380" s="6"/>
      <c r="F1380" s="5"/>
      <c r="G1380" s="5"/>
      <c r="H1380" s="5"/>
      <c r="I1380" s="8"/>
    </row>
    <row r="1381">
      <c r="A1381" s="5"/>
      <c r="B1381" s="5"/>
      <c r="C1381" s="5"/>
      <c r="D1381" s="5"/>
      <c r="E1381" s="6"/>
      <c r="F1381" s="5"/>
      <c r="G1381" s="5"/>
      <c r="H1381" s="5"/>
      <c r="I1381" s="8"/>
    </row>
    <row r="1382">
      <c r="A1382" s="5"/>
      <c r="B1382" s="5"/>
      <c r="C1382" s="5"/>
      <c r="D1382" s="5"/>
      <c r="E1382" s="6"/>
      <c r="F1382" s="5"/>
      <c r="G1382" s="5"/>
      <c r="H1382" s="5"/>
      <c r="I1382" s="8"/>
    </row>
    <row r="1383">
      <c r="A1383" s="5"/>
      <c r="B1383" s="5"/>
      <c r="C1383" s="5"/>
      <c r="D1383" s="5"/>
      <c r="E1383" s="6"/>
      <c r="F1383" s="5"/>
      <c r="G1383" s="5"/>
      <c r="H1383" s="5"/>
      <c r="I1383" s="8"/>
    </row>
    <row r="1384">
      <c r="A1384" s="5"/>
      <c r="B1384" s="5"/>
      <c r="C1384" s="5"/>
      <c r="D1384" s="5"/>
      <c r="E1384" s="6"/>
      <c r="F1384" s="5"/>
      <c r="G1384" s="5"/>
      <c r="H1384" s="5"/>
      <c r="I1384" s="8"/>
    </row>
    <row r="1385">
      <c r="A1385" s="5"/>
      <c r="B1385" s="5"/>
      <c r="C1385" s="5"/>
      <c r="D1385" s="5"/>
      <c r="E1385" s="6"/>
      <c r="F1385" s="5"/>
      <c r="G1385" s="5"/>
      <c r="H1385" s="5"/>
      <c r="I1385" s="8"/>
    </row>
    <row r="1386">
      <c r="A1386" s="5"/>
      <c r="B1386" s="5"/>
      <c r="C1386" s="5"/>
      <c r="D1386" s="5"/>
      <c r="E1386" s="6"/>
      <c r="F1386" s="5"/>
      <c r="G1386" s="5"/>
      <c r="H1386" s="5"/>
      <c r="I1386" s="8"/>
    </row>
    <row r="1387">
      <c r="A1387" s="5"/>
      <c r="B1387" s="5"/>
      <c r="C1387" s="5"/>
      <c r="D1387" s="5"/>
      <c r="E1387" s="6"/>
      <c r="F1387" s="5"/>
      <c r="G1387" s="5"/>
      <c r="H1387" s="5"/>
      <c r="I1387" s="8"/>
    </row>
    <row r="1388">
      <c r="A1388" s="5"/>
      <c r="B1388" s="5"/>
      <c r="C1388" s="5"/>
      <c r="D1388" s="5"/>
      <c r="E1388" s="6"/>
      <c r="F1388" s="5"/>
      <c r="G1388" s="5"/>
      <c r="H1388" s="5"/>
      <c r="I1388" s="8"/>
    </row>
    <row r="1389">
      <c r="A1389" s="5"/>
      <c r="B1389" s="5"/>
      <c r="C1389" s="5"/>
      <c r="D1389" s="5"/>
      <c r="E1389" s="6"/>
      <c r="F1389" s="5"/>
      <c r="G1389" s="5"/>
      <c r="H1389" s="5"/>
      <c r="I1389" s="8"/>
    </row>
    <row r="1390">
      <c r="A1390" s="5"/>
      <c r="B1390" s="5"/>
      <c r="C1390" s="5"/>
      <c r="D1390" s="5"/>
      <c r="E1390" s="6"/>
      <c r="F1390" s="5"/>
      <c r="G1390" s="5"/>
      <c r="H1390" s="5"/>
      <c r="I1390" s="8"/>
    </row>
    <row r="1391">
      <c r="A1391" s="5"/>
      <c r="B1391" s="5"/>
      <c r="C1391" s="5"/>
      <c r="D1391" s="5"/>
      <c r="E1391" s="6"/>
      <c r="F1391" s="5"/>
      <c r="G1391" s="5"/>
      <c r="H1391" s="5"/>
      <c r="I1391" s="8"/>
    </row>
    <row r="1392">
      <c r="A1392" s="5"/>
      <c r="B1392" s="5"/>
      <c r="C1392" s="5"/>
      <c r="D1392" s="5"/>
      <c r="E1392" s="6"/>
      <c r="F1392" s="5"/>
      <c r="G1392" s="5"/>
      <c r="H1392" s="5"/>
      <c r="I1392" s="8"/>
    </row>
    <row r="1393">
      <c r="A1393" s="5"/>
      <c r="B1393" s="5"/>
      <c r="C1393" s="5"/>
      <c r="D1393" s="5"/>
      <c r="E1393" s="6"/>
      <c r="F1393" s="5"/>
      <c r="G1393" s="5"/>
      <c r="H1393" s="5"/>
      <c r="I1393" s="8"/>
    </row>
    <row r="1394">
      <c r="A1394" s="5"/>
      <c r="B1394" s="5"/>
      <c r="C1394" s="5"/>
      <c r="D1394" s="5"/>
      <c r="E1394" s="6"/>
      <c r="F1394" s="5"/>
      <c r="G1394" s="5"/>
      <c r="H1394" s="5"/>
      <c r="I1394" s="8"/>
    </row>
    <row r="1395">
      <c r="A1395" s="5"/>
      <c r="B1395" s="5"/>
      <c r="C1395" s="5"/>
      <c r="D1395" s="5"/>
      <c r="E1395" s="6"/>
      <c r="F1395" s="5"/>
      <c r="G1395" s="5"/>
      <c r="H1395" s="5"/>
      <c r="I1395" s="8"/>
    </row>
    <row r="1396">
      <c r="A1396" s="5"/>
      <c r="B1396" s="5"/>
      <c r="C1396" s="5"/>
      <c r="D1396" s="5"/>
      <c r="E1396" s="6"/>
      <c r="F1396" s="5"/>
      <c r="G1396" s="5"/>
      <c r="H1396" s="5"/>
      <c r="I1396" s="8"/>
    </row>
    <row r="1397">
      <c r="A1397" s="5"/>
      <c r="B1397" s="5"/>
      <c r="C1397" s="5"/>
      <c r="D1397" s="5"/>
      <c r="E1397" s="6"/>
      <c r="F1397" s="5"/>
      <c r="G1397" s="5"/>
      <c r="H1397" s="5"/>
      <c r="I1397" s="8"/>
    </row>
    <row r="1398">
      <c r="A1398" s="5"/>
      <c r="B1398" s="5"/>
      <c r="C1398" s="5"/>
      <c r="D1398" s="5"/>
      <c r="E1398" s="6"/>
      <c r="F1398" s="5"/>
      <c r="G1398" s="5"/>
      <c r="H1398" s="5"/>
      <c r="I1398" s="8"/>
    </row>
    <row r="1399">
      <c r="A1399" s="5"/>
      <c r="B1399" s="5"/>
      <c r="C1399" s="5"/>
      <c r="D1399" s="5"/>
      <c r="E1399" s="6"/>
      <c r="F1399" s="5"/>
      <c r="G1399" s="5"/>
      <c r="H1399" s="5"/>
      <c r="I1399" s="8"/>
    </row>
    <row r="1400">
      <c r="A1400" s="5"/>
      <c r="B1400" s="5"/>
      <c r="C1400" s="5"/>
      <c r="D1400" s="5"/>
      <c r="E1400" s="6"/>
      <c r="F1400" s="5"/>
      <c r="G1400" s="5"/>
      <c r="H1400" s="5"/>
      <c r="I1400" s="8"/>
    </row>
    <row r="1401">
      <c r="A1401" s="5"/>
      <c r="B1401" s="5"/>
      <c r="C1401" s="5"/>
      <c r="D1401" s="5"/>
      <c r="E1401" s="6"/>
      <c r="F1401" s="5"/>
      <c r="G1401" s="5"/>
      <c r="H1401" s="5"/>
      <c r="I1401" s="8"/>
    </row>
    <row r="1402">
      <c r="A1402" s="5"/>
      <c r="B1402" s="5"/>
      <c r="C1402" s="5"/>
      <c r="D1402" s="5"/>
      <c r="E1402" s="6"/>
      <c r="F1402" s="5"/>
      <c r="G1402" s="5"/>
      <c r="H1402" s="5"/>
      <c r="I1402" s="8"/>
    </row>
    <row r="1403">
      <c r="A1403" s="5"/>
      <c r="B1403" s="5"/>
      <c r="C1403" s="5"/>
      <c r="D1403" s="5"/>
      <c r="E1403" s="6"/>
      <c r="F1403" s="5"/>
      <c r="G1403" s="5"/>
      <c r="H1403" s="5"/>
      <c r="I1403" s="8"/>
    </row>
    <row r="1404">
      <c r="A1404" s="5"/>
      <c r="B1404" s="5"/>
      <c r="C1404" s="5"/>
      <c r="D1404" s="5"/>
      <c r="E1404" s="6"/>
      <c r="F1404" s="5"/>
      <c r="G1404" s="5"/>
      <c r="H1404" s="5"/>
      <c r="I1404" s="8"/>
    </row>
    <row r="1405">
      <c r="A1405" s="5"/>
      <c r="B1405" s="5"/>
      <c r="C1405" s="5"/>
      <c r="D1405" s="5"/>
      <c r="E1405" s="6"/>
      <c r="F1405" s="5"/>
      <c r="G1405" s="5"/>
      <c r="H1405" s="5"/>
      <c r="I1405" s="8"/>
    </row>
    <row r="1406">
      <c r="A1406" s="5"/>
      <c r="B1406" s="5"/>
      <c r="C1406" s="5"/>
      <c r="D1406" s="5"/>
      <c r="E1406" s="6"/>
      <c r="F1406" s="5"/>
      <c r="G1406" s="5"/>
      <c r="H1406" s="5"/>
      <c r="I1406" s="8"/>
    </row>
    <row r="1407">
      <c r="A1407" s="5"/>
      <c r="B1407" s="5"/>
      <c r="C1407" s="5"/>
      <c r="D1407" s="5"/>
      <c r="E1407" s="6"/>
      <c r="F1407" s="5"/>
      <c r="G1407" s="5"/>
      <c r="H1407" s="5"/>
      <c r="I1407" s="8"/>
    </row>
    <row r="1408">
      <c r="A1408" s="5"/>
      <c r="B1408" s="5"/>
      <c r="C1408" s="5"/>
      <c r="D1408" s="5"/>
      <c r="E1408" s="6"/>
      <c r="F1408" s="5"/>
      <c r="G1408" s="5"/>
      <c r="H1408" s="5"/>
      <c r="I1408" s="8"/>
    </row>
    <row r="1409">
      <c r="A1409" s="5"/>
      <c r="B1409" s="5"/>
      <c r="C1409" s="5"/>
      <c r="D1409" s="5"/>
      <c r="E1409" s="6"/>
      <c r="F1409" s="5"/>
      <c r="G1409" s="5"/>
      <c r="H1409" s="5"/>
      <c r="I1409" s="8"/>
    </row>
    <row r="1410">
      <c r="A1410" s="5"/>
      <c r="B1410" s="5"/>
      <c r="C1410" s="5"/>
      <c r="D1410" s="5"/>
      <c r="E1410" s="6"/>
      <c r="F1410" s="5"/>
      <c r="G1410" s="5"/>
      <c r="H1410" s="5"/>
      <c r="I1410" s="8"/>
    </row>
    <row r="1411">
      <c r="A1411" s="5"/>
      <c r="B1411" s="5"/>
      <c r="C1411" s="5"/>
      <c r="D1411" s="5"/>
      <c r="E1411" s="6"/>
      <c r="F1411" s="5"/>
      <c r="G1411" s="5"/>
      <c r="H1411" s="5"/>
      <c r="I1411" s="8"/>
    </row>
    <row r="1412">
      <c r="A1412" s="5"/>
      <c r="B1412" s="5"/>
      <c r="C1412" s="5"/>
      <c r="D1412" s="5"/>
      <c r="E1412" s="6"/>
      <c r="F1412" s="5"/>
      <c r="G1412" s="5"/>
      <c r="H1412" s="5"/>
      <c r="I1412" s="8"/>
    </row>
    <row r="1413">
      <c r="A1413" s="5"/>
      <c r="B1413" s="5"/>
      <c r="C1413" s="5"/>
      <c r="D1413" s="5"/>
      <c r="E1413" s="6"/>
      <c r="F1413" s="5"/>
      <c r="G1413" s="5"/>
      <c r="H1413" s="5"/>
      <c r="I1413" s="8"/>
    </row>
    <row r="1414">
      <c r="A1414" s="5"/>
      <c r="B1414" s="5"/>
      <c r="C1414" s="5"/>
      <c r="D1414" s="5"/>
      <c r="E1414" s="6"/>
      <c r="F1414" s="5"/>
      <c r="G1414" s="5"/>
      <c r="H1414" s="5"/>
      <c r="I1414" s="8"/>
    </row>
    <row r="1415">
      <c r="A1415" s="5"/>
      <c r="B1415" s="5"/>
      <c r="C1415" s="5"/>
      <c r="D1415" s="5"/>
      <c r="E1415" s="6"/>
      <c r="F1415" s="5"/>
      <c r="G1415" s="5"/>
      <c r="H1415" s="5"/>
      <c r="I1415" s="8"/>
    </row>
    <row r="1416">
      <c r="A1416" s="5"/>
      <c r="B1416" s="5"/>
      <c r="C1416" s="5"/>
      <c r="D1416" s="5"/>
      <c r="E1416" s="6"/>
      <c r="F1416" s="5"/>
      <c r="G1416" s="5"/>
      <c r="H1416" s="5"/>
      <c r="I1416" s="8"/>
    </row>
    <row r="1417">
      <c r="A1417" s="5"/>
      <c r="B1417" s="5"/>
      <c r="C1417" s="5"/>
      <c r="D1417" s="5"/>
      <c r="E1417" s="6"/>
      <c r="F1417" s="5"/>
      <c r="G1417" s="5"/>
      <c r="H1417" s="5"/>
      <c r="I1417" s="8"/>
    </row>
    <row r="1418">
      <c r="A1418" s="5"/>
      <c r="B1418" s="5"/>
      <c r="C1418" s="5"/>
      <c r="D1418" s="5"/>
      <c r="E1418" s="6"/>
      <c r="F1418" s="5"/>
      <c r="G1418" s="5"/>
      <c r="H1418" s="5"/>
      <c r="I1418" s="8"/>
    </row>
    <row r="1419">
      <c r="A1419" s="5"/>
      <c r="B1419" s="5"/>
      <c r="C1419" s="5"/>
      <c r="D1419" s="5"/>
      <c r="E1419" s="6"/>
      <c r="F1419" s="5"/>
      <c r="G1419" s="5"/>
      <c r="H1419" s="5"/>
      <c r="I1419" s="8"/>
    </row>
    <row r="1420">
      <c r="A1420" s="5"/>
      <c r="B1420" s="5"/>
      <c r="C1420" s="5"/>
      <c r="D1420" s="5"/>
      <c r="E1420" s="6"/>
      <c r="F1420" s="5"/>
      <c r="G1420" s="5"/>
      <c r="H1420" s="5"/>
      <c r="I1420" s="8"/>
    </row>
    <row r="1421">
      <c r="A1421" s="5"/>
      <c r="B1421" s="5"/>
      <c r="C1421" s="5"/>
      <c r="D1421" s="5"/>
      <c r="E1421" s="6"/>
      <c r="F1421" s="5"/>
      <c r="G1421" s="5"/>
      <c r="H1421" s="5"/>
      <c r="I1421" s="8"/>
    </row>
    <row r="1422">
      <c r="A1422" s="5"/>
      <c r="B1422" s="5"/>
      <c r="C1422" s="5"/>
      <c r="D1422" s="5"/>
      <c r="E1422" s="6"/>
      <c r="F1422" s="5"/>
      <c r="G1422" s="5"/>
      <c r="H1422" s="5"/>
      <c r="I1422" s="8"/>
    </row>
    <row r="1423">
      <c r="A1423" s="5"/>
      <c r="B1423" s="5"/>
      <c r="C1423" s="5"/>
      <c r="D1423" s="5"/>
      <c r="E1423" s="6"/>
      <c r="F1423" s="5"/>
      <c r="G1423" s="5"/>
      <c r="H1423" s="5"/>
      <c r="I1423" s="8"/>
    </row>
    <row r="1424">
      <c r="A1424" s="5"/>
      <c r="B1424" s="5"/>
      <c r="C1424" s="5"/>
      <c r="D1424" s="5"/>
      <c r="E1424" s="6"/>
      <c r="F1424" s="5"/>
      <c r="G1424" s="5"/>
      <c r="H1424" s="5"/>
      <c r="I1424" s="8"/>
    </row>
    <row r="1425">
      <c r="A1425" s="5"/>
      <c r="B1425" s="5"/>
      <c r="C1425" s="5"/>
      <c r="D1425" s="5"/>
      <c r="E1425" s="6"/>
      <c r="F1425" s="5"/>
      <c r="G1425" s="5"/>
      <c r="H1425" s="5"/>
      <c r="I1425" s="8"/>
    </row>
    <row r="1426">
      <c r="A1426" s="5"/>
      <c r="B1426" s="5"/>
      <c r="C1426" s="5"/>
      <c r="D1426" s="5"/>
      <c r="E1426" s="6"/>
      <c r="F1426" s="5"/>
      <c r="G1426" s="5"/>
      <c r="H1426" s="5"/>
      <c r="I1426" s="8"/>
    </row>
    <row r="1427">
      <c r="A1427" s="5"/>
      <c r="B1427" s="5"/>
      <c r="C1427" s="5"/>
      <c r="D1427" s="5"/>
      <c r="E1427" s="6"/>
      <c r="F1427" s="5"/>
      <c r="G1427" s="5"/>
      <c r="H1427" s="5"/>
      <c r="I1427" s="8"/>
    </row>
    <row r="1428">
      <c r="A1428" s="5"/>
      <c r="B1428" s="5"/>
      <c r="C1428" s="5"/>
      <c r="D1428" s="5"/>
      <c r="E1428" s="6"/>
      <c r="F1428" s="5"/>
      <c r="G1428" s="5"/>
      <c r="H1428" s="5"/>
      <c r="I1428" s="8"/>
    </row>
    <row r="1429">
      <c r="A1429" s="5"/>
      <c r="B1429" s="5"/>
      <c r="C1429" s="5"/>
      <c r="D1429" s="5"/>
      <c r="E1429" s="6"/>
      <c r="F1429" s="5"/>
      <c r="G1429" s="5"/>
      <c r="H1429" s="5"/>
      <c r="I1429" s="8"/>
    </row>
    <row r="1430">
      <c r="A1430" s="5"/>
      <c r="B1430" s="5"/>
      <c r="C1430" s="5"/>
      <c r="D1430" s="5"/>
      <c r="E1430" s="6"/>
      <c r="F1430" s="5"/>
      <c r="G1430" s="5"/>
      <c r="H1430" s="5"/>
      <c r="I1430" s="8"/>
    </row>
    <row r="1431">
      <c r="A1431" s="5"/>
      <c r="B1431" s="5"/>
      <c r="C1431" s="5"/>
      <c r="D1431" s="5"/>
      <c r="E1431" s="6"/>
      <c r="F1431" s="5"/>
      <c r="G1431" s="5"/>
      <c r="H1431" s="5"/>
      <c r="I1431" s="8"/>
    </row>
    <row r="1432">
      <c r="A1432" s="5"/>
      <c r="B1432" s="5"/>
      <c r="C1432" s="5"/>
      <c r="D1432" s="5"/>
      <c r="E1432" s="6"/>
      <c r="F1432" s="5"/>
      <c r="G1432" s="5"/>
      <c r="H1432" s="5"/>
      <c r="I1432" s="8"/>
    </row>
    <row r="1433">
      <c r="A1433" s="5"/>
      <c r="B1433" s="5"/>
      <c r="C1433" s="5"/>
      <c r="D1433" s="5"/>
      <c r="E1433" s="6"/>
      <c r="F1433" s="5"/>
      <c r="G1433" s="5"/>
      <c r="H1433" s="5"/>
      <c r="I1433" s="8"/>
    </row>
    <row r="1434">
      <c r="A1434" s="5"/>
      <c r="B1434" s="5"/>
      <c r="C1434" s="5"/>
      <c r="D1434" s="5"/>
      <c r="E1434" s="6"/>
      <c r="F1434" s="5"/>
      <c r="G1434" s="5"/>
      <c r="H1434" s="5"/>
      <c r="I1434" s="8"/>
    </row>
    <row r="1435">
      <c r="A1435" s="5"/>
      <c r="B1435" s="5"/>
      <c r="C1435" s="5"/>
      <c r="D1435" s="5"/>
      <c r="E1435" s="6"/>
      <c r="F1435" s="5"/>
      <c r="G1435" s="5"/>
      <c r="H1435" s="5"/>
      <c r="I1435" s="8"/>
    </row>
    <row r="1436">
      <c r="A1436" s="5"/>
      <c r="B1436" s="5"/>
      <c r="C1436" s="5"/>
      <c r="D1436" s="5"/>
      <c r="E1436" s="6"/>
      <c r="F1436" s="5"/>
      <c r="G1436" s="5"/>
      <c r="H1436" s="5"/>
      <c r="I1436" s="8"/>
    </row>
    <row r="1437">
      <c r="A1437" s="5"/>
      <c r="B1437" s="5"/>
      <c r="C1437" s="5"/>
      <c r="D1437" s="5"/>
      <c r="E1437" s="6"/>
      <c r="F1437" s="5"/>
      <c r="G1437" s="5"/>
      <c r="H1437" s="5"/>
      <c r="I1437" s="8"/>
    </row>
    <row r="1438">
      <c r="A1438" s="5"/>
      <c r="B1438" s="5"/>
      <c r="C1438" s="5"/>
      <c r="D1438" s="5"/>
      <c r="E1438" s="6"/>
      <c r="F1438" s="5"/>
      <c r="G1438" s="5"/>
      <c r="H1438" s="5"/>
      <c r="I1438" s="8"/>
    </row>
    <row r="1439">
      <c r="A1439" s="5"/>
      <c r="B1439" s="5"/>
      <c r="C1439" s="5"/>
      <c r="D1439" s="5"/>
      <c r="E1439" s="6"/>
      <c r="F1439" s="5"/>
      <c r="G1439" s="5"/>
      <c r="H1439" s="5"/>
      <c r="I1439" s="8"/>
    </row>
    <row r="1440">
      <c r="A1440" s="5"/>
      <c r="B1440" s="5"/>
      <c r="C1440" s="5"/>
      <c r="D1440" s="5"/>
      <c r="E1440" s="6"/>
      <c r="F1440" s="5"/>
      <c r="G1440" s="5"/>
      <c r="H1440" s="5"/>
      <c r="I1440" s="8"/>
    </row>
    <row r="1441">
      <c r="A1441" s="5"/>
      <c r="B1441" s="5"/>
      <c r="C1441" s="5"/>
      <c r="D1441" s="5"/>
      <c r="E1441" s="6"/>
      <c r="F1441" s="5"/>
      <c r="G1441" s="5"/>
      <c r="H1441" s="5"/>
      <c r="I1441" s="8"/>
    </row>
    <row r="1442">
      <c r="A1442" s="5"/>
      <c r="B1442" s="5"/>
      <c r="C1442" s="5"/>
      <c r="D1442" s="5"/>
      <c r="E1442" s="6"/>
      <c r="F1442" s="5"/>
      <c r="G1442" s="5"/>
      <c r="H1442" s="5"/>
      <c r="I1442" s="8"/>
    </row>
    <row r="1443">
      <c r="A1443" s="5"/>
      <c r="B1443" s="5"/>
      <c r="C1443" s="5"/>
      <c r="D1443" s="5"/>
      <c r="E1443" s="6"/>
      <c r="F1443" s="5"/>
      <c r="G1443" s="5"/>
      <c r="H1443" s="5"/>
      <c r="I1443" s="8"/>
    </row>
    <row r="1444">
      <c r="A1444" s="5"/>
      <c r="B1444" s="5"/>
      <c r="C1444" s="5"/>
      <c r="D1444" s="5"/>
      <c r="E1444" s="6"/>
      <c r="F1444" s="5"/>
      <c r="G1444" s="5"/>
      <c r="H1444" s="5"/>
      <c r="I1444" s="8"/>
    </row>
    <row r="1445">
      <c r="A1445" s="5"/>
      <c r="B1445" s="5"/>
      <c r="C1445" s="5"/>
      <c r="D1445" s="5"/>
      <c r="E1445" s="6"/>
      <c r="F1445" s="5"/>
      <c r="G1445" s="5"/>
      <c r="H1445" s="5"/>
      <c r="I1445" s="8"/>
    </row>
    <row r="1446">
      <c r="A1446" s="5"/>
      <c r="B1446" s="5"/>
      <c r="C1446" s="5"/>
      <c r="D1446" s="5"/>
      <c r="E1446" s="6"/>
      <c r="F1446" s="5"/>
      <c r="G1446" s="5"/>
      <c r="H1446" s="5"/>
      <c r="I1446" s="8"/>
    </row>
    <row r="1447">
      <c r="A1447" s="5"/>
      <c r="B1447" s="5"/>
      <c r="C1447" s="5"/>
      <c r="D1447" s="5"/>
      <c r="E1447" s="6"/>
      <c r="F1447" s="5"/>
      <c r="G1447" s="5"/>
      <c r="H1447" s="5"/>
      <c r="I1447" s="8"/>
    </row>
    <row r="1448">
      <c r="A1448" s="5"/>
      <c r="B1448" s="5"/>
      <c r="C1448" s="5"/>
      <c r="D1448" s="5"/>
      <c r="E1448" s="6"/>
      <c r="F1448" s="5"/>
      <c r="G1448" s="5"/>
      <c r="H1448" s="5"/>
      <c r="I1448" s="8"/>
    </row>
    <row r="1449">
      <c r="A1449" s="5"/>
      <c r="B1449" s="5"/>
      <c r="C1449" s="5"/>
      <c r="D1449" s="5"/>
      <c r="E1449" s="6"/>
      <c r="F1449" s="5"/>
      <c r="G1449" s="5"/>
      <c r="H1449" s="5"/>
      <c r="I1449" s="8"/>
    </row>
    <row r="1450">
      <c r="A1450" s="5"/>
      <c r="B1450" s="5"/>
      <c r="C1450" s="5"/>
      <c r="D1450" s="5"/>
      <c r="E1450" s="6"/>
      <c r="F1450" s="5"/>
      <c r="G1450" s="5"/>
      <c r="H1450" s="5"/>
      <c r="I1450" s="8"/>
    </row>
    <row r="1451">
      <c r="A1451" s="5"/>
      <c r="B1451" s="5"/>
      <c r="C1451" s="5"/>
      <c r="D1451" s="5"/>
      <c r="E1451" s="6"/>
      <c r="F1451" s="5"/>
      <c r="G1451" s="5"/>
      <c r="H1451" s="5"/>
      <c r="I1451" s="8"/>
    </row>
    <row r="1452">
      <c r="A1452" s="5"/>
      <c r="B1452" s="5"/>
      <c r="C1452" s="5"/>
      <c r="D1452" s="5"/>
      <c r="E1452" s="6"/>
      <c r="F1452" s="5"/>
      <c r="G1452" s="5"/>
      <c r="H1452" s="5"/>
      <c r="I1452" s="8"/>
    </row>
    <row r="1453">
      <c r="A1453" s="5"/>
      <c r="B1453" s="5"/>
      <c r="C1453" s="5"/>
      <c r="D1453" s="5"/>
      <c r="E1453" s="6"/>
      <c r="F1453" s="5"/>
      <c r="G1453" s="5"/>
      <c r="H1453" s="5"/>
      <c r="I1453" s="8"/>
    </row>
    <row r="1454">
      <c r="A1454" s="5"/>
      <c r="B1454" s="5"/>
      <c r="C1454" s="5"/>
      <c r="D1454" s="5"/>
      <c r="E1454" s="6"/>
      <c r="F1454" s="5"/>
      <c r="G1454" s="5"/>
      <c r="H1454" s="5"/>
      <c r="I1454" s="8"/>
    </row>
    <row r="1455">
      <c r="A1455" s="5"/>
      <c r="B1455" s="5"/>
      <c r="C1455" s="5"/>
      <c r="D1455" s="5"/>
      <c r="E1455" s="6"/>
      <c r="F1455" s="5"/>
      <c r="G1455" s="5"/>
      <c r="H1455" s="5"/>
      <c r="I1455" s="8"/>
    </row>
    <row r="1456">
      <c r="A1456" s="5"/>
      <c r="B1456" s="5"/>
      <c r="C1456" s="5"/>
      <c r="D1456" s="5"/>
      <c r="E1456" s="6"/>
      <c r="F1456" s="5"/>
      <c r="G1456" s="5"/>
      <c r="H1456" s="5"/>
      <c r="I1456" s="8"/>
    </row>
    <row r="1457">
      <c r="A1457" s="5"/>
      <c r="B1457" s="5"/>
      <c r="C1457" s="5"/>
      <c r="D1457" s="5"/>
      <c r="E1457" s="6"/>
      <c r="F1457" s="5"/>
      <c r="G1457" s="5"/>
      <c r="H1457" s="5"/>
      <c r="I1457" s="8"/>
    </row>
    <row r="1458">
      <c r="A1458" s="5"/>
      <c r="B1458" s="5"/>
      <c r="C1458" s="5"/>
      <c r="D1458" s="5"/>
      <c r="E1458" s="6"/>
      <c r="F1458" s="5"/>
      <c r="G1458" s="5"/>
      <c r="H1458" s="5"/>
      <c r="I1458" s="8"/>
    </row>
    <row r="1459">
      <c r="A1459" s="5"/>
      <c r="B1459" s="5"/>
      <c r="C1459" s="5"/>
      <c r="D1459" s="5"/>
      <c r="E1459" s="6"/>
      <c r="F1459" s="5"/>
      <c r="G1459" s="5"/>
      <c r="H1459" s="5"/>
      <c r="I1459" s="8"/>
    </row>
    <row r="1460">
      <c r="A1460" s="5"/>
      <c r="B1460" s="5"/>
      <c r="C1460" s="5"/>
      <c r="D1460" s="5"/>
      <c r="E1460" s="6"/>
      <c r="F1460" s="5"/>
      <c r="G1460" s="5"/>
      <c r="H1460" s="5"/>
      <c r="I1460" s="8"/>
    </row>
    <row r="1461">
      <c r="A1461" s="5"/>
      <c r="B1461" s="5"/>
      <c r="C1461" s="5"/>
      <c r="D1461" s="5"/>
      <c r="E1461" s="6"/>
      <c r="F1461" s="5"/>
      <c r="G1461" s="5"/>
      <c r="H1461" s="5"/>
      <c r="I1461" s="8"/>
    </row>
    <row r="1462">
      <c r="A1462" s="5"/>
      <c r="B1462" s="5"/>
      <c r="C1462" s="5"/>
      <c r="D1462" s="5"/>
      <c r="E1462" s="6"/>
      <c r="F1462" s="5"/>
      <c r="G1462" s="5"/>
      <c r="H1462" s="5"/>
      <c r="I1462" s="8"/>
    </row>
    <row r="1463">
      <c r="A1463" s="5"/>
      <c r="B1463" s="5"/>
      <c r="C1463" s="5"/>
      <c r="D1463" s="5"/>
      <c r="E1463" s="6"/>
      <c r="F1463" s="5"/>
      <c r="G1463" s="5"/>
      <c r="H1463" s="5"/>
      <c r="I1463" s="8"/>
    </row>
    <row r="1464">
      <c r="A1464" s="5"/>
      <c r="B1464" s="5"/>
      <c r="C1464" s="5"/>
      <c r="D1464" s="5"/>
      <c r="E1464" s="6"/>
      <c r="F1464" s="5"/>
      <c r="G1464" s="5"/>
      <c r="H1464" s="5"/>
      <c r="I1464" s="8"/>
    </row>
    <row r="1465">
      <c r="A1465" s="5"/>
      <c r="B1465" s="5"/>
      <c r="C1465" s="5"/>
      <c r="D1465" s="5"/>
      <c r="E1465" s="6"/>
      <c r="F1465" s="5"/>
      <c r="G1465" s="5"/>
      <c r="H1465" s="5"/>
      <c r="I1465" s="8"/>
    </row>
    <row r="1466">
      <c r="A1466" s="5"/>
      <c r="B1466" s="5"/>
      <c r="C1466" s="5"/>
      <c r="D1466" s="5"/>
      <c r="E1466" s="6"/>
      <c r="F1466" s="5"/>
      <c r="G1466" s="5"/>
      <c r="H1466" s="5"/>
      <c r="I1466" s="8"/>
    </row>
    <row r="1467">
      <c r="A1467" s="5"/>
      <c r="B1467" s="5"/>
      <c r="C1467" s="5"/>
      <c r="D1467" s="5"/>
      <c r="E1467" s="6"/>
      <c r="F1467" s="5"/>
      <c r="G1467" s="5"/>
      <c r="H1467" s="5"/>
      <c r="I1467" s="8"/>
    </row>
    <row r="1468">
      <c r="A1468" s="5"/>
      <c r="B1468" s="5"/>
      <c r="C1468" s="5"/>
      <c r="D1468" s="5"/>
      <c r="E1468" s="6"/>
      <c r="F1468" s="5"/>
      <c r="G1468" s="5"/>
      <c r="H1468" s="5"/>
      <c r="I1468" s="8"/>
    </row>
    <row r="1469">
      <c r="A1469" s="5"/>
      <c r="B1469" s="5"/>
      <c r="C1469" s="5"/>
      <c r="D1469" s="5"/>
      <c r="E1469" s="6"/>
      <c r="F1469" s="5"/>
      <c r="G1469" s="5"/>
      <c r="H1469" s="5"/>
      <c r="I1469" s="8"/>
    </row>
    <row r="1470">
      <c r="A1470" s="5"/>
      <c r="B1470" s="5"/>
      <c r="C1470" s="5"/>
      <c r="D1470" s="5"/>
      <c r="E1470" s="6"/>
      <c r="F1470" s="5"/>
      <c r="G1470" s="5"/>
      <c r="H1470" s="5"/>
      <c r="I1470" s="8"/>
    </row>
    <row r="1471">
      <c r="A1471" s="5"/>
      <c r="B1471" s="5"/>
      <c r="C1471" s="5"/>
      <c r="D1471" s="5"/>
      <c r="E1471" s="6"/>
      <c r="F1471" s="5"/>
      <c r="G1471" s="5"/>
      <c r="H1471" s="5"/>
      <c r="I1471" s="8"/>
    </row>
    <row r="1472">
      <c r="A1472" s="5"/>
      <c r="B1472" s="5"/>
      <c r="C1472" s="5"/>
      <c r="D1472" s="5"/>
      <c r="E1472" s="6"/>
      <c r="F1472" s="5"/>
      <c r="G1472" s="5"/>
      <c r="H1472" s="5"/>
      <c r="I1472" s="8"/>
    </row>
    <row r="1473">
      <c r="A1473" s="5"/>
      <c r="B1473" s="5"/>
      <c r="C1473" s="5"/>
      <c r="D1473" s="5"/>
      <c r="E1473" s="6"/>
      <c r="F1473" s="5"/>
      <c r="G1473" s="5"/>
      <c r="H1473" s="5"/>
      <c r="I1473" s="8"/>
    </row>
    <row r="1474">
      <c r="A1474" s="5"/>
      <c r="B1474" s="5"/>
      <c r="C1474" s="5"/>
      <c r="D1474" s="5"/>
      <c r="E1474" s="6"/>
      <c r="F1474" s="5"/>
      <c r="G1474" s="5"/>
      <c r="H1474" s="5"/>
      <c r="I1474" s="8"/>
    </row>
    <row r="1475">
      <c r="A1475" s="5"/>
      <c r="B1475" s="5"/>
      <c r="C1475" s="5"/>
      <c r="D1475" s="5"/>
      <c r="E1475" s="6"/>
      <c r="F1475" s="5"/>
      <c r="G1475" s="5"/>
      <c r="H1475" s="5"/>
      <c r="I1475" s="8"/>
    </row>
    <row r="1476">
      <c r="A1476" s="5"/>
      <c r="B1476" s="5"/>
      <c r="C1476" s="5"/>
      <c r="D1476" s="5"/>
      <c r="E1476" s="6"/>
      <c r="F1476" s="5"/>
      <c r="G1476" s="5"/>
      <c r="H1476" s="5"/>
      <c r="I1476" s="8"/>
    </row>
    <row r="1477">
      <c r="A1477" s="5"/>
      <c r="B1477" s="5"/>
      <c r="C1477" s="5"/>
      <c r="D1477" s="5"/>
      <c r="E1477" s="6"/>
      <c r="F1477" s="5"/>
      <c r="G1477" s="5"/>
      <c r="H1477" s="5"/>
      <c r="I1477" s="8"/>
    </row>
    <row r="1478">
      <c r="A1478" s="5"/>
      <c r="B1478" s="5"/>
      <c r="C1478" s="5"/>
      <c r="D1478" s="5"/>
      <c r="E1478" s="6"/>
      <c r="F1478" s="5"/>
      <c r="G1478" s="5"/>
      <c r="H1478" s="5"/>
      <c r="I1478" s="8"/>
    </row>
    <row r="1479">
      <c r="A1479" s="5"/>
      <c r="B1479" s="5"/>
      <c r="C1479" s="5"/>
      <c r="D1479" s="5"/>
      <c r="E1479" s="6"/>
      <c r="F1479" s="5"/>
      <c r="G1479" s="5"/>
      <c r="H1479" s="5"/>
      <c r="I1479" s="8"/>
    </row>
    <row r="1480">
      <c r="A1480" s="5"/>
      <c r="B1480" s="5"/>
      <c r="C1480" s="5"/>
      <c r="D1480" s="5"/>
      <c r="E1480" s="6"/>
      <c r="F1480" s="5"/>
      <c r="G1480" s="5"/>
      <c r="H1480" s="5"/>
      <c r="I1480" s="8"/>
    </row>
    <row r="1481">
      <c r="A1481" s="5"/>
      <c r="B1481" s="5"/>
      <c r="C1481" s="5"/>
      <c r="D1481" s="5"/>
      <c r="E1481" s="6"/>
      <c r="F1481" s="5"/>
      <c r="G1481" s="5"/>
      <c r="H1481" s="5"/>
      <c r="I1481" s="8"/>
    </row>
    <row r="1482">
      <c r="A1482" s="5"/>
      <c r="B1482" s="5"/>
      <c r="C1482" s="5"/>
      <c r="D1482" s="5"/>
      <c r="E1482" s="6"/>
      <c r="F1482" s="5"/>
      <c r="G1482" s="5"/>
      <c r="H1482" s="5"/>
      <c r="I1482" s="8"/>
    </row>
    <row r="1483">
      <c r="A1483" s="5"/>
      <c r="B1483" s="5"/>
      <c r="C1483" s="5"/>
      <c r="D1483" s="5"/>
      <c r="E1483" s="6"/>
      <c r="F1483" s="5"/>
      <c r="G1483" s="5"/>
      <c r="H1483" s="5"/>
      <c r="I1483" s="8"/>
    </row>
    <row r="1484">
      <c r="A1484" s="5"/>
      <c r="B1484" s="5"/>
      <c r="C1484" s="5"/>
      <c r="D1484" s="5"/>
      <c r="E1484" s="6"/>
      <c r="F1484" s="5"/>
      <c r="G1484" s="5"/>
      <c r="H1484" s="5"/>
      <c r="I1484" s="8"/>
    </row>
    <row r="1485">
      <c r="A1485" s="5"/>
      <c r="B1485" s="5"/>
      <c r="C1485" s="5"/>
      <c r="D1485" s="5"/>
      <c r="E1485" s="6"/>
      <c r="F1485" s="5"/>
      <c r="G1485" s="5"/>
      <c r="H1485" s="5"/>
      <c r="I1485" s="8"/>
    </row>
    <row r="1486">
      <c r="A1486" s="5"/>
      <c r="B1486" s="5"/>
      <c r="C1486" s="5"/>
      <c r="D1486" s="5"/>
      <c r="E1486" s="6"/>
      <c r="F1486" s="5"/>
      <c r="G1486" s="5"/>
      <c r="H1486" s="5"/>
      <c r="I1486" s="8"/>
    </row>
    <row r="1487">
      <c r="A1487" s="5"/>
      <c r="B1487" s="5"/>
      <c r="C1487" s="5"/>
      <c r="D1487" s="5"/>
      <c r="E1487" s="6"/>
      <c r="F1487" s="5"/>
      <c r="G1487" s="5"/>
      <c r="H1487" s="5"/>
      <c r="I1487" s="8"/>
    </row>
    <row r="1488">
      <c r="A1488" s="5"/>
      <c r="B1488" s="5"/>
      <c r="C1488" s="5"/>
      <c r="D1488" s="5"/>
      <c r="E1488" s="6"/>
      <c r="F1488" s="5"/>
      <c r="G1488" s="5"/>
      <c r="H1488" s="5"/>
      <c r="I1488" s="8"/>
    </row>
    <row r="1489">
      <c r="A1489" s="5"/>
      <c r="B1489" s="5"/>
      <c r="C1489" s="5"/>
      <c r="D1489" s="5"/>
      <c r="E1489" s="6"/>
      <c r="F1489" s="5"/>
      <c r="G1489" s="5"/>
      <c r="H1489" s="5"/>
      <c r="I1489" s="8"/>
    </row>
    <row r="1490">
      <c r="A1490" s="5"/>
      <c r="B1490" s="5"/>
      <c r="C1490" s="5"/>
      <c r="D1490" s="5"/>
      <c r="E1490" s="6"/>
      <c r="F1490" s="5"/>
      <c r="G1490" s="5"/>
      <c r="H1490" s="5"/>
      <c r="I1490" s="8"/>
    </row>
    <row r="1491">
      <c r="A1491" s="5"/>
      <c r="B1491" s="5"/>
      <c r="C1491" s="5"/>
      <c r="D1491" s="5"/>
      <c r="E1491" s="6"/>
      <c r="F1491" s="5"/>
      <c r="G1491" s="5"/>
      <c r="H1491" s="5"/>
      <c r="I1491" s="8"/>
    </row>
    <row r="1492">
      <c r="A1492" s="5"/>
      <c r="B1492" s="5"/>
      <c r="C1492" s="5"/>
      <c r="D1492" s="5"/>
      <c r="E1492" s="6"/>
      <c r="F1492" s="5"/>
      <c r="G1492" s="5"/>
      <c r="H1492" s="5"/>
      <c r="I1492" s="8"/>
    </row>
    <row r="1493">
      <c r="A1493" s="5"/>
      <c r="B1493" s="5"/>
      <c r="C1493" s="5"/>
      <c r="D1493" s="5"/>
      <c r="E1493" s="6"/>
      <c r="F1493" s="5"/>
      <c r="G1493" s="5"/>
      <c r="H1493" s="5"/>
      <c r="I1493" s="8"/>
    </row>
    <row r="1494">
      <c r="A1494" s="5"/>
      <c r="B1494" s="5"/>
      <c r="C1494" s="5"/>
      <c r="D1494" s="5"/>
      <c r="E1494" s="6"/>
      <c r="F1494" s="5"/>
      <c r="G1494" s="5"/>
      <c r="H1494" s="5"/>
      <c r="I1494" s="8"/>
    </row>
    <row r="1495">
      <c r="A1495" s="5"/>
      <c r="B1495" s="5"/>
      <c r="C1495" s="5"/>
      <c r="D1495" s="5"/>
      <c r="E1495" s="6"/>
      <c r="F1495" s="5"/>
      <c r="G1495" s="5"/>
      <c r="H1495" s="5"/>
      <c r="I1495" s="8"/>
    </row>
    <row r="1496">
      <c r="A1496" s="5"/>
      <c r="B1496" s="5"/>
      <c r="C1496" s="5"/>
      <c r="D1496" s="5"/>
      <c r="E1496" s="6"/>
      <c r="F1496" s="5"/>
      <c r="G1496" s="5"/>
      <c r="H1496" s="5"/>
      <c r="I1496" s="8"/>
    </row>
    <row r="1497">
      <c r="A1497" s="5"/>
      <c r="B1497" s="5"/>
      <c r="C1497" s="5"/>
      <c r="D1497" s="5"/>
      <c r="E1497" s="6"/>
      <c r="F1497" s="5"/>
      <c r="G1497" s="5"/>
      <c r="H1497" s="5"/>
      <c r="I1497" s="8"/>
    </row>
    <row r="1498">
      <c r="A1498" s="5"/>
      <c r="B1498" s="5"/>
      <c r="C1498" s="5"/>
      <c r="D1498" s="5"/>
      <c r="E1498" s="6"/>
      <c r="F1498" s="5"/>
      <c r="G1498" s="5"/>
      <c r="H1498" s="5"/>
      <c r="I1498" s="8"/>
    </row>
    <row r="1499">
      <c r="A1499" s="5"/>
      <c r="B1499" s="5"/>
      <c r="C1499" s="5"/>
      <c r="D1499" s="5"/>
      <c r="E1499" s="6"/>
      <c r="F1499" s="5"/>
      <c r="G1499" s="5"/>
      <c r="H1499" s="5"/>
      <c r="I1499" s="8"/>
    </row>
    <row r="1500">
      <c r="A1500" s="5"/>
      <c r="B1500" s="5"/>
      <c r="C1500" s="5"/>
      <c r="D1500" s="5"/>
      <c r="E1500" s="6"/>
      <c r="F1500" s="5"/>
      <c r="G1500" s="5"/>
      <c r="H1500" s="5"/>
      <c r="I1500" s="8"/>
    </row>
    <row r="1501">
      <c r="A1501" s="5"/>
      <c r="B1501" s="5"/>
      <c r="C1501" s="5"/>
      <c r="D1501" s="5"/>
      <c r="E1501" s="6"/>
      <c r="F1501" s="5"/>
      <c r="G1501" s="5"/>
      <c r="H1501" s="5"/>
      <c r="I1501" s="8"/>
    </row>
    <row r="1502">
      <c r="A1502" s="5"/>
      <c r="B1502" s="5"/>
      <c r="C1502" s="5"/>
      <c r="D1502" s="5"/>
      <c r="E1502" s="6"/>
      <c r="F1502" s="5"/>
      <c r="G1502" s="5"/>
      <c r="H1502" s="5"/>
      <c r="I1502" s="8"/>
    </row>
    <row r="1503">
      <c r="A1503" s="5"/>
      <c r="B1503" s="5"/>
      <c r="C1503" s="5"/>
      <c r="D1503" s="5"/>
      <c r="E1503" s="6"/>
      <c r="F1503" s="5"/>
      <c r="G1503" s="5"/>
      <c r="H1503" s="5"/>
      <c r="I1503" s="8"/>
    </row>
    <row r="1504">
      <c r="A1504" s="5"/>
      <c r="B1504" s="5"/>
      <c r="C1504" s="5"/>
      <c r="D1504" s="5"/>
      <c r="E1504" s="6"/>
      <c r="F1504" s="5"/>
      <c r="G1504" s="5"/>
      <c r="H1504" s="5"/>
      <c r="I1504" s="8"/>
    </row>
    <row r="1505">
      <c r="A1505" s="5"/>
      <c r="B1505" s="5"/>
      <c r="C1505" s="5"/>
      <c r="D1505" s="5"/>
      <c r="E1505" s="6"/>
      <c r="F1505" s="5"/>
      <c r="G1505" s="5"/>
      <c r="H1505" s="5"/>
      <c r="I1505" s="8"/>
    </row>
    <row r="1506">
      <c r="A1506" s="5"/>
      <c r="B1506" s="5"/>
      <c r="C1506" s="5"/>
      <c r="D1506" s="5"/>
      <c r="E1506" s="6"/>
      <c r="F1506" s="5"/>
      <c r="G1506" s="5"/>
      <c r="H1506" s="5"/>
      <c r="I1506" s="8"/>
    </row>
    <row r="1507">
      <c r="A1507" s="5"/>
      <c r="B1507" s="5"/>
      <c r="C1507" s="5"/>
      <c r="D1507" s="5"/>
      <c r="E1507" s="6"/>
      <c r="F1507" s="5"/>
      <c r="G1507" s="5"/>
      <c r="H1507" s="5"/>
      <c r="I1507" s="8"/>
    </row>
    <row r="1508">
      <c r="A1508" s="5"/>
      <c r="B1508" s="5"/>
      <c r="C1508" s="5"/>
      <c r="D1508" s="5"/>
      <c r="E1508" s="6"/>
      <c r="F1508" s="5"/>
      <c r="G1508" s="5"/>
      <c r="H1508" s="5"/>
      <c r="I1508" s="8"/>
    </row>
    <row r="1509">
      <c r="A1509" s="5"/>
      <c r="B1509" s="5"/>
      <c r="C1509" s="5"/>
      <c r="D1509" s="5"/>
      <c r="E1509" s="6"/>
      <c r="F1509" s="5"/>
      <c r="G1509" s="5"/>
      <c r="H1509" s="5"/>
      <c r="I1509" s="8"/>
    </row>
    <row r="1510">
      <c r="A1510" s="5"/>
      <c r="B1510" s="5"/>
      <c r="C1510" s="5"/>
      <c r="D1510" s="5"/>
      <c r="E1510" s="6"/>
      <c r="F1510" s="5"/>
      <c r="G1510" s="5"/>
      <c r="H1510" s="5"/>
      <c r="I1510" s="8"/>
    </row>
    <row r="1511">
      <c r="A1511" s="5"/>
      <c r="B1511" s="5"/>
      <c r="C1511" s="5"/>
      <c r="D1511" s="5"/>
      <c r="E1511" s="6"/>
      <c r="F1511" s="5"/>
      <c r="G1511" s="5"/>
      <c r="H1511" s="5"/>
      <c r="I1511" s="8"/>
    </row>
    <row r="1512">
      <c r="A1512" s="5"/>
      <c r="B1512" s="5"/>
      <c r="C1512" s="5"/>
      <c r="D1512" s="5"/>
      <c r="E1512" s="6"/>
      <c r="F1512" s="5"/>
      <c r="G1512" s="5"/>
      <c r="H1512" s="5"/>
      <c r="I1512" s="8"/>
    </row>
    <row r="1513">
      <c r="A1513" s="5"/>
      <c r="B1513" s="5"/>
      <c r="C1513" s="5"/>
      <c r="D1513" s="5"/>
      <c r="E1513" s="6"/>
      <c r="F1513" s="5"/>
      <c r="G1513" s="5"/>
      <c r="H1513" s="5"/>
      <c r="I1513" s="8"/>
    </row>
    <row r="1514">
      <c r="A1514" s="5"/>
      <c r="B1514" s="5"/>
      <c r="C1514" s="5"/>
      <c r="D1514" s="5"/>
      <c r="E1514" s="6"/>
      <c r="F1514" s="5"/>
      <c r="G1514" s="5"/>
      <c r="H1514" s="5"/>
      <c r="I1514" s="8"/>
    </row>
    <row r="1515">
      <c r="A1515" s="5"/>
      <c r="B1515" s="5"/>
      <c r="C1515" s="5"/>
      <c r="D1515" s="5"/>
      <c r="E1515" s="6"/>
      <c r="F1515" s="5"/>
      <c r="G1515" s="5"/>
      <c r="H1515" s="5"/>
      <c r="I1515" s="8"/>
    </row>
    <row r="1516">
      <c r="A1516" s="5"/>
      <c r="B1516" s="5"/>
      <c r="C1516" s="5"/>
      <c r="D1516" s="5"/>
      <c r="E1516" s="6"/>
      <c r="F1516" s="5"/>
      <c r="G1516" s="5"/>
      <c r="H1516" s="5"/>
      <c r="I1516" s="8"/>
    </row>
    <row r="1517">
      <c r="A1517" s="5"/>
      <c r="B1517" s="5"/>
      <c r="C1517" s="5"/>
      <c r="D1517" s="5"/>
      <c r="E1517" s="6"/>
      <c r="F1517" s="5"/>
      <c r="G1517" s="5"/>
      <c r="H1517" s="5"/>
      <c r="I1517" s="8"/>
    </row>
    <row r="1518">
      <c r="A1518" s="5"/>
      <c r="B1518" s="5"/>
      <c r="C1518" s="5"/>
      <c r="D1518" s="5"/>
      <c r="E1518" s="6"/>
      <c r="F1518" s="5"/>
      <c r="G1518" s="5"/>
      <c r="H1518" s="5"/>
      <c r="I1518" s="8"/>
    </row>
    <row r="1519">
      <c r="A1519" s="5"/>
      <c r="B1519" s="5"/>
      <c r="C1519" s="5"/>
      <c r="D1519" s="5"/>
      <c r="E1519" s="6"/>
      <c r="F1519" s="5"/>
      <c r="G1519" s="5"/>
      <c r="H1519" s="5"/>
      <c r="I1519" s="8"/>
    </row>
    <row r="1520">
      <c r="A1520" s="5"/>
      <c r="B1520" s="5"/>
      <c r="C1520" s="5"/>
      <c r="D1520" s="5"/>
      <c r="E1520" s="6"/>
      <c r="F1520" s="5"/>
      <c r="G1520" s="5"/>
      <c r="H1520" s="5"/>
      <c r="I1520" s="8"/>
    </row>
    <row r="1521">
      <c r="A1521" s="5"/>
      <c r="B1521" s="5"/>
      <c r="C1521" s="5"/>
      <c r="D1521" s="5"/>
      <c r="E1521" s="6"/>
      <c r="F1521" s="5"/>
      <c r="G1521" s="5"/>
      <c r="H1521" s="5"/>
      <c r="I1521" s="8"/>
    </row>
    <row r="1522">
      <c r="A1522" s="5"/>
      <c r="B1522" s="5"/>
      <c r="C1522" s="5"/>
      <c r="D1522" s="5"/>
      <c r="E1522" s="6"/>
      <c r="F1522" s="5"/>
      <c r="G1522" s="5"/>
      <c r="H1522" s="5"/>
      <c r="I1522" s="8"/>
    </row>
    <row r="1523">
      <c r="A1523" s="5"/>
      <c r="B1523" s="5"/>
      <c r="C1523" s="5"/>
      <c r="D1523" s="5"/>
      <c r="E1523" s="6"/>
      <c r="F1523" s="5"/>
      <c r="G1523" s="5"/>
      <c r="H1523" s="5"/>
      <c r="I1523" s="8"/>
    </row>
    <row r="1524">
      <c r="A1524" s="5"/>
      <c r="B1524" s="5"/>
      <c r="C1524" s="5"/>
      <c r="D1524" s="5"/>
      <c r="E1524" s="6"/>
      <c r="F1524" s="5"/>
      <c r="G1524" s="5"/>
      <c r="H1524" s="5"/>
      <c r="I1524" s="8"/>
    </row>
    <row r="1525">
      <c r="A1525" s="5"/>
      <c r="B1525" s="5"/>
      <c r="C1525" s="5"/>
      <c r="D1525" s="5"/>
      <c r="E1525" s="6"/>
      <c r="F1525" s="5"/>
      <c r="G1525" s="5"/>
      <c r="H1525" s="5"/>
      <c r="I1525" s="8"/>
    </row>
    <row r="1526">
      <c r="A1526" s="5"/>
      <c r="B1526" s="5"/>
      <c r="C1526" s="5"/>
      <c r="D1526" s="5"/>
      <c r="E1526" s="6"/>
      <c r="F1526" s="5"/>
      <c r="G1526" s="5"/>
      <c r="H1526" s="5"/>
      <c r="I1526" s="8"/>
    </row>
    <row r="1527">
      <c r="A1527" s="5"/>
      <c r="B1527" s="5"/>
      <c r="C1527" s="5"/>
      <c r="D1527" s="5"/>
      <c r="E1527" s="6"/>
      <c r="F1527" s="5"/>
      <c r="G1527" s="5"/>
      <c r="H1527" s="5"/>
      <c r="I1527" s="8"/>
    </row>
    <row r="1528">
      <c r="A1528" s="5"/>
      <c r="B1528" s="5"/>
      <c r="C1528" s="5"/>
      <c r="D1528" s="5"/>
      <c r="E1528" s="6"/>
      <c r="F1528" s="5"/>
      <c r="G1528" s="5"/>
      <c r="H1528" s="5"/>
      <c r="I1528" s="8"/>
    </row>
    <row r="1529">
      <c r="A1529" s="5"/>
      <c r="B1529" s="5"/>
      <c r="C1529" s="5"/>
      <c r="D1529" s="5"/>
      <c r="E1529" s="6"/>
      <c r="F1529" s="5"/>
      <c r="G1529" s="5"/>
      <c r="H1529" s="5"/>
      <c r="I1529" s="8"/>
    </row>
    <row r="1530">
      <c r="A1530" s="5"/>
      <c r="B1530" s="5"/>
      <c r="C1530" s="5"/>
      <c r="D1530" s="5"/>
      <c r="E1530" s="6"/>
      <c r="F1530" s="5"/>
      <c r="G1530" s="5"/>
      <c r="H1530" s="5"/>
      <c r="I1530" s="8"/>
    </row>
    <row r="1531">
      <c r="A1531" s="5"/>
      <c r="B1531" s="5"/>
      <c r="C1531" s="5"/>
      <c r="D1531" s="5"/>
      <c r="E1531" s="6"/>
      <c r="F1531" s="5"/>
      <c r="G1531" s="5"/>
      <c r="H1531" s="5"/>
      <c r="I1531" s="8"/>
    </row>
    <row r="1532">
      <c r="A1532" s="5"/>
      <c r="B1532" s="5"/>
      <c r="C1532" s="5"/>
      <c r="D1532" s="5"/>
      <c r="E1532" s="6"/>
      <c r="F1532" s="5"/>
      <c r="G1532" s="5"/>
      <c r="H1532" s="5"/>
      <c r="I1532" s="8"/>
    </row>
    <row r="1533">
      <c r="A1533" s="5"/>
      <c r="B1533" s="5"/>
      <c r="C1533" s="5"/>
      <c r="D1533" s="5"/>
      <c r="E1533" s="6"/>
      <c r="F1533" s="5"/>
      <c r="G1533" s="5"/>
      <c r="H1533" s="5"/>
      <c r="I1533" s="8"/>
    </row>
    <row r="1534">
      <c r="A1534" s="5"/>
      <c r="B1534" s="5"/>
      <c r="C1534" s="5"/>
      <c r="D1534" s="5"/>
      <c r="E1534" s="6"/>
      <c r="F1534" s="5"/>
      <c r="G1534" s="5"/>
      <c r="H1534" s="5"/>
      <c r="I1534" s="8"/>
    </row>
    <row r="1535">
      <c r="A1535" s="5"/>
      <c r="B1535" s="5"/>
      <c r="C1535" s="5"/>
      <c r="D1535" s="5"/>
      <c r="E1535" s="6"/>
      <c r="F1535" s="5"/>
      <c r="G1535" s="5"/>
      <c r="H1535" s="5"/>
      <c r="I1535" s="8"/>
    </row>
    <row r="1536">
      <c r="A1536" s="5"/>
      <c r="B1536" s="5"/>
      <c r="C1536" s="5"/>
      <c r="D1536" s="5"/>
      <c r="E1536" s="6"/>
      <c r="F1536" s="5"/>
      <c r="G1536" s="5"/>
      <c r="H1536" s="5"/>
      <c r="I1536" s="8"/>
    </row>
    <row r="1537">
      <c r="A1537" s="5"/>
      <c r="B1537" s="5"/>
      <c r="C1537" s="5"/>
      <c r="D1537" s="5"/>
      <c r="E1537" s="6"/>
      <c r="F1537" s="5"/>
      <c r="G1537" s="5"/>
      <c r="H1537" s="5"/>
      <c r="I1537" s="8"/>
    </row>
    <row r="1538">
      <c r="A1538" s="5"/>
      <c r="B1538" s="5"/>
      <c r="C1538" s="5"/>
      <c r="D1538" s="5"/>
      <c r="E1538" s="6"/>
      <c r="F1538" s="5"/>
      <c r="G1538" s="5"/>
      <c r="H1538" s="5"/>
      <c r="I1538" s="8"/>
    </row>
    <row r="1539">
      <c r="A1539" s="5"/>
      <c r="B1539" s="5"/>
      <c r="C1539" s="5"/>
      <c r="D1539" s="5"/>
      <c r="E1539" s="6"/>
      <c r="F1539" s="5"/>
      <c r="G1539" s="5"/>
      <c r="H1539" s="5"/>
      <c r="I1539" s="8"/>
    </row>
    <row r="1540">
      <c r="A1540" s="5"/>
      <c r="B1540" s="5"/>
      <c r="C1540" s="5"/>
      <c r="D1540" s="5"/>
      <c r="E1540" s="6"/>
      <c r="F1540" s="5"/>
      <c r="G1540" s="5"/>
      <c r="H1540" s="5"/>
      <c r="I1540" s="8"/>
    </row>
    <row r="1541">
      <c r="A1541" s="5"/>
      <c r="B1541" s="5"/>
      <c r="C1541" s="5"/>
      <c r="D1541" s="5"/>
      <c r="E1541" s="6"/>
      <c r="F1541" s="5"/>
      <c r="G1541" s="5"/>
      <c r="H1541" s="5"/>
      <c r="I1541" s="8"/>
    </row>
    <row r="1542">
      <c r="A1542" s="5"/>
      <c r="B1542" s="5"/>
      <c r="C1542" s="5"/>
      <c r="D1542" s="5"/>
      <c r="E1542" s="6"/>
      <c r="F1542" s="5"/>
      <c r="G1542" s="5"/>
      <c r="H1542" s="5"/>
      <c r="I1542" s="8"/>
    </row>
    <row r="1543">
      <c r="A1543" s="5"/>
      <c r="B1543" s="5"/>
      <c r="C1543" s="5"/>
      <c r="D1543" s="5"/>
      <c r="E1543" s="6"/>
      <c r="F1543" s="5"/>
      <c r="G1543" s="5"/>
      <c r="H1543" s="5"/>
      <c r="I1543" s="8"/>
    </row>
    <row r="1544">
      <c r="A1544" s="5"/>
      <c r="B1544" s="5"/>
      <c r="C1544" s="5"/>
      <c r="D1544" s="5"/>
      <c r="E1544" s="6"/>
      <c r="F1544" s="5"/>
      <c r="G1544" s="5"/>
      <c r="H1544" s="5"/>
      <c r="I1544" s="8"/>
    </row>
    <row r="1545">
      <c r="A1545" s="5"/>
      <c r="B1545" s="5"/>
      <c r="C1545" s="5"/>
      <c r="D1545" s="5"/>
      <c r="E1545" s="6"/>
      <c r="F1545" s="5"/>
      <c r="G1545" s="5"/>
      <c r="H1545" s="5"/>
      <c r="I1545" s="8"/>
    </row>
    <row r="1546">
      <c r="A1546" s="5"/>
      <c r="B1546" s="5"/>
      <c r="C1546" s="5"/>
      <c r="D1546" s="5"/>
      <c r="E1546" s="6"/>
      <c r="F1546" s="5"/>
      <c r="G1546" s="5"/>
      <c r="H1546" s="5"/>
      <c r="I1546" s="8"/>
    </row>
    <row r="1547">
      <c r="A1547" s="5"/>
      <c r="B1547" s="5"/>
      <c r="C1547" s="5"/>
      <c r="D1547" s="5"/>
      <c r="E1547" s="6"/>
      <c r="F1547" s="5"/>
      <c r="G1547" s="5"/>
      <c r="H1547" s="5"/>
      <c r="I1547" s="8"/>
    </row>
    <row r="1548">
      <c r="A1548" s="5"/>
      <c r="B1548" s="5"/>
      <c r="C1548" s="5"/>
      <c r="D1548" s="5"/>
      <c r="E1548" s="6"/>
      <c r="F1548" s="5"/>
      <c r="G1548" s="5"/>
      <c r="H1548" s="5"/>
      <c r="I1548" s="8"/>
    </row>
    <row r="1549">
      <c r="A1549" s="5"/>
      <c r="B1549" s="5"/>
      <c r="C1549" s="5"/>
      <c r="D1549" s="5"/>
      <c r="E1549" s="6"/>
      <c r="F1549" s="5"/>
      <c r="G1549" s="5"/>
      <c r="H1549" s="5"/>
      <c r="I1549" s="8"/>
    </row>
    <row r="1550">
      <c r="A1550" s="5"/>
      <c r="B1550" s="5"/>
      <c r="C1550" s="5"/>
      <c r="D1550" s="5"/>
      <c r="E1550" s="6"/>
      <c r="F1550" s="5"/>
      <c r="G1550" s="5"/>
      <c r="H1550" s="5"/>
      <c r="I1550" s="8"/>
    </row>
    <row r="1551">
      <c r="A1551" s="5"/>
      <c r="B1551" s="5"/>
      <c r="C1551" s="5"/>
      <c r="D1551" s="5"/>
      <c r="E1551" s="6"/>
      <c r="F1551" s="5"/>
      <c r="G1551" s="5"/>
      <c r="H1551" s="5"/>
      <c r="I1551" s="8"/>
    </row>
    <row r="1552">
      <c r="A1552" s="5"/>
      <c r="B1552" s="5"/>
      <c r="C1552" s="5"/>
      <c r="D1552" s="5"/>
      <c r="E1552" s="6"/>
      <c r="F1552" s="5"/>
      <c r="G1552" s="5"/>
      <c r="H1552" s="5"/>
      <c r="I1552" s="8"/>
    </row>
    <row r="1553">
      <c r="A1553" s="5"/>
      <c r="B1553" s="5"/>
      <c r="C1553" s="5"/>
      <c r="D1553" s="5"/>
      <c r="E1553" s="6"/>
      <c r="F1553" s="5"/>
      <c r="G1553" s="5"/>
      <c r="H1553" s="5"/>
      <c r="I1553" s="8"/>
    </row>
    <row r="1554">
      <c r="A1554" s="5"/>
      <c r="B1554" s="5"/>
      <c r="C1554" s="5"/>
      <c r="D1554" s="5"/>
      <c r="E1554" s="6"/>
      <c r="F1554" s="5"/>
      <c r="G1554" s="5"/>
      <c r="H1554" s="5"/>
      <c r="I1554" s="8"/>
    </row>
    <row r="1555">
      <c r="A1555" s="5"/>
      <c r="B1555" s="5"/>
      <c r="C1555" s="5"/>
      <c r="D1555" s="5"/>
      <c r="E1555" s="6"/>
      <c r="F1555" s="5"/>
      <c r="G1555" s="5"/>
      <c r="H1555" s="5"/>
      <c r="I1555" s="8"/>
    </row>
    <row r="1556">
      <c r="A1556" s="5"/>
      <c r="B1556" s="5"/>
      <c r="C1556" s="5"/>
      <c r="D1556" s="5"/>
      <c r="E1556" s="6"/>
      <c r="F1556" s="5"/>
      <c r="G1556" s="5"/>
      <c r="H1556" s="5"/>
      <c r="I1556" s="8"/>
    </row>
    <row r="1557">
      <c r="A1557" s="5"/>
      <c r="B1557" s="5"/>
      <c r="C1557" s="5"/>
      <c r="D1557" s="5"/>
      <c r="E1557" s="6"/>
      <c r="F1557" s="5"/>
      <c r="G1557" s="5"/>
      <c r="H1557" s="5"/>
      <c r="I1557" s="8"/>
    </row>
    <row r="1558">
      <c r="A1558" s="5"/>
      <c r="B1558" s="5"/>
      <c r="C1558" s="5"/>
      <c r="D1558" s="5"/>
      <c r="E1558" s="6"/>
      <c r="F1558" s="5"/>
      <c r="G1558" s="5"/>
      <c r="H1558" s="5"/>
      <c r="I1558" s="8"/>
    </row>
    <row r="1559">
      <c r="A1559" s="5"/>
      <c r="B1559" s="5"/>
      <c r="C1559" s="5"/>
      <c r="D1559" s="5"/>
      <c r="E1559" s="6"/>
      <c r="F1559" s="5"/>
      <c r="G1559" s="5"/>
      <c r="H1559" s="5"/>
      <c r="I1559" s="8"/>
    </row>
    <row r="1560">
      <c r="A1560" s="5"/>
      <c r="B1560" s="5"/>
      <c r="C1560" s="5"/>
      <c r="D1560" s="5"/>
      <c r="E1560" s="6"/>
      <c r="F1560" s="5"/>
      <c r="G1560" s="5"/>
      <c r="H1560" s="5"/>
      <c r="I1560" s="8"/>
    </row>
    <row r="1561">
      <c r="A1561" s="5"/>
      <c r="B1561" s="5"/>
      <c r="C1561" s="5"/>
      <c r="D1561" s="5"/>
      <c r="E1561" s="6"/>
      <c r="F1561" s="5"/>
      <c r="G1561" s="5"/>
      <c r="H1561" s="5"/>
      <c r="I1561" s="8"/>
    </row>
    <row r="1562">
      <c r="A1562" s="5"/>
      <c r="B1562" s="5"/>
      <c r="C1562" s="5"/>
      <c r="D1562" s="5"/>
      <c r="E1562" s="6"/>
      <c r="F1562" s="5"/>
      <c r="G1562" s="5"/>
      <c r="H1562" s="5"/>
      <c r="I1562" s="8"/>
    </row>
    <row r="1563">
      <c r="A1563" s="5"/>
      <c r="B1563" s="5"/>
      <c r="C1563" s="5"/>
      <c r="D1563" s="5"/>
      <c r="E1563" s="6"/>
      <c r="F1563" s="5"/>
      <c r="G1563" s="5"/>
      <c r="H1563" s="5"/>
      <c r="I1563" s="8"/>
    </row>
    <row r="1564">
      <c r="A1564" s="5"/>
      <c r="B1564" s="5"/>
      <c r="C1564" s="5"/>
      <c r="D1564" s="5"/>
      <c r="E1564" s="6"/>
      <c r="F1564" s="5"/>
      <c r="G1564" s="5"/>
      <c r="H1564" s="5"/>
      <c r="I1564" s="8"/>
    </row>
    <row r="1565">
      <c r="A1565" s="5"/>
      <c r="B1565" s="5"/>
      <c r="C1565" s="5"/>
      <c r="D1565" s="5"/>
      <c r="E1565" s="6"/>
      <c r="F1565" s="5"/>
      <c r="G1565" s="5"/>
      <c r="H1565" s="5"/>
      <c r="I1565" s="8"/>
    </row>
    <row r="1566">
      <c r="A1566" s="5"/>
      <c r="B1566" s="5"/>
      <c r="C1566" s="5"/>
      <c r="D1566" s="5"/>
      <c r="E1566" s="6"/>
      <c r="F1566" s="5"/>
      <c r="G1566" s="5"/>
      <c r="H1566" s="5"/>
      <c r="I1566" s="8"/>
    </row>
    <row r="1567">
      <c r="A1567" s="5"/>
      <c r="B1567" s="5"/>
      <c r="C1567" s="5"/>
      <c r="D1567" s="5"/>
      <c r="E1567" s="6"/>
      <c r="F1567" s="5"/>
      <c r="G1567" s="5"/>
      <c r="H1567" s="5"/>
      <c r="I1567" s="8"/>
    </row>
    <row r="1568">
      <c r="A1568" s="5"/>
      <c r="B1568" s="5"/>
      <c r="C1568" s="5"/>
      <c r="D1568" s="5"/>
      <c r="E1568" s="6"/>
      <c r="F1568" s="5"/>
      <c r="G1568" s="5"/>
      <c r="H1568" s="5"/>
      <c r="I1568" s="8"/>
    </row>
    <row r="1569">
      <c r="A1569" s="5"/>
      <c r="B1569" s="5"/>
      <c r="C1569" s="5"/>
      <c r="D1569" s="5"/>
      <c r="E1569" s="6"/>
      <c r="F1569" s="5"/>
      <c r="G1569" s="5"/>
      <c r="H1569" s="5"/>
      <c r="I1569" s="8"/>
    </row>
    <row r="1570">
      <c r="A1570" s="5"/>
      <c r="B1570" s="5"/>
      <c r="C1570" s="5"/>
      <c r="D1570" s="5"/>
      <c r="E1570" s="6"/>
      <c r="F1570" s="5"/>
      <c r="G1570" s="5"/>
      <c r="H1570" s="5"/>
      <c r="I1570" s="8"/>
    </row>
    <row r="1571">
      <c r="A1571" s="5"/>
      <c r="B1571" s="5"/>
      <c r="C1571" s="5"/>
      <c r="D1571" s="5"/>
      <c r="E1571" s="6"/>
      <c r="F1571" s="5"/>
      <c r="G1571" s="5"/>
      <c r="H1571" s="5"/>
      <c r="I1571" s="8"/>
    </row>
    <row r="1572">
      <c r="A1572" s="5"/>
      <c r="B1572" s="5"/>
      <c r="C1572" s="5"/>
      <c r="D1572" s="5"/>
      <c r="E1572" s="6"/>
      <c r="F1572" s="5"/>
      <c r="G1572" s="5"/>
      <c r="H1572" s="5"/>
      <c r="I1572" s="8"/>
    </row>
    <row r="1573">
      <c r="A1573" s="5"/>
      <c r="B1573" s="5"/>
      <c r="C1573" s="5"/>
      <c r="D1573" s="5"/>
      <c r="E1573" s="6"/>
      <c r="F1573" s="5"/>
      <c r="G1573" s="5"/>
      <c r="H1573" s="5"/>
      <c r="I1573" s="8"/>
    </row>
    <row r="1574">
      <c r="A1574" s="5"/>
      <c r="B1574" s="5"/>
      <c r="C1574" s="5"/>
      <c r="D1574" s="5"/>
      <c r="E1574" s="6"/>
      <c r="F1574" s="5"/>
      <c r="G1574" s="5"/>
      <c r="H1574" s="5"/>
      <c r="I1574" s="8"/>
    </row>
    <row r="1575">
      <c r="A1575" s="5"/>
      <c r="B1575" s="5"/>
      <c r="C1575" s="5"/>
      <c r="D1575" s="5"/>
      <c r="E1575" s="6"/>
      <c r="F1575" s="5"/>
      <c r="G1575" s="5"/>
      <c r="H1575" s="5"/>
      <c r="I1575" s="8"/>
    </row>
    <row r="1576">
      <c r="A1576" s="5"/>
      <c r="B1576" s="5"/>
      <c r="C1576" s="5"/>
      <c r="D1576" s="5"/>
      <c r="E1576" s="6"/>
      <c r="F1576" s="5"/>
      <c r="G1576" s="5"/>
      <c r="H1576" s="5"/>
      <c r="I1576" s="8"/>
    </row>
    <row r="1577">
      <c r="A1577" s="5"/>
      <c r="B1577" s="5"/>
      <c r="C1577" s="5"/>
      <c r="D1577" s="5"/>
      <c r="E1577" s="6"/>
      <c r="F1577" s="5"/>
      <c r="G1577" s="5"/>
      <c r="H1577" s="5"/>
      <c r="I1577" s="8"/>
    </row>
    <row r="1578">
      <c r="A1578" s="5"/>
      <c r="B1578" s="5"/>
      <c r="C1578" s="5"/>
      <c r="D1578" s="5"/>
      <c r="E1578" s="6"/>
      <c r="F1578" s="5"/>
      <c r="G1578" s="5"/>
      <c r="H1578" s="5"/>
      <c r="I1578" s="8"/>
    </row>
    <row r="1579">
      <c r="A1579" s="5"/>
      <c r="B1579" s="5"/>
      <c r="C1579" s="5"/>
      <c r="D1579" s="5"/>
      <c r="E1579" s="6"/>
      <c r="F1579" s="5"/>
      <c r="G1579" s="5"/>
      <c r="H1579" s="5"/>
      <c r="I1579" s="8"/>
    </row>
    <row r="1580">
      <c r="A1580" s="5"/>
      <c r="B1580" s="5"/>
      <c r="C1580" s="5"/>
      <c r="D1580" s="5"/>
      <c r="E1580" s="6"/>
      <c r="F1580" s="5"/>
      <c r="G1580" s="5"/>
      <c r="H1580" s="5"/>
      <c r="I1580" s="8"/>
    </row>
    <row r="1581">
      <c r="A1581" s="5"/>
      <c r="B1581" s="5"/>
      <c r="C1581" s="5"/>
      <c r="D1581" s="5"/>
      <c r="E1581" s="6"/>
      <c r="F1581" s="5"/>
      <c r="G1581" s="5"/>
      <c r="H1581" s="5"/>
      <c r="I1581" s="8"/>
    </row>
    <row r="1582">
      <c r="A1582" s="5"/>
      <c r="B1582" s="5"/>
      <c r="C1582" s="5"/>
      <c r="D1582" s="5"/>
      <c r="E1582" s="6"/>
      <c r="F1582" s="5"/>
      <c r="G1582" s="5"/>
      <c r="H1582" s="5"/>
      <c r="I1582" s="8"/>
    </row>
    <row r="1583">
      <c r="A1583" s="5"/>
      <c r="B1583" s="5"/>
      <c r="C1583" s="5"/>
      <c r="D1583" s="5"/>
      <c r="E1583" s="6"/>
      <c r="F1583" s="5"/>
      <c r="G1583" s="5"/>
      <c r="H1583" s="5"/>
      <c r="I1583" s="8"/>
    </row>
    <row r="1584">
      <c r="A1584" s="5"/>
      <c r="B1584" s="5"/>
      <c r="C1584" s="5"/>
      <c r="D1584" s="5"/>
      <c r="E1584" s="6"/>
      <c r="F1584" s="5"/>
      <c r="G1584" s="5"/>
      <c r="H1584" s="5"/>
      <c r="I1584" s="8"/>
    </row>
    <row r="1585">
      <c r="A1585" s="5"/>
      <c r="B1585" s="5"/>
      <c r="C1585" s="5"/>
      <c r="D1585" s="5"/>
      <c r="E1585" s="6"/>
      <c r="F1585" s="5"/>
      <c r="G1585" s="5"/>
      <c r="H1585" s="5"/>
      <c r="I1585" s="8"/>
    </row>
    <row r="1586">
      <c r="A1586" s="5"/>
      <c r="B1586" s="5"/>
      <c r="C1586" s="5"/>
      <c r="D1586" s="5"/>
      <c r="E1586" s="6"/>
      <c r="F1586" s="5"/>
      <c r="G1586" s="5"/>
      <c r="H1586" s="5"/>
      <c r="I1586" s="8"/>
    </row>
    <row r="1587">
      <c r="A1587" s="5"/>
      <c r="B1587" s="5"/>
      <c r="C1587" s="5"/>
      <c r="D1587" s="5"/>
      <c r="E1587" s="6"/>
      <c r="F1587" s="5"/>
      <c r="G1587" s="5"/>
      <c r="H1587" s="5"/>
      <c r="I1587" s="8"/>
    </row>
    <row r="1588">
      <c r="A1588" s="5"/>
      <c r="B1588" s="5"/>
      <c r="C1588" s="5"/>
      <c r="D1588" s="5"/>
      <c r="E1588" s="6"/>
      <c r="F1588" s="5"/>
      <c r="G1588" s="5"/>
      <c r="H1588" s="5"/>
      <c r="I1588" s="8"/>
    </row>
    <row r="1589">
      <c r="A1589" s="5"/>
      <c r="B1589" s="5"/>
      <c r="C1589" s="5"/>
      <c r="D1589" s="5"/>
      <c r="E1589" s="6"/>
      <c r="F1589" s="5"/>
      <c r="G1589" s="5"/>
      <c r="H1589" s="5"/>
      <c r="I1589" s="8"/>
    </row>
    <row r="1590">
      <c r="A1590" s="5"/>
      <c r="B1590" s="5"/>
      <c r="C1590" s="5"/>
      <c r="D1590" s="5"/>
      <c r="E1590" s="6"/>
      <c r="F1590" s="5"/>
      <c r="G1590" s="5"/>
      <c r="H1590" s="5"/>
      <c r="I1590" s="8"/>
    </row>
    <row r="1591">
      <c r="A1591" s="5"/>
      <c r="B1591" s="5"/>
      <c r="C1591" s="5"/>
      <c r="D1591" s="5"/>
      <c r="E1591" s="6"/>
      <c r="F1591" s="5"/>
      <c r="G1591" s="5"/>
      <c r="H1591" s="5"/>
      <c r="I1591" s="8"/>
    </row>
    <row r="1592">
      <c r="A1592" s="5"/>
      <c r="B1592" s="5"/>
      <c r="C1592" s="5"/>
      <c r="D1592" s="5"/>
      <c r="E1592" s="6"/>
      <c r="F1592" s="5"/>
      <c r="G1592" s="5"/>
      <c r="H1592" s="5"/>
      <c r="I1592" s="8"/>
    </row>
    <row r="1593">
      <c r="A1593" s="5"/>
      <c r="B1593" s="5"/>
      <c r="C1593" s="5"/>
      <c r="D1593" s="5"/>
      <c r="E1593" s="6"/>
      <c r="F1593" s="5"/>
      <c r="G1593" s="5"/>
      <c r="H1593" s="5"/>
      <c r="I1593" s="8"/>
    </row>
    <row r="1594">
      <c r="A1594" s="5"/>
      <c r="B1594" s="5"/>
      <c r="C1594" s="5"/>
      <c r="D1594" s="5"/>
      <c r="E1594" s="6"/>
      <c r="F1594" s="5"/>
      <c r="G1594" s="5"/>
      <c r="H1594" s="5"/>
      <c r="I1594" s="8"/>
    </row>
    <row r="1595">
      <c r="A1595" s="5"/>
      <c r="B1595" s="5"/>
      <c r="C1595" s="5"/>
      <c r="D1595" s="5"/>
      <c r="E1595" s="6"/>
      <c r="F1595" s="5"/>
      <c r="G1595" s="5"/>
      <c r="H1595" s="5"/>
      <c r="I1595" s="8"/>
    </row>
    <row r="1596">
      <c r="A1596" s="5"/>
      <c r="B1596" s="5"/>
      <c r="C1596" s="5"/>
      <c r="D1596" s="5"/>
      <c r="E1596" s="6"/>
      <c r="F1596" s="5"/>
      <c r="G1596" s="5"/>
      <c r="H1596" s="5"/>
      <c r="I1596" s="8"/>
    </row>
    <row r="1597">
      <c r="A1597" s="5"/>
      <c r="B1597" s="5"/>
      <c r="C1597" s="5"/>
      <c r="D1597" s="5"/>
      <c r="E1597" s="6"/>
      <c r="F1597" s="5"/>
      <c r="G1597" s="5"/>
      <c r="H1597" s="5"/>
      <c r="I1597" s="8"/>
    </row>
    <row r="1598">
      <c r="A1598" s="5"/>
      <c r="B1598" s="5"/>
      <c r="C1598" s="5"/>
      <c r="D1598" s="5"/>
      <c r="E1598" s="6"/>
      <c r="F1598" s="5"/>
      <c r="G1598" s="5"/>
      <c r="H1598" s="5"/>
      <c r="I1598" s="8"/>
    </row>
    <row r="1599">
      <c r="A1599" s="5"/>
      <c r="B1599" s="5"/>
      <c r="C1599" s="5"/>
      <c r="D1599" s="5"/>
      <c r="E1599" s="6"/>
      <c r="F1599" s="5"/>
      <c r="G1599" s="5"/>
      <c r="H1599" s="5"/>
      <c r="I1599" s="8"/>
    </row>
    <row r="1600">
      <c r="A1600" s="5"/>
      <c r="B1600" s="5"/>
      <c r="C1600" s="5"/>
      <c r="D1600" s="5"/>
      <c r="E1600" s="6"/>
      <c r="F1600" s="5"/>
      <c r="G1600" s="5"/>
      <c r="H1600" s="5"/>
      <c r="I1600" s="8"/>
    </row>
    <row r="1601">
      <c r="A1601" s="5"/>
      <c r="B1601" s="5"/>
      <c r="C1601" s="5"/>
      <c r="D1601" s="5"/>
      <c r="E1601" s="6"/>
      <c r="F1601" s="5"/>
      <c r="G1601" s="5"/>
      <c r="H1601" s="5"/>
      <c r="I1601" s="8"/>
    </row>
    <row r="1602">
      <c r="A1602" s="5"/>
      <c r="B1602" s="5"/>
      <c r="C1602" s="5"/>
      <c r="D1602" s="5"/>
      <c r="E1602" s="6"/>
      <c r="F1602" s="5"/>
      <c r="G1602" s="5"/>
      <c r="H1602" s="5"/>
      <c r="I1602" s="8"/>
    </row>
    <row r="1603">
      <c r="A1603" s="5"/>
      <c r="B1603" s="5"/>
      <c r="C1603" s="5"/>
      <c r="D1603" s="5"/>
      <c r="E1603" s="6"/>
      <c r="F1603" s="5"/>
      <c r="G1603" s="5"/>
      <c r="H1603" s="5"/>
      <c r="I1603" s="8"/>
    </row>
    <row r="1604">
      <c r="A1604" s="5"/>
      <c r="B1604" s="5"/>
      <c r="C1604" s="5"/>
      <c r="D1604" s="5"/>
      <c r="E1604" s="6"/>
      <c r="F1604" s="5"/>
      <c r="G1604" s="5"/>
      <c r="H1604" s="5"/>
      <c r="I1604" s="8"/>
    </row>
    <row r="1605">
      <c r="A1605" s="5"/>
      <c r="B1605" s="5"/>
      <c r="C1605" s="5"/>
      <c r="D1605" s="5"/>
      <c r="E1605" s="6"/>
      <c r="F1605" s="5"/>
      <c r="G1605" s="5"/>
      <c r="H1605" s="5"/>
      <c r="I1605" s="8"/>
    </row>
    <row r="1606">
      <c r="A1606" s="5"/>
      <c r="B1606" s="5"/>
      <c r="C1606" s="5"/>
      <c r="D1606" s="5"/>
      <c r="E1606" s="6"/>
      <c r="F1606" s="5"/>
      <c r="G1606" s="5"/>
      <c r="H1606" s="5"/>
      <c r="I1606" s="8"/>
    </row>
    <row r="1607">
      <c r="A1607" s="5"/>
      <c r="B1607" s="5"/>
      <c r="C1607" s="5"/>
      <c r="D1607" s="5"/>
      <c r="E1607" s="6"/>
      <c r="F1607" s="5"/>
      <c r="G1607" s="5"/>
      <c r="H1607" s="5"/>
      <c r="I1607" s="8"/>
    </row>
    <row r="1608">
      <c r="A1608" s="5"/>
      <c r="B1608" s="5"/>
      <c r="C1608" s="5"/>
      <c r="D1608" s="5"/>
      <c r="E1608" s="6"/>
      <c r="F1608" s="5"/>
      <c r="G1608" s="5"/>
      <c r="H1608" s="5"/>
      <c r="I1608" s="8"/>
    </row>
    <row r="1609">
      <c r="A1609" s="5"/>
      <c r="B1609" s="5"/>
      <c r="C1609" s="5"/>
      <c r="D1609" s="5"/>
      <c r="E1609" s="6"/>
      <c r="F1609" s="5"/>
      <c r="G1609" s="5"/>
      <c r="H1609" s="5"/>
      <c r="I1609" s="8"/>
    </row>
    <row r="1610">
      <c r="A1610" s="5"/>
      <c r="B1610" s="5"/>
      <c r="C1610" s="5"/>
      <c r="D1610" s="5"/>
      <c r="E1610" s="6"/>
      <c r="F1610" s="5"/>
      <c r="G1610" s="5"/>
      <c r="H1610" s="5"/>
      <c r="I1610" s="8"/>
    </row>
    <row r="1611">
      <c r="A1611" s="5"/>
      <c r="B1611" s="5"/>
      <c r="C1611" s="5"/>
      <c r="D1611" s="5"/>
      <c r="E1611" s="6"/>
      <c r="F1611" s="5"/>
      <c r="G1611" s="5"/>
      <c r="H1611" s="5"/>
      <c r="I1611" s="8"/>
    </row>
    <row r="1612">
      <c r="A1612" s="5"/>
      <c r="B1612" s="5"/>
      <c r="C1612" s="5"/>
      <c r="D1612" s="5"/>
      <c r="E1612" s="6"/>
      <c r="F1612" s="5"/>
      <c r="G1612" s="5"/>
      <c r="H1612" s="5"/>
      <c r="I1612" s="8"/>
    </row>
    <row r="1613">
      <c r="A1613" s="5"/>
      <c r="B1613" s="5"/>
      <c r="C1613" s="5"/>
      <c r="D1613" s="5"/>
      <c r="E1613" s="6"/>
      <c r="F1613" s="5"/>
      <c r="G1613" s="5"/>
      <c r="H1613" s="5"/>
      <c r="I1613" s="8"/>
    </row>
    <row r="1614">
      <c r="A1614" s="5"/>
      <c r="B1614" s="5"/>
      <c r="C1614" s="5"/>
      <c r="D1614" s="5"/>
      <c r="E1614" s="6"/>
      <c r="F1614" s="5"/>
      <c r="G1614" s="5"/>
      <c r="H1614" s="5"/>
      <c r="I1614" s="8"/>
    </row>
    <row r="1615">
      <c r="A1615" s="5"/>
      <c r="B1615" s="5"/>
      <c r="C1615" s="5"/>
      <c r="D1615" s="5"/>
      <c r="E1615" s="6"/>
      <c r="F1615" s="5"/>
      <c r="G1615" s="5"/>
      <c r="H1615" s="5"/>
      <c r="I1615" s="8"/>
    </row>
    <row r="1616">
      <c r="A1616" s="5"/>
      <c r="B1616" s="5"/>
      <c r="C1616" s="5"/>
      <c r="D1616" s="5"/>
      <c r="E1616" s="6"/>
      <c r="F1616" s="5"/>
      <c r="G1616" s="5"/>
      <c r="H1616" s="5"/>
      <c r="I1616" s="8"/>
    </row>
    <row r="1617">
      <c r="A1617" s="5"/>
      <c r="B1617" s="5"/>
      <c r="C1617" s="5"/>
      <c r="D1617" s="5"/>
      <c r="E1617" s="6"/>
      <c r="F1617" s="5"/>
      <c r="G1617" s="5"/>
      <c r="H1617" s="5"/>
      <c r="I1617" s="8"/>
    </row>
    <row r="1618">
      <c r="A1618" s="5"/>
      <c r="B1618" s="5"/>
      <c r="C1618" s="5"/>
      <c r="D1618" s="5"/>
      <c r="E1618" s="6"/>
      <c r="F1618" s="5"/>
      <c r="G1618" s="5"/>
      <c r="H1618" s="5"/>
      <c r="I1618" s="8"/>
    </row>
    <row r="1619">
      <c r="A1619" s="5"/>
      <c r="B1619" s="5"/>
      <c r="C1619" s="5"/>
      <c r="D1619" s="5"/>
      <c r="E1619" s="6"/>
      <c r="F1619" s="5"/>
      <c r="G1619" s="5"/>
      <c r="H1619" s="5"/>
      <c r="I1619" s="8"/>
    </row>
    <row r="1620">
      <c r="A1620" s="5"/>
      <c r="B1620" s="5"/>
      <c r="C1620" s="5"/>
      <c r="D1620" s="5"/>
      <c r="E1620" s="6"/>
      <c r="F1620" s="5"/>
      <c r="G1620" s="5"/>
      <c r="H1620" s="5"/>
      <c r="I1620" s="8"/>
    </row>
    <row r="1621">
      <c r="A1621" s="5"/>
      <c r="B1621" s="5"/>
      <c r="C1621" s="5"/>
      <c r="D1621" s="5"/>
      <c r="E1621" s="6"/>
      <c r="F1621" s="5"/>
      <c r="G1621" s="5"/>
      <c r="H1621" s="5"/>
      <c r="I1621" s="8"/>
    </row>
    <row r="1622">
      <c r="A1622" s="5"/>
      <c r="B1622" s="5"/>
      <c r="C1622" s="5"/>
      <c r="D1622" s="5"/>
      <c r="E1622" s="6"/>
      <c r="F1622" s="5"/>
      <c r="G1622" s="5"/>
      <c r="H1622" s="5"/>
      <c r="I1622" s="8"/>
    </row>
    <row r="1623">
      <c r="A1623" s="5"/>
      <c r="B1623" s="5"/>
      <c r="C1623" s="5"/>
      <c r="D1623" s="5"/>
      <c r="E1623" s="6"/>
      <c r="F1623" s="5"/>
      <c r="G1623" s="5"/>
      <c r="H1623" s="5"/>
      <c r="I1623" s="8"/>
    </row>
    <row r="1624">
      <c r="A1624" s="5"/>
      <c r="B1624" s="5"/>
      <c r="C1624" s="5"/>
      <c r="D1624" s="5"/>
      <c r="E1624" s="6"/>
      <c r="F1624" s="5"/>
      <c r="G1624" s="5"/>
      <c r="H1624" s="5"/>
      <c r="I1624" s="8"/>
    </row>
    <row r="1625">
      <c r="A1625" s="5"/>
      <c r="B1625" s="5"/>
      <c r="C1625" s="5"/>
      <c r="D1625" s="5"/>
      <c r="E1625" s="6"/>
      <c r="F1625" s="5"/>
      <c r="G1625" s="5"/>
      <c r="H1625" s="5"/>
      <c r="I1625" s="8"/>
    </row>
    <row r="1626">
      <c r="A1626" s="5"/>
      <c r="B1626" s="5"/>
      <c r="C1626" s="5"/>
      <c r="D1626" s="5"/>
      <c r="E1626" s="6"/>
      <c r="F1626" s="5"/>
      <c r="G1626" s="5"/>
      <c r="H1626" s="5"/>
      <c r="I1626" s="8"/>
    </row>
    <row r="1627">
      <c r="A1627" s="5"/>
      <c r="B1627" s="5"/>
      <c r="C1627" s="5"/>
      <c r="D1627" s="5"/>
      <c r="E1627" s="6"/>
      <c r="F1627" s="5"/>
      <c r="G1627" s="5"/>
      <c r="H1627" s="5"/>
      <c r="I1627" s="8"/>
    </row>
    <row r="1628">
      <c r="A1628" s="5"/>
      <c r="B1628" s="5"/>
      <c r="C1628" s="5"/>
      <c r="D1628" s="5"/>
      <c r="E1628" s="6"/>
      <c r="F1628" s="5"/>
      <c r="G1628" s="5"/>
      <c r="H1628" s="5"/>
      <c r="I1628" s="8"/>
    </row>
    <row r="1629">
      <c r="A1629" s="5"/>
      <c r="B1629" s="5"/>
      <c r="C1629" s="5"/>
      <c r="D1629" s="5"/>
      <c r="E1629" s="6"/>
      <c r="F1629" s="5"/>
      <c r="G1629" s="5"/>
      <c r="H1629" s="5"/>
      <c r="I1629" s="8"/>
    </row>
    <row r="1630">
      <c r="A1630" s="5"/>
      <c r="B1630" s="5"/>
      <c r="C1630" s="5"/>
      <c r="D1630" s="5"/>
      <c r="E1630" s="6"/>
      <c r="F1630" s="5"/>
      <c r="G1630" s="5"/>
      <c r="H1630" s="5"/>
      <c r="I1630" s="8"/>
    </row>
    <row r="1631">
      <c r="A1631" s="5"/>
      <c r="B1631" s="5"/>
      <c r="C1631" s="5"/>
      <c r="D1631" s="5"/>
      <c r="E1631" s="6"/>
      <c r="F1631" s="5"/>
      <c r="G1631" s="5"/>
      <c r="H1631" s="5"/>
      <c r="I1631" s="8"/>
    </row>
    <row r="1632">
      <c r="A1632" s="5"/>
      <c r="B1632" s="5"/>
      <c r="C1632" s="5"/>
      <c r="D1632" s="5"/>
      <c r="E1632" s="6"/>
      <c r="F1632" s="5"/>
      <c r="G1632" s="5"/>
      <c r="H1632" s="5"/>
      <c r="I1632" s="8"/>
    </row>
    <row r="1633">
      <c r="A1633" s="5"/>
      <c r="B1633" s="5"/>
      <c r="C1633" s="5"/>
      <c r="D1633" s="5"/>
      <c r="E1633" s="6"/>
      <c r="F1633" s="5"/>
      <c r="G1633" s="5"/>
      <c r="H1633" s="5"/>
      <c r="I1633" s="8"/>
    </row>
    <row r="1634">
      <c r="A1634" s="5"/>
      <c r="B1634" s="5"/>
      <c r="C1634" s="5"/>
      <c r="D1634" s="5"/>
      <c r="E1634" s="6"/>
      <c r="F1634" s="5"/>
      <c r="G1634" s="5"/>
      <c r="H1634" s="5"/>
      <c r="I1634" s="8"/>
    </row>
    <row r="1635">
      <c r="A1635" s="5"/>
      <c r="B1635" s="5"/>
      <c r="C1635" s="5"/>
      <c r="D1635" s="5"/>
      <c r="E1635" s="6"/>
      <c r="F1635" s="5"/>
      <c r="G1635" s="5"/>
      <c r="H1635" s="5"/>
      <c r="I1635" s="8"/>
    </row>
    <row r="1636">
      <c r="A1636" s="5"/>
      <c r="B1636" s="5"/>
      <c r="C1636" s="5"/>
      <c r="D1636" s="5"/>
      <c r="E1636" s="6"/>
      <c r="F1636" s="5"/>
      <c r="G1636" s="5"/>
      <c r="H1636" s="5"/>
      <c r="I1636" s="8"/>
    </row>
    <row r="1637">
      <c r="A1637" s="5"/>
      <c r="B1637" s="5"/>
      <c r="C1637" s="5"/>
      <c r="D1637" s="5"/>
      <c r="E1637" s="6"/>
      <c r="F1637" s="5"/>
      <c r="G1637" s="5"/>
      <c r="H1637" s="5"/>
      <c r="I1637" s="8"/>
    </row>
    <row r="1638">
      <c r="A1638" s="5"/>
      <c r="B1638" s="5"/>
      <c r="C1638" s="5"/>
      <c r="D1638" s="5"/>
      <c r="E1638" s="6"/>
      <c r="F1638" s="5"/>
      <c r="G1638" s="5"/>
      <c r="H1638" s="5"/>
      <c r="I1638" s="8"/>
    </row>
    <row r="1639">
      <c r="A1639" s="5"/>
      <c r="B1639" s="5"/>
      <c r="C1639" s="5"/>
      <c r="D1639" s="5"/>
      <c r="E1639" s="6"/>
      <c r="F1639" s="5"/>
      <c r="G1639" s="5"/>
      <c r="H1639" s="5"/>
      <c r="I1639" s="8"/>
    </row>
    <row r="1640">
      <c r="A1640" s="5"/>
      <c r="B1640" s="5"/>
      <c r="C1640" s="5"/>
      <c r="D1640" s="5"/>
      <c r="E1640" s="6"/>
      <c r="F1640" s="5"/>
      <c r="G1640" s="5"/>
      <c r="H1640" s="5"/>
      <c r="I1640" s="8"/>
    </row>
    <row r="1641">
      <c r="A1641" s="5"/>
      <c r="B1641" s="5"/>
      <c r="C1641" s="5"/>
      <c r="D1641" s="5"/>
      <c r="E1641" s="6"/>
      <c r="F1641" s="5"/>
      <c r="G1641" s="5"/>
      <c r="H1641" s="5"/>
      <c r="I1641" s="8"/>
    </row>
    <row r="1642">
      <c r="A1642" s="5"/>
      <c r="B1642" s="5"/>
      <c r="C1642" s="5"/>
      <c r="D1642" s="5"/>
      <c r="E1642" s="6"/>
      <c r="F1642" s="5"/>
      <c r="G1642" s="5"/>
      <c r="H1642" s="5"/>
      <c r="I1642" s="8"/>
    </row>
    <row r="1643">
      <c r="A1643" s="5"/>
      <c r="B1643" s="5"/>
      <c r="C1643" s="5"/>
      <c r="D1643" s="5"/>
      <c r="E1643" s="6"/>
      <c r="F1643" s="5"/>
      <c r="G1643" s="5"/>
      <c r="H1643" s="5"/>
      <c r="I1643" s="8"/>
    </row>
    <row r="1644">
      <c r="A1644" s="5"/>
      <c r="B1644" s="5"/>
      <c r="C1644" s="5"/>
      <c r="D1644" s="5"/>
      <c r="E1644" s="6"/>
      <c r="F1644" s="5"/>
      <c r="G1644" s="5"/>
      <c r="H1644" s="5"/>
      <c r="I1644" s="8"/>
    </row>
    <row r="1645">
      <c r="A1645" s="5"/>
      <c r="B1645" s="5"/>
      <c r="C1645" s="5"/>
      <c r="D1645" s="5"/>
      <c r="E1645" s="6"/>
      <c r="F1645" s="5"/>
      <c r="G1645" s="5"/>
      <c r="H1645" s="5"/>
      <c r="I1645" s="8"/>
    </row>
    <row r="1646">
      <c r="A1646" s="5"/>
      <c r="B1646" s="5"/>
      <c r="C1646" s="5"/>
      <c r="D1646" s="5"/>
      <c r="E1646" s="6"/>
      <c r="F1646" s="5"/>
      <c r="G1646" s="5"/>
      <c r="H1646" s="5"/>
      <c r="I1646" s="8"/>
    </row>
    <row r="1647">
      <c r="A1647" s="5"/>
      <c r="B1647" s="5"/>
      <c r="C1647" s="5"/>
      <c r="D1647" s="5"/>
      <c r="E1647" s="6"/>
      <c r="F1647" s="5"/>
      <c r="G1647" s="5"/>
      <c r="H1647" s="5"/>
      <c r="I1647" s="8"/>
    </row>
    <row r="1648">
      <c r="A1648" s="5"/>
      <c r="B1648" s="5"/>
      <c r="C1648" s="5"/>
      <c r="D1648" s="5"/>
      <c r="E1648" s="6"/>
      <c r="F1648" s="5"/>
      <c r="G1648" s="5"/>
      <c r="H1648" s="5"/>
      <c r="I1648" s="8"/>
    </row>
    <row r="1649">
      <c r="A1649" s="5"/>
      <c r="B1649" s="5"/>
      <c r="C1649" s="5"/>
      <c r="D1649" s="5"/>
      <c r="E1649" s="6"/>
      <c r="F1649" s="5"/>
      <c r="G1649" s="5"/>
      <c r="H1649" s="5"/>
      <c r="I1649" s="8"/>
    </row>
    <row r="1650">
      <c r="A1650" s="5"/>
      <c r="B1650" s="5"/>
      <c r="C1650" s="5"/>
      <c r="D1650" s="5"/>
      <c r="E1650" s="6"/>
      <c r="F1650" s="5"/>
      <c r="G1650" s="5"/>
      <c r="H1650" s="5"/>
      <c r="I1650" s="8"/>
    </row>
    <row r="1651">
      <c r="A1651" s="5"/>
      <c r="B1651" s="5"/>
      <c r="C1651" s="5"/>
      <c r="D1651" s="5"/>
      <c r="E1651" s="6"/>
      <c r="F1651" s="5"/>
      <c r="G1651" s="5"/>
      <c r="H1651" s="5"/>
      <c r="I1651" s="8"/>
    </row>
    <row r="1652">
      <c r="A1652" s="5"/>
      <c r="B1652" s="5"/>
      <c r="C1652" s="5"/>
      <c r="D1652" s="5"/>
      <c r="E1652" s="6"/>
      <c r="F1652" s="5"/>
      <c r="G1652" s="5"/>
      <c r="H1652" s="5"/>
      <c r="I1652" s="8"/>
    </row>
    <row r="1653">
      <c r="A1653" s="5"/>
      <c r="B1653" s="5"/>
      <c r="C1653" s="5"/>
      <c r="D1653" s="5"/>
      <c r="E1653" s="6"/>
      <c r="F1653" s="5"/>
      <c r="G1653" s="5"/>
      <c r="H1653" s="5"/>
      <c r="I1653" s="8"/>
    </row>
    <row r="1654">
      <c r="A1654" s="5"/>
      <c r="B1654" s="5"/>
      <c r="C1654" s="5"/>
      <c r="D1654" s="5"/>
      <c r="E1654" s="6"/>
      <c r="F1654" s="5"/>
      <c r="G1654" s="5"/>
      <c r="H1654" s="5"/>
      <c r="I1654" s="8"/>
    </row>
    <row r="1655">
      <c r="A1655" s="5"/>
      <c r="B1655" s="5"/>
      <c r="C1655" s="5"/>
      <c r="D1655" s="5"/>
      <c r="E1655" s="6"/>
      <c r="F1655" s="5"/>
      <c r="G1655" s="5"/>
      <c r="H1655" s="5"/>
      <c r="I1655" s="8"/>
    </row>
    <row r="1656">
      <c r="A1656" s="5"/>
      <c r="B1656" s="5"/>
      <c r="C1656" s="5"/>
      <c r="D1656" s="5"/>
      <c r="E1656" s="6"/>
      <c r="F1656" s="5"/>
      <c r="G1656" s="5"/>
      <c r="H1656" s="5"/>
      <c r="I1656" s="8"/>
    </row>
    <row r="1657">
      <c r="A1657" s="5"/>
      <c r="B1657" s="5"/>
      <c r="C1657" s="5"/>
      <c r="D1657" s="5"/>
      <c r="E1657" s="6"/>
      <c r="F1657" s="5"/>
      <c r="G1657" s="5"/>
      <c r="H1657" s="5"/>
      <c r="I1657" s="8"/>
    </row>
    <row r="1658">
      <c r="A1658" s="5"/>
      <c r="B1658" s="5"/>
      <c r="C1658" s="5"/>
      <c r="D1658" s="5"/>
      <c r="E1658" s="6"/>
      <c r="F1658" s="5"/>
      <c r="G1658" s="5"/>
      <c r="H1658" s="5"/>
      <c r="I1658" s="8"/>
    </row>
    <row r="1659">
      <c r="A1659" s="5"/>
      <c r="B1659" s="5"/>
      <c r="C1659" s="5"/>
      <c r="D1659" s="5"/>
      <c r="E1659" s="6"/>
      <c r="F1659" s="5"/>
      <c r="G1659" s="5"/>
      <c r="H1659" s="5"/>
      <c r="I1659" s="8"/>
    </row>
    <row r="1660">
      <c r="A1660" s="5"/>
      <c r="B1660" s="5"/>
      <c r="C1660" s="5"/>
      <c r="D1660" s="5"/>
      <c r="E1660" s="6"/>
      <c r="F1660" s="5"/>
      <c r="G1660" s="5"/>
      <c r="H1660" s="5"/>
      <c r="I1660" s="8"/>
    </row>
    <row r="1661">
      <c r="A1661" s="5"/>
      <c r="B1661" s="5"/>
      <c r="C1661" s="5"/>
      <c r="D1661" s="5"/>
      <c r="E1661" s="6"/>
      <c r="F1661" s="5"/>
      <c r="G1661" s="5"/>
      <c r="H1661" s="5"/>
      <c r="I1661" s="8"/>
    </row>
    <row r="1662">
      <c r="A1662" s="5"/>
      <c r="B1662" s="5"/>
      <c r="C1662" s="5"/>
      <c r="D1662" s="5"/>
      <c r="E1662" s="6"/>
      <c r="F1662" s="5"/>
      <c r="G1662" s="5"/>
      <c r="H1662" s="5"/>
      <c r="I1662" s="8"/>
    </row>
    <row r="1663">
      <c r="A1663" s="5"/>
      <c r="B1663" s="5"/>
      <c r="C1663" s="5"/>
      <c r="D1663" s="5"/>
      <c r="E1663" s="6"/>
      <c r="F1663" s="5"/>
      <c r="G1663" s="5"/>
      <c r="H1663" s="5"/>
      <c r="I1663" s="8"/>
    </row>
    <row r="1664">
      <c r="A1664" s="5"/>
      <c r="B1664" s="5"/>
      <c r="C1664" s="5"/>
      <c r="D1664" s="5"/>
      <c r="E1664" s="6"/>
      <c r="F1664" s="5"/>
      <c r="G1664" s="5"/>
      <c r="H1664" s="5"/>
      <c r="I1664" s="8"/>
    </row>
    <row r="1665">
      <c r="A1665" s="5"/>
      <c r="B1665" s="5"/>
      <c r="C1665" s="5"/>
      <c r="D1665" s="5"/>
      <c r="E1665" s="6"/>
      <c r="F1665" s="5"/>
      <c r="G1665" s="5"/>
      <c r="H1665" s="5"/>
      <c r="I1665" s="8"/>
    </row>
    <row r="1666">
      <c r="A1666" s="5"/>
      <c r="B1666" s="5"/>
      <c r="C1666" s="5"/>
      <c r="D1666" s="5"/>
      <c r="E1666" s="6"/>
      <c r="F1666" s="5"/>
      <c r="G1666" s="5"/>
      <c r="H1666" s="5"/>
      <c r="I1666" s="8"/>
    </row>
    <row r="1667">
      <c r="A1667" s="5"/>
      <c r="B1667" s="5"/>
      <c r="C1667" s="5"/>
      <c r="D1667" s="5"/>
      <c r="E1667" s="6"/>
      <c r="F1667" s="5"/>
      <c r="G1667" s="5"/>
      <c r="H1667" s="5"/>
      <c r="I1667" s="8"/>
    </row>
    <row r="1668">
      <c r="A1668" s="5"/>
      <c r="B1668" s="5"/>
      <c r="C1668" s="5"/>
      <c r="D1668" s="5"/>
      <c r="E1668" s="6"/>
      <c r="F1668" s="5"/>
      <c r="G1668" s="5"/>
      <c r="H1668" s="5"/>
      <c r="I1668" s="8"/>
    </row>
    <row r="1669">
      <c r="A1669" s="5"/>
      <c r="B1669" s="5"/>
      <c r="C1669" s="5"/>
      <c r="D1669" s="5"/>
      <c r="E1669" s="6"/>
      <c r="F1669" s="5"/>
      <c r="G1669" s="5"/>
      <c r="H1669" s="5"/>
      <c r="I1669" s="8"/>
    </row>
    <row r="1670">
      <c r="A1670" s="5"/>
      <c r="B1670" s="5"/>
      <c r="C1670" s="5"/>
      <c r="D1670" s="5"/>
      <c r="E1670" s="6"/>
      <c r="F1670" s="5"/>
      <c r="G1670" s="5"/>
      <c r="H1670" s="5"/>
      <c r="I1670" s="8"/>
    </row>
    <row r="1671">
      <c r="A1671" s="5"/>
      <c r="B1671" s="5"/>
      <c r="C1671" s="5"/>
      <c r="D1671" s="5"/>
      <c r="E1671" s="6"/>
      <c r="F1671" s="5"/>
      <c r="G1671" s="5"/>
      <c r="H1671" s="5"/>
      <c r="I1671" s="8"/>
    </row>
    <row r="1672">
      <c r="A1672" s="5"/>
      <c r="B1672" s="5"/>
      <c r="C1672" s="5"/>
      <c r="D1672" s="5"/>
      <c r="E1672" s="6"/>
      <c r="F1672" s="5"/>
      <c r="G1672" s="5"/>
      <c r="H1672" s="5"/>
      <c r="I1672" s="8"/>
    </row>
    <row r="1673">
      <c r="A1673" s="5"/>
      <c r="B1673" s="5"/>
      <c r="C1673" s="5"/>
      <c r="D1673" s="5"/>
      <c r="E1673" s="6"/>
      <c r="F1673" s="5"/>
      <c r="G1673" s="5"/>
      <c r="H1673" s="5"/>
      <c r="I1673" s="8"/>
    </row>
    <row r="1674">
      <c r="A1674" s="5"/>
      <c r="B1674" s="5"/>
      <c r="C1674" s="5"/>
      <c r="D1674" s="5"/>
      <c r="E1674" s="6"/>
      <c r="F1674" s="5"/>
      <c r="G1674" s="5"/>
      <c r="H1674" s="5"/>
      <c r="I1674" s="8"/>
    </row>
    <row r="1675">
      <c r="A1675" s="5"/>
      <c r="B1675" s="5"/>
      <c r="C1675" s="5"/>
      <c r="D1675" s="5"/>
      <c r="E1675" s="6"/>
      <c r="F1675" s="5"/>
      <c r="G1675" s="5"/>
      <c r="H1675" s="5"/>
      <c r="I1675" s="8"/>
    </row>
    <row r="1676">
      <c r="A1676" s="5"/>
      <c r="B1676" s="5"/>
      <c r="C1676" s="5"/>
      <c r="D1676" s="5"/>
      <c r="E1676" s="6"/>
      <c r="F1676" s="5"/>
      <c r="G1676" s="5"/>
      <c r="H1676" s="5"/>
      <c r="I1676" s="8"/>
    </row>
    <row r="1677">
      <c r="A1677" s="5"/>
      <c r="B1677" s="5"/>
      <c r="C1677" s="5"/>
      <c r="D1677" s="5"/>
      <c r="E1677" s="6"/>
      <c r="F1677" s="5"/>
      <c r="G1677" s="5"/>
      <c r="H1677" s="5"/>
      <c r="I1677" s="8"/>
    </row>
    <row r="1678">
      <c r="A1678" s="5"/>
      <c r="B1678" s="5"/>
      <c r="C1678" s="5"/>
      <c r="D1678" s="5"/>
      <c r="E1678" s="6"/>
      <c r="F1678" s="5"/>
      <c r="G1678" s="5"/>
      <c r="H1678" s="5"/>
      <c r="I1678" s="8"/>
    </row>
    <row r="1679">
      <c r="A1679" s="5"/>
      <c r="B1679" s="5"/>
      <c r="C1679" s="5"/>
      <c r="D1679" s="5"/>
      <c r="E1679" s="6"/>
      <c r="F1679" s="5"/>
      <c r="G1679" s="5"/>
      <c r="H1679" s="5"/>
      <c r="I1679" s="8"/>
    </row>
    <row r="1680">
      <c r="A1680" s="5"/>
      <c r="B1680" s="5"/>
      <c r="C1680" s="5"/>
      <c r="D1680" s="5"/>
      <c r="E1680" s="6"/>
      <c r="F1680" s="5"/>
      <c r="G1680" s="5"/>
      <c r="H1680" s="5"/>
      <c r="I1680" s="8"/>
    </row>
    <row r="1681">
      <c r="A1681" s="5"/>
      <c r="B1681" s="5"/>
      <c r="C1681" s="5"/>
      <c r="D1681" s="5"/>
      <c r="E1681" s="6"/>
      <c r="F1681" s="5"/>
      <c r="G1681" s="5"/>
      <c r="H1681" s="5"/>
      <c r="I1681" s="8"/>
    </row>
    <row r="1682">
      <c r="A1682" s="5"/>
      <c r="B1682" s="5"/>
      <c r="C1682" s="5"/>
      <c r="D1682" s="5"/>
      <c r="E1682" s="6"/>
      <c r="F1682" s="5"/>
      <c r="G1682" s="5"/>
      <c r="H1682" s="5"/>
      <c r="I1682" s="8"/>
    </row>
    <row r="1683">
      <c r="A1683" s="5"/>
      <c r="B1683" s="5"/>
      <c r="C1683" s="5"/>
      <c r="D1683" s="5"/>
      <c r="E1683" s="6"/>
      <c r="F1683" s="5"/>
      <c r="G1683" s="5"/>
      <c r="H1683" s="5"/>
      <c r="I1683" s="8"/>
    </row>
    <row r="1684">
      <c r="A1684" s="5"/>
      <c r="B1684" s="5"/>
      <c r="C1684" s="5"/>
      <c r="D1684" s="5"/>
      <c r="E1684" s="6"/>
      <c r="F1684" s="5"/>
      <c r="G1684" s="5"/>
      <c r="H1684" s="5"/>
      <c r="I1684" s="8"/>
    </row>
    <row r="1685">
      <c r="A1685" s="5"/>
      <c r="B1685" s="5"/>
      <c r="C1685" s="5"/>
      <c r="D1685" s="5"/>
      <c r="E1685" s="6"/>
      <c r="F1685" s="5"/>
      <c r="G1685" s="5"/>
      <c r="H1685" s="5"/>
      <c r="I1685" s="8"/>
    </row>
    <row r="1686">
      <c r="A1686" s="5"/>
      <c r="B1686" s="5"/>
      <c r="C1686" s="5"/>
      <c r="D1686" s="5"/>
      <c r="E1686" s="6"/>
      <c r="F1686" s="5"/>
      <c r="G1686" s="5"/>
      <c r="H1686" s="5"/>
      <c r="I1686" s="8"/>
    </row>
    <row r="1687">
      <c r="A1687" s="5"/>
      <c r="B1687" s="5"/>
      <c r="C1687" s="5"/>
      <c r="D1687" s="5"/>
      <c r="E1687" s="6"/>
      <c r="F1687" s="5"/>
      <c r="G1687" s="5"/>
      <c r="H1687" s="5"/>
      <c r="I1687" s="8"/>
    </row>
    <row r="1688">
      <c r="A1688" s="5"/>
      <c r="B1688" s="5"/>
      <c r="C1688" s="5"/>
      <c r="D1688" s="5"/>
      <c r="E1688" s="6"/>
      <c r="F1688" s="5"/>
      <c r="G1688" s="5"/>
      <c r="H1688" s="5"/>
      <c r="I1688" s="8"/>
    </row>
    <row r="1689">
      <c r="A1689" s="5"/>
      <c r="B1689" s="5"/>
      <c r="C1689" s="5"/>
      <c r="D1689" s="5"/>
      <c r="E1689" s="6"/>
      <c r="F1689" s="5"/>
      <c r="G1689" s="5"/>
      <c r="H1689" s="5"/>
      <c r="I1689" s="8"/>
    </row>
    <row r="1690">
      <c r="A1690" s="5"/>
      <c r="B1690" s="5"/>
      <c r="C1690" s="5"/>
      <c r="D1690" s="5"/>
      <c r="E1690" s="6"/>
      <c r="F1690" s="5"/>
      <c r="G1690" s="5"/>
      <c r="H1690" s="5"/>
      <c r="I1690" s="8"/>
    </row>
    <row r="1691">
      <c r="A1691" s="5"/>
      <c r="B1691" s="5"/>
      <c r="C1691" s="5"/>
      <c r="D1691" s="5"/>
      <c r="E1691" s="6"/>
      <c r="F1691" s="5"/>
      <c r="G1691" s="5"/>
      <c r="H1691" s="5"/>
      <c r="I1691" s="8"/>
    </row>
    <row r="1692">
      <c r="A1692" s="5"/>
      <c r="B1692" s="5"/>
      <c r="C1692" s="5"/>
      <c r="D1692" s="5"/>
      <c r="E1692" s="6"/>
      <c r="F1692" s="5"/>
      <c r="G1692" s="5"/>
      <c r="H1692" s="5"/>
      <c r="I1692" s="8"/>
    </row>
    <row r="1693">
      <c r="A1693" s="5"/>
      <c r="B1693" s="5"/>
      <c r="C1693" s="5"/>
      <c r="D1693" s="5"/>
      <c r="E1693" s="6"/>
      <c r="F1693" s="5"/>
      <c r="G1693" s="5"/>
      <c r="H1693" s="5"/>
      <c r="I1693" s="8"/>
    </row>
    <row r="1694">
      <c r="A1694" s="5"/>
      <c r="B1694" s="5"/>
      <c r="C1694" s="5"/>
      <c r="D1694" s="5"/>
      <c r="E1694" s="6"/>
      <c r="F1694" s="5"/>
      <c r="G1694" s="5"/>
      <c r="H1694" s="5"/>
      <c r="I1694" s="8"/>
    </row>
    <row r="1695">
      <c r="A1695" s="5"/>
      <c r="B1695" s="5"/>
      <c r="C1695" s="5"/>
      <c r="D1695" s="5"/>
      <c r="E1695" s="6"/>
      <c r="F1695" s="5"/>
      <c r="G1695" s="5"/>
      <c r="H1695" s="5"/>
      <c r="I1695" s="8"/>
    </row>
    <row r="1696">
      <c r="A1696" s="5"/>
      <c r="B1696" s="5"/>
      <c r="C1696" s="5"/>
      <c r="D1696" s="5"/>
      <c r="E1696" s="6"/>
      <c r="F1696" s="5"/>
      <c r="G1696" s="5"/>
      <c r="H1696" s="5"/>
      <c r="I1696" s="8"/>
    </row>
    <row r="1697">
      <c r="A1697" s="5"/>
      <c r="B1697" s="5"/>
      <c r="C1697" s="5"/>
      <c r="D1697" s="5"/>
      <c r="E1697" s="6"/>
      <c r="F1697" s="5"/>
      <c r="G1697" s="5"/>
      <c r="H1697" s="5"/>
      <c r="I1697" s="8"/>
    </row>
    <row r="1698">
      <c r="A1698" s="5"/>
      <c r="B1698" s="5"/>
      <c r="C1698" s="5"/>
      <c r="D1698" s="5"/>
      <c r="E1698" s="6"/>
      <c r="F1698" s="5"/>
      <c r="G1698" s="5"/>
      <c r="H1698" s="5"/>
      <c r="I1698" s="8"/>
    </row>
    <row r="1699">
      <c r="A1699" s="5"/>
      <c r="B1699" s="5"/>
      <c r="C1699" s="5"/>
      <c r="D1699" s="5"/>
      <c r="E1699" s="6"/>
      <c r="F1699" s="5"/>
      <c r="G1699" s="5"/>
      <c r="H1699" s="5"/>
      <c r="I1699" s="8"/>
    </row>
    <row r="1700">
      <c r="A1700" s="5"/>
      <c r="B1700" s="5"/>
      <c r="C1700" s="5"/>
      <c r="D1700" s="5"/>
      <c r="E1700" s="6"/>
      <c r="F1700" s="5"/>
      <c r="G1700" s="5"/>
      <c r="H1700" s="5"/>
      <c r="I1700" s="8"/>
    </row>
    <row r="1701">
      <c r="A1701" s="5"/>
      <c r="B1701" s="5"/>
      <c r="C1701" s="5"/>
      <c r="D1701" s="5"/>
      <c r="E1701" s="6"/>
      <c r="F1701" s="5"/>
      <c r="G1701" s="5"/>
      <c r="H1701" s="5"/>
      <c r="I1701" s="8"/>
    </row>
    <row r="1702">
      <c r="A1702" s="5"/>
      <c r="B1702" s="5"/>
      <c r="C1702" s="5"/>
      <c r="D1702" s="5"/>
      <c r="E1702" s="6"/>
      <c r="F1702" s="5"/>
      <c r="G1702" s="5"/>
      <c r="H1702" s="5"/>
      <c r="I1702" s="8"/>
    </row>
    <row r="1703">
      <c r="A1703" s="5"/>
      <c r="B1703" s="5"/>
      <c r="C1703" s="5"/>
      <c r="D1703" s="5"/>
      <c r="E1703" s="6"/>
      <c r="F1703" s="5"/>
      <c r="G1703" s="5"/>
      <c r="H1703" s="5"/>
      <c r="I1703" s="8"/>
    </row>
    <row r="1704">
      <c r="A1704" s="5"/>
      <c r="B1704" s="5"/>
      <c r="C1704" s="5"/>
      <c r="D1704" s="5"/>
      <c r="E1704" s="6"/>
      <c r="F1704" s="5"/>
      <c r="G1704" s="5"/>
      <c r="H1704" s="5"/>
      <c r="I1704" s="8"/>
    </row>
    <row r="1705">
      <c r="A1705" s="5"/>
      <c r="B1705" s="5"/>
      <c r="C1705" s="5"/>
      <c r="D1705" s="5"/>
      <c r="E1705" s="6"/>
      <c r="F1705" s="5"/>
      <c r="G1705" s="5"/>
      <c r="H1705" s="5"/>
      <c r="I1705" s="8"/>
    </row>
    <row r="1706">
      <c r="A1706" s="5"/>
      <c r="B1706" s="5"/>
      <c r="C1706" s="5"/>
      <c r="D1706" s="5"/>
      <c r="E1706" s="6"/>
      <c r="F1706" s="5"/>
      <c r="G1706" s="5"/>
      <c r="H1706" s="5"/>
      <c r="I1706" s="8"/>
    </row>
    <row r="1707">
      <c r="A1707" s="5"/>
      <c r="B1707" s="5"/>
      <c r="C1707" s="5"/>
      <c r="D1707" s="5"/>
      <c r="E1707" s="6"/>
      <c r="F1707" s="5"/>
      <c r="G1707" s="5"/>
      <c r="H1707" s="5"/>
      <c r="I1707" s="8"/>
    </row>
    <row r="1708">
      <c r="A1708" s="5"/>
      <c r="B1708" s="5"/>
      <c r="C1708" s="5"/>
      <c r="D1708" s="5"/>
      <c r="E1708" s="6"/>
      <c r="F1708" s="5"/>
      <c r="G1708" s="5"/>
      <c r="H1708" s="5"/>
      <c r="I1708" s="8"/>
    </row>
    <row r="1709">
      <c r="A1709" s="5"/>
      <c r="B1709" s="5"/>
      <c r="C1709" s="5"/>
      <c r="D1709" s="5"/>
      <c r="E1709" s="6"/>
      <c r="F1709" s="5"/>
      <c r="G1709" s="5"/>
      <c r="H1709" s="5"/>
      <c r="I1709" s="8"/>
    </row>
    <row r="1710">
      <c r="A1710" s="5"/>
      <c r="B1710" s="5"/>
      <c r="C1710" s="5"/>
      <c r="D1710" s="5"/>
      <c r="E1710" s="6"/>
      <c r="F1710" s="5"/>
      <c r="G1710" s="5"/>
      <c r="H1710" s="5"/>
      <c r="I1710" s="8"/>
    </row>
    <row r="1711">
      <c r="A1711" s="5"/>
      <c r="B1711" s="5"/>
      <c r="C1711" s="5"/>
      <c r="D1711" s="5"/>
      <c r="E1711" s="6"/>
      <c r="F1711" s="5"/>
      <c r="G1711" s="5"/>
      <c r="H1711" s="5"/>
      <c r="I1711" s="8"/>
    </row>
    <row r="1712">
      <c r="A1712" s="5"/>
      <c r="B1712" s="5"/>
      <c r="C1712" s="5"/>
      <c r="D1712" s="5"/>
      <c r="E1712" s="6"/>
      <c r="F1712" s="5"/>
      <c r="G1712" s="5"/>
      <c r="H1712" s="5"/>
      <c r="I1712" s="8"/>
    </row>
    <row r="1713">
      <c r="A1713" s="5"/>
      <c r="B1713" s="5"/>
      <c r="C1713" s="5"/>
      <c r="D1713" s="5"/>
      <c r="E1713" s="6"/>
      <c r="F1713" s="5"/>
      <c r="G1713" s="5"/>
      <c r="H1713" s="5"/>
      <c r="I1713" s="8"/>
    </row>
    <row r="1714">
      <c r="A1714" s="5"/>
      <c r="B1714" s="5"/>
      <c r="C1714" s="5"/>
      <c r="D1714" s="5"/>
      <c r="E1714" s="6"/>
      <c r="F1714" s="5"/>
      <c r="G1714" s="5"/>
      <c r="H1714" s="5"/>
      <c r="I1714" s="8"/>
    </row>
    <row r="1715">
      <c r="A1715" s="5"/>
      <c r="B1715" s="5"/>
      <c r="C1715" s="5"/>
      <c r="D1715" s="5"/>
      <c r="E1715" s="6"/>
      <c r="F1715" s="5"/>
      <c r="G1715" s="5"/>
      <c r="H1715" s="5"/>
      <c r="I1715" s="8"/>
    </row>
    <row r="1716">
      <c r="A1716" s="5"/>
      <c r="B1716" s="5"/>
      <c r="C1716" s="5"/>
      <c r="D1716" s="5"/>
      <c r="E1716" s="6"/>
      <c r="F1716" s="5"/>
      <c r="G1716" s="5"/>
      <c r="H1716" s="5"/>
      <c r="I1716" s="8"/>
    </row>
    <row r="1717">
      <c r="A1717" s="5"/>
      <c r="B1717" s="5"/>
      <c r="C1717" s="5"/>
      <c r="D1717" s="5"/>
      <c r="E1717" s="6"/>
      <c r="F1717" s="5"/>
      <c r="G1717" s="5"/>
      <c r="H1717" s="5"/>
      <c r="I1717" s="8"/>
    </row>
    <row r="1718">
      <c r="A1718" s="5"/>
      <c r="B1718" s="5"/>
      <c r="C1718" s="5"/>
      <c r="D1718" s="5"/>
      <c r="E1718" s="6"/>
      <c r="F1718" s="5"/>
      <c r="G1718" s="5"/>
      <c r="H1718" s="5"/>
      <c r="I1718" s="8"/>
    </row>
    <row r="1719">
      <c r="A1719" s="5"/>
      <c r="B1719" s="5"/>
      <c r="C1719" s="5"/>
      <c r="D1719" s="5"/>
      <c r="E1719" s="6"/>
      <c r="F1719" s="5"/>
      <c r="G1719" s="5"/>
      <c r="H1719" s="5"/>
      <c r="I1719" s="8"/>
    </row>
    <row r="1720">
      <c r="A1720" s="5"/>
      <c r="B1720" s="5"/>
      <c r="C1720" s="5"/>
      <c r="D1720" s="5"/>
      <c r="E1720" s="6"/>
      <c r="F1720" s="5"/>
      <c r="G1720" s="5"/>
      <c r="H1720" s="5"/>
      <c r="I1720" s="8"/>
    </row>
    <row r="1721">
      <c r="A1721" s="5"/>
      <c r="B1721" s="5"/>
      <c r="C1721" s="5"/>
      <c r="D1721" s="5"/>
      <c r="E1721" s="6"/>
      <c r="F1721" s="5"/>
      <c r="G1721" s="5"/>
      <c r="H1721" s="5"/>
      <c r="I1721" s="8"/>
    </row>
    <row r="1722">
      <c r="A1722" s="5"/>
      <c r="B1722" s="5"/>
      <c r="C1722" s="5"/>
      <c r="D1722" s="5"/>
      <c r="E1722" s="6"/>
      <c r="F1722" s="5"/>
      <c r="G1722" s="5"/>
      <c r="H1722" s="5"/>
      <c r="I1722" s="8"/>
    </row>
    <row r="1723">
      <c r="A1723" s="5"/>
      <c r="B1723" s="5"/>
      <c r="C1723" s="5"/>
      <c r="D1723" s="5"/>
      <c r="E1723" s="6"/>
      <c r="F1723" s="5"/>
      <c r="G1723" s="5"/>
      <c r="H1723" s="5"/>
      <c r="I1723" s="8"/>
    </row>
    <row r="1724">
      <c r="A1724" s="5"/>
      <c r="B1724" s="5"/>
      <c r="C1724" s="5"/>
      <c r="D1724" s="5"/>
      <c r="E1724" s="6"/>
      <c r="F1724" s="5"/>
      <c r="G1724" s="5"/>
      <c r="H1724" s="5"/>
      <c r="I1724" s="8"/>
    </row>
    <row r="1725">
      <c r="A1725" s="5"/>
      <c r="B1725" s="5"/>
      <c r="C1725" s="5"/>
      <c r="D1725" s="5"/>
      <c r="E1725" s="6"/>
      <c r="F1725" s="5"/>
      <c r="G1725" s="5"/>
      <c r="H1725" s="5"/>
      <c r="I1725" s="8"/>
    </row>
    <row r="1726">
      <c r="A1726" s="5"/>
      <c r="B1726" s="5"/>
      <c r="C1726" s="5"/>
      <c r="D1726" s="5"/>
      <c r="E1726" s="6"/>
      <c r="F1726" s="5"/>
      <c r="G1726" s="5"/>
      <c r="H1726" s="5"/>
      <c r="I1726" s="8"/>
    </row>
    <row r="1727">
      <c r="A1727" s="5"/>
      <c r="B1727" s="5"/>
      <c r="C1727" s="5"/>
      <c r="D1727" s="5"/>
      <c r="E1727" s="6"/>
      <c r="F1727" s="5"/>
      <c r="G1727" s="5"/>
      <c r="H1727" s="5"/>
      <c r="I1727" s="8"/>
    </row>
    <row r="1728">
      <c r="A1728" s="5"/>
      <c r="B1728" s="5"/>
      <c r="C1728" s="5"/>
      <c r="D1728" s="5"/>
      <c r="E1728" s="6"/>
      <c r="F1728" s="5"/>
      <c r="G1728" s="5"/>
      <c r="H1728" s="5"/>
      <c r="I1728" s="8"/>
    </row>
    <row r="1729">
      <c r="A1729" s="5"/>
      <c r="B1729" s="5"/>
      <c r="C1729" s="5"/>
      <c r="D1729" s="5"/>
      <c r="E1729" s="6"/>
      <c r="F1729" s="5"/>
      <c r="G1729" s="5"/>
      <c r="H1729" s="5"/>
      <c r="I1729" s="8"/>
    </row>
    <row r="1730">
      <c r="A1730" s="5"/>
      <c r="B1730" s="5"/>
      <c r="C1730" s="5"/>
      <c r="D1730" s="5"/>
      <c r="E1730" s="6"/>
      <c r="F1730" s="5"/>
      <c r="G1730" s="5"/>
      <c r="H1730" s="5"/>
      <c r="I1730" s="8"/>
    </row>
    <row r="1731">
      <c r="A1731" s="5"/>
      <c r="B1731" s="5"/>
      <c r="C1731" s="5"/>
      <c r="D1731" s="5"/>
      <c r="E1731" s="6"/>
      <c r="F1731" s="5"/>
      <c r="G1731" s="5"/>
      <c r="H1731" s="5"/>
      <c r="I1731" s="8"/>
    </row>
    <row r="1732">
      <c r="A1732" s="5"/>
      <c r="B1732" s="5"/>
      <c r="C1732" s="5"/>
      <c r="D1732" s="5"/>
      <c r="E1732" s="6"/>
      <c r="F1732" s="5"/>
      <c r="G1732" s="5"/>
      <c r="H1732" s="5"/>
      <c r="I1732" s="8"/>
    </row>
    <row r="1733">
      <c r="A1733" s="5"/>
      <c r="B1733" s="5"/>
      <c r="C1733" s="5"/>
      <c r="D1733" s="5"/>
      <c r="E1733" s="6"/>
      <c r="F1733" s="5"/>
      <c r="G1733" s="5"/>
      <c r="H1733" s="5"/>
      <c r="I1733" s="8"/>
    </row>
    <row r="1734">
      <c r="A1734" s="5"/>
      <c r="B1734" s="5"/>
      <c r="C1734" s="5"/>
      <c r="D1734" s="5"/>
      <c r="E1734" s="6"/>
      <c r="F1734" s="5"/>
      <c r="G1734" s="5"/>
      <c r="H1734" s="5"/>
      <c r="I1734" s="8"/>
    </row>
    <row r="1735">
      <c r="A1735" s="5"/>
      <c r="B1735" s="5"/>
      <c r="C1735" s="5"/>
      <c r="D1735" s="5"/>
      <c r="E1735" s="6"/>
      <c r="F1735" s="5"/>
      <c r="G1735" s="5"/>
      <c r="H1735" s="5"/>
      <c r="I1735" s="8"/>
    </row>
    <row r="1736">
      <c r="A1736" s="5"/>
      <c r="B1736" s="5"/>
      <c r="C1736" s="5"/>
      <c r="D1736" s="5"/>
      <c r="E1736" s="6"/>
      <c r="F1736" s="5"/>
      <c r="G1736" s="5"/>
      <c r="H1736" s="5"/>
      <c r="I1736" s="8"/>
    </row>
    <row r="1737">
      <c r="A1737" s="5"/>
      <c r="B1737" s="5"/>
      <c r="C1737" s="5"/>
      <c r="D1737" s="5"/>
      <c r="E1737" s="6"/>
      <c r="F1737" s="5"/>
      <c r="G1737" s="5"/>
      <c r="H1737" s="5"/>
      <c r="I1737" s="8"/>
    </row>
    <row r="1738">
      <c r="A1738" s="5"/>
      <c r="B1738" s="5"/>
      <c r="C1738" s="5"/>
      <c r="D1738" s="5"/>
      <c r="E1738" s="6"/>
      <c r="F1738" s="5"/>
      <c r="G1738" s="5"/>
      <c r="H1738" s="5"/>
      <c r="I1738" s="8"/>
    </row>
    <row r="1739">
      <c r="A1739" s="5"/>
      <c r="B1739" s="5"/>
      <c r="C1739" s="5"/>
      <c r="D1739" s="5"/>
      <c r="E1739" s="6"/>
      <c r="F1739" s="5"/>
      <c r="G1739" s="5"/>
      <c r="H1739" s="5"/>
      <c r="I1739" s="8"/>
    </row>
    <row r="1740">
      <c r="A1740" s="5"/>
      <c r="B1740" s="5"/>
      <c r="C1740" s="5"/>
      <c r="D1740" s="5"/>
      <c r="E1740" s="6"/>
      <c r="F1740" s="5"/>
      <c r="G1740" s="5"/>
      <c r="H1740" s="5"/>
      <c r="I1740" s="8"/>
    </row>
    <row r="1741">
      <c r="A1741" s="5"/>
      <c r="B1741" s="5"/>
      <c r="C1741" s="5"/>
      <c r="D1741" s="5"/>
      <c r="E1741" s="6"/>
      <c r="F1741" s="5"/>
      <c r="G1741" s="5"/>
      <c r="H1741" s="5"/>
      <c r="I1741" s="8"/>
    </row>
    <row r="1742">
      <c r="A1742" s="5"/>
      <c r="B1742" s="5"/>
      <c r="C1742" s="5"/>
      <c r="D1742" s="5"/>
      <c r="E1742" s="6"/>
      <c r="F1742" s="5"/>
      <c r="G1742" s="5"/>
      <c r="H1742" s="5"/>
      <c r="I1742" s="8"/>
    </row>
    <row r="1743">
      <c r="A1743" s="5"/>
      <c r="B1743" s="5"/>
      <c r="C1743" s="5"/>
      <c r="D1743" s="5"/>
      <c r="E1743" s="6"/>
      <c r="F1743" s="5"/>
      <c r="G1743" s="5"/>
      <c r="H1743" s="5"/>
      <c r="I1743" s="8"/>
    </row>
    <row r="1744">
      <c r="A1744" s="5"/>
      <c r="B1744" s="5"/>
      <c r="C1744" s="5"/>
      <c r="D1744" s="5"/>
      <c r="E1744" s="6"/>
      <c r="F1744" s="5"/>
      <c r="G1744" s="5"/>
      <c r="H1744" s="5"/>
      <c r="I1744" s="8"/>
    </row>
    <row r="1745">
      <c r="A1745" s="5"/>
      <c r="B1745" s="5"/>
      <c r="C1745" s="5"/>
      <c r="D1745" s="5"/>
      <c r="E1745" s="6"/>
      <c r="F1745" s="5"/>
      <c r="G1745" s="5"/>
      <c r="H1745" s="5"/>
      <c r="I1745" s="8"/>
    </row>
    <row r="1746">
      <c r="A1746" s="5"/>
      <c r="B1746" s="5"/>
      <c r="C1746" s="5"/>
      <c r="D1746" s="5"/>
      <c r="E1746" s="6"/>
      <c r="F1746" s="5"/>
      <c r="G1746" s="5"/>
      <c r="H1746" s="5"/>
      <c r="I1746" s="8"/>
    </row>
    <row r="1747">
      <c r="A1747" s="5"/>
      <c r="B1747" s="5"/>
      <c r="C1747" s="5"/>
      <c r="D1747" s="5"/>
      <c r="E1747" s="6"/>
      <c r="F1747" s="5"/>
      <c r="G1747" s="5"/>
      <c r="H1747" s="5"/>
      <c r="I1747" s="8"/>
    </row>
    <row r="1748">
      <c r="A1748" s="5"/>
      <c r="B1748" s="5"/>
      <c r="C1748" s="5"/>
      <c r="D1748" s="5"/>
      <c r="E1748" s="6"/>
      <c r="F1748" s="5"/>
      <c r="G1748" s="5"/>
      <c r="H1748" s="5"/>
      <c r="I1748" s="8"/>
    </row>
    <row r="1749">
      <c r="A1749" s="5"/>
      <c r="B1749" s="5"/>
      <c r="C1749" s="5"/>
      <c r="D1749" s="5"/>
      <c r="E1749" s="6"/>
      <c r="F1749" s="5"/>
      <c r="G1749" s="5"/>
      <c r="H1749" s="5"/>
      <c r="I1749" s="8"/>
    </row>
    <row r="1750">
      <c r="A1750" s="5"/>
      <c r="B1750" s="5"/>
      <c r="C1750" s="5"/>
      <c r="D1750" s="5"/>
      <c r="E1750" s="6"/>
      <c r="F1750" s="5"/>
      <c r="G1750" s="5"/>
      <c r="H1750" s="5"/>
      <c r="I1750" s="8"/>
    </row>
    <row r="1751">
      <c r="A1751" s="5"/>
      <c r="B1751" s="5"/>
      <c r="C1751" s="5"/>
      <c r="D1751" s="5"/>
      <c r="E1751" s="6"/>
      <c r="F1751" s="5"/>
      <c r="G1751" s="5"/>
      <c r="H1751" s="5"/>
      <c r="I1751" s="8"/>
    </row>
    <row r="1752">
      <c r="A1752" s="5"/>
      <c r="B1752" s="5"/>
      <c r="C1752" s="5"/>
      <c r="D1752" s="5"/>
      <c r="E1752" s="6"/>
      <c r="F1752" s="5"/>
      <c r="G1752" s="5"/>
      <c r="H1752" s="5"/>
      <c r="I1752" s="8"/>
    </row>
    <row r="1753">
      <c r="A1753" s="5"/>
      <c r="B1753" s="5"/>
      <c r="C1753" s="5"/>
      <c r="D1753" s="5"/>
      <c r="E1753" s="6"/>
      <c r="F1753" s="5"/>
      <c r="G1753" s="5"/>
      <c r="H1753" s="5"/>
      <c r="I1753" s="8"/>
    </row>
    <row r="1754">
      <c r="A1754" s="5"/>
      <c r="B1754" s="5"/>
      <c r="C1754" s="5"/>
      <c r="D1754" s="5"/>
      <c r="E1754" s="6"/>
      <c r="F1754" s="5"/>
      <c r="G1754" s="5"/>
      <c r="H1754" s="5"/>
      <c r="I1754" s="8"/>
    </row>
    <row r="1755">
      <c r="A1755" s="5"/>
      <c r="B1755" s="5"/>
      <c r="C1755" s="5"/>
      <c r="D1755" s="5"/>
      <c r="E1755" s="6"/>
      <c r="F1755" s="5"/>
      <c r="G1755" s="5"/>
      <c r="H1755" s="5"/>
      <c r="I1755" s="8"/>
    </row>
    <row r="1756">
      <c r="A1756" s="5"/>
      <c r="B1756" s="5"/>
      <c r="C1756" s="5"/>
      <c r="D1756" s="5"/>
      <c r="E1756" s="6"/>
      <c r="F1756" s="5"/>
      <c r="G1756" s="5"/>
      <c r="H1756" s="5"/>
      <c r="I1756" s="8"/>
    </row>
    <row r="1757">
      <c r="A1757" s="5"/>
      <c r="B1757" s="5"/>
      <c r="C1757" s="5"/>
      <c r="D1757" s="5"/>
      <c r="E1757" s="6"/>
      <c r="F1757" s="5"/>
      <c r="G1757" s="5"/>
      <c r="H1757" s="5"/>
      <c r="I1757" s="8"/>
    </row>
    <row r="1758">
      <c r="A1758" s="5"/>
      <c r="B1758" s="5"/>
      <c r="C1758" s="5"/>
      <c r="D1758" s="5"/>
      <c r="E1758" s="6"/>
      <c r="F1758" s="5"/>
      <c r="G1758" s="5"/>
      <c r="H1758" s="5"/>
      <c r="I1758" s="8"/>
    </row>
    <row r="1759">
      <c r="A1759" s="5"/>
      <c r="B1759" s="5"/>
      <c r="C1759" s="5"/>
      <c r="D1759" s="5"/>
      <c r="E1759" s="6"/>
      <c r="F1759" s="5"/>
      <c r="G1759" s="5"/>
      <c r="H1759" s="5"/>
      <c r="I1759" s="8"/>
    </row>
    <row r="1760">
      <c r="A1760" s="5"/>
      <c r="B1760" s="5"/>
      <c r="C1760" s="5"/>
      <c r="D1760" s="5"/>
      <c r="E1760" s="6"/>
      <c r="F1760" s="5"/>
      <c r="G1760" s="5"/>
      <c r="H1760" s="5"/>
      <c r="I1760" s="8"/>
    </row>
    <row r="1761">
      <c r="A1761" s="5"/>
      <c r="B1761" s="5"/>
      <c r="C1761" s="5"/>
      <c r="D1761" s="5"/>
      <c r="E1761" s="6"/>
      <c r="F1761" s="5"/>
      <c r="G1761" s="5"/>
      <c r="H1761" s="5"/>
      <c r="I1761" s="8"/>
    </row>
    <row r="1762">
      <c r="A1762" s="5"/>
      <c r="B1762" s="5"/>
      <c r="C1762" s="5"/>
      <c r="D1762" s="5"/>
      <c r="E1762" s="6"/>
      <c r="F1762" s="5"/>
      <c r="G1762" s="5"/>
      <c r="H1762" s="5"/>
      <c r="I1762" s="8"/>
    </row>
    <row r="1763">
      <c r="A1763" s="5"/>
      <c r="B1763" s="5"/>
      <c r="C1763" s="5"/>
      <c r="D1763" s="5"/>
      <c r="E1763" s="6"/>
      <c r="F1763" s="5"/>
      <c r="G1763" s="5"/>
      <c r="H1763" s="5"/>
      <c r="I1763" s="8"/>
    </row>
    <row r="1764">
      <c r="A1764" s="5"/>
      <c r="B1764" s="5"/>
      <c r="C1764" s="5"/>
      <c r="D1764" s="5"/>
      <c r="E1764" s="6"/>
      <c r="F1764" s="5"/>
      <c r="G1764" s="5"/>
      <c r="H1764" s="5"/>
      <c r="I1764" s="8"/>
    </row>
    <row r="1765">
      <c r="A1765" s="5"/>
      <c r="B1765" s="5"/>
      <c r="C1765" s="5"/>
      <c r="D1765" s="5"/>
      <c r="E1765" s="6"/>
      <c r="F1765" s="5"/>
      <c r="G1765" s="5"/>
      <c r="H1765" s="5"/>
      <c r="I1765" s="8"/>
    </row>
    <row r="1766">
      <c r="A1766" s="5"/>
      <c r="B1766" s="5"/>
      <c r="C1766" s="5"/>
      <c r="D1766" s="5"/>
      <c r="E1766" s="6"/>
      <c r="F1766" s="5"/>
      <c r="G1766" s="5"/>
      <c r="H1766" s="5"/>
      <c r="I1766" s="8"/>
    </row>
    <row r="1767">
      <c r="A1767" s="5"/>
      <c r="B1767" s="5"/>
      <c r="C1767" s="5"/>
      <c r="D1767" s="5"/>
      <c r="E1767" s="6"/>
      <c r="F1767" s="5"/>
      <c r="G1767" s="5"/>
      <c r="H1767" s="5"/>
      <c r="I1767" s="8"/>
    </row>
    <row r="1768">
      <c r="A1768" s="5"/>
      <c r="B1768" s="5"/>
      <c r="C1768" s="5"/>
      <c r="D1768" s="5"/>
      <c r="E1768" s="6"/>
      <c r="F1768" s="5"/>
      <c r="G1768" s="5"/>
      <c r="H1768" s="5"/>
      <c r="I1768" s="8"/>
    </row>
    <row r="1769">
      <c r="A1769" s="5"/>
      <c r="B1769" s="5"/>
      <c r="C1769" s="5"/>
      <c r="D1769" s="5"/>
      <c r="E1769" s="6"/>
      <c r="F1769" s="5"/>
      <c r="G1769" s="5"/>
      <c r="H1769" s="5"/>
      <c r="I1769" s="8"/>
    </row>
    <row r="1770">
      <c r="A1770" s="5"/>
      <c r="B1770" s="5"/>
      <c r="C1770" s="5"/>
      <c r="D1770" s="5"/>
      <c r="E1770" s="6"/>
      <c r="F1770" s="5"/>
      <c r="G1770" s="5"/>
      <c r="H1770" s="5"/>
      <c r="I1770" s="8"/>
    </row>
    <row r="1771">
      <c r="A1771" s="5"/>
      <c r="B1771" s="5"/>
      <c r="C1771" s="5"/>
      <c r="D1771" s="5"/>
      <c r="E1771" s="6"/>
      <c r="F1771" s="5"/>
      <c r="G1771" s="5"/>
      <c r="H1771" s="5"/>
      <c r="I1771" s="8"/>
    </row>
    <row r="1772">
      <c r="A1772" s="5"/>
      <c r="B1772" s="5"/>
      <c r="C1772" s="5"/>
      <c r="D1772" s="5"/>
      <c r="E1772" s="6"/>
      <c r="F1772" s="5"/>
      <c r="G1772" s="5"/>
      <c r="H1772" s="5"/>
      <c r="I1772" s="8"/>
    </row>
    <row r="1773">
      <c r="A1773" s="5"/>
      <c r="B1773" s="5"/>
      <c r="C1773" s="5"/>
      <c r="D1773" s="5"/>
      <c r="E1773" s="6"/>
      <c r="F1773" s="5"/>
      <c r="G1773" s="5"/>
      <c r="H1773" s="5"/>
      <c r="I1773" s="8"/>
    </row>
    <row r="1774">
      <c r="A1774" s="5"/>
      <c r="B1774" s="5"/>
      <c r="C1774" s="5"/>
      <c r="D1774" s="5"/>
      <c r="E1774" s="6"/>
      <c r="F1774" s="5"/>
      <c r="G1774" s="5"/>
      <c r="H1774" s="5"/>
      <c r="I1774" s="8"/>
    </row>
    <row r="1775">
      <c r="A1775" s="5"/>
      <c r="B1775" s="5"/>
      <c r="C1775" s="5"/>
      <c r="D1775" s="5"/>
      <c r="E1775" s="6"/>
      <c r="F1775" s="5"/>
      <c r="G1775" s="5"/>
      <c r="H1775" s="5"/>
      <c r="I1775" s="8"/>
    </row>
    <row r="1776">
      <c r="A1776" s="5"/>
      <c r="B1776" s="5"/>
      <c r="C1776" s="5"/>
      <c r="D1776" s="5"/>
      <c r="E1776" s="6"/>
      <c r="F1776" s="5"/>
      <c r="G1776" s="5"/>
      <c r="H1776" s="5"/>
      <c r="I1776" s="8"/>
    </row>
    <row r="1777">
      <c r="A1777" s="5"/>
      <c r="B1777" s="5"/>
      <c r="C1777" s="5"/>
      <c r="D1777" s="5"/>
      <c r="E1777" s="6"/>
      <c r="F1777" s="5"/>
      <c r="G1777" s="5"/>
      <c r="H1777" s="5"/>
      <c r="I1777" s="8"/>
    </row>
    <row r="1778">
      <c r="A1778" s="5"/>
      <c r="B1778" s="5"/>
      <c r="C1778" s="5"/>
      <c r="D1778" s="5"/>
      <c r="E1778" s="6"/>
      <c r="F1778" s="5"/>
      <c r="G1778" s="5"/>
      <c r="H1778" s="5"/>
      <c r="I1778" s="8"/>
    </row>
    <row r="1779">
      <c r="A1779" s="5"/>
      <c r="B1779" s="5"/>
      <c r="C1779" s="5"/>
      <c r="D1779" s="5"/>
      <c r="E1779" s="6"/>
      <c r="F1779" s="5"/>
      <c r="G1779" s="5"/>
      <c r="H1779" s="5"/>
      <c r="I1779" s="8"/>
    </row>
    <row r="1780">
      <c r="A1780" s="5"/>
      <c r="B1780" s="5"/>
      <c r="C1780" s="5"/>
      <c r="D1780" s="5"/>
      <c r="E1780" s="6"/>
      <c r="F1780" s="5"/>
      <c r="G1780" s="5"/>
      <c r="H1780" s="5"/>
      <c r="I1780" s="8"/>
    </row>
    <row r="1781">
      <c r="A1781" s="5"/>
      <c r="B1781" s="5"/>
      <c r="C1781" s="5"/>
      <c r="D1781" s="5"/>
      <c r="E1781" s="6"/>
      <c r="F1781" s="5"/>
      <c r="G1781" s="5"/>
      <c r="H1781" s="5"/>
      <c r="I1781" s="8"/>
    </row>
    <row r="1782">
      <c r="A1782" s="5"/>
      <c r="B1782" s="5"/>
      <c r="C1782" s="5"/>
      <c r="D1782" s="5"/>
      <c r="E1782" s="6"/>
      <c r="F1782" s="5"/>
      <c r="G1782" s="5"/>
      <c r="H1782" s="5"/>
      <c r="I1782" s="8"/>
    </row>
    <row r="1783">
      <c r="A1783" s="5"/>
      <c r="B1783" s="5"/>
      <c r="C1783" s="5"/>
      <c r="D1783" s="5"/>
      <c r="E1783" s="6"/>
      <c r="F1783" s="5"/>
      <c r="G1783" s="5"/>
      <c r="H1783" s="5"/>
      <c r="I1783" s="8"/>
    </row>
    <row r="1784">
      <c r="A1784" s="5"/>
      <c r="B1784" s="5"/>
      <c r="C1784" s="5"/>
      <c r="D1784" s="5"/>
      <c r="E1784" s="6"/>
      <c r="F1784" s="5"/>
      <c r="G1784" s="5"/>
      <c r="H1784" s="5"/>
      <c r="I1784" s="8"/>
    </row>
    <row r="1785">
      <c r="A1785" s="5"/>
      <c r="B1785" s="5"/>
      <c r="C1785" s="5"/>
      <c r="D1785" s="5"/>
      <c r="E1785" s="6"/>
      <c r="F1785" s="5"/>
      <c r="G1785" s="5"/>
      <c r="H1785" s="5"/>
      <c r="I1785" s="8"/>
    </row>
    <row r="1786">
      <c r="A1786" s="5"/>
      <c r="B1786" s="5"/>
      <c r="C1786" s="5"/>
      <c r="D1786" s="5"/>
      <c r="E1786" s="6"/>
      <c r="F1786" s="5"/>
      <c r="G1786" s="5"/>
      <c r="H1786" s="5"/>
      <c r="I1786" s="8"/>
    </row>
    <row r="1787">
      <c r="A1787" s="5"/>
      <c r="B1787" s="5"/>
      <c r="C1787" s="5"/>
      <c r="D1787" s="5"/>
      <c r="E1787" s="6"/>
      <c r="F1787" s="5"/>
      <c r="G1787" s="5"/>
      <c r="H1787" s="5"/>
      <c r="I1787" s="8"/>
    </row>
    <row r="1788">
      <c r="A1788" s="5"/>
      <c r="B1788" s="5"/>
      <c r="C1788" s="5"/>
      <c r="D1788" s="5"/>
      <c r="E1788" s="6"/>
      <c r="F1788" s="5"/>
      <c r="G1788" s="5"/>
      <c r="H1788" s="5"/>
      <c r="I1788" s="8"/>
    </row>
    <row r="1789">
      <c r="A1789" s="5"/>
      <c r="B1789" s="5"/>
      <c r="C1789" s="5"/>
      <c r="D1789" s="5"/>
      <c r="E1789" s="6"/>
      <c r="F1789" s="5"/>
      <c r="G1789" s="5"/>
      <c r="H1789" s="5"/>
      <c r="I1789" s="8"/>
    </row>
    <row r="1790">
      <c r="A1790" s="5"/>
      <c r="B1790" s="5"/>
      <c r="C1790" s="5"/>
      <c r="D1790" s="5"/>
      <c r="E1790" s="6"/>
      <c r="F1790" s="5"/>
      <c r="G1790" s="5"/>
      <c r="H1790" s="5"/>
      <c r="I1790" s="8"/>
    </row>
    <row r="1791">
      <c r="A1791" s="5"/>
      <c r="B1791" s="5"/>
      <c r="C1791" s="5"/>
      <c r="D1791" s="5"/>
      <c r="E1791" s="6"/>
      <c r="F1791" s="5"/>
      <c r="G1791" s="5"/>
      <c r="H1791" s="5"/>
      <c r="I1791" s="8"/>
    </row>
    <row r="1792">
      <c r="A1792" s="5"/>
      <c r="B1792" s="5"/>
      <c r="C1792" s="5"/>
      <c r="D1792" s="5"/>
      <c r="E1792" s="6"/>
      <c r="F1792" s="5"/>
      <c r="G1792" s="5"/>
      <c r="H1792" s="5"/>
      <c r="I1792" s="8"/>
    </row>
    <row r="1793">
      <c r="A1793" s="5"/>
      <c r="B1793" s="5"/>
      <c r="C1793" s="5"/>
      <c r="D1793" s="5"/>
      <c r="E1793" s="6"/>
      <c r="F1793" s="5"/>
      <c r="G1793" s="5"/>
      <c r="H1793" s="5"/>
      <c r="I1793" s="8"/>
    </row>
    <row r="1794">
      <c r="A1794" s="5"/>
      <c r="B1794" s="5"/>
      <c r="C1794" s="5"/>
      <c r="D1794" s="5"/>
      <c r="E1794" s="6"/>
      <c r="F1794" s="5"/>
      <c r="G1794" s="5"/>
      <c r="H1794" s="5"/>
      <c r="I1794" s="8"/>
    </row>
    <row r="1795">
      <c r="A1795" s="5"/>
      <c r="B1795" s="5"/>
      <c r="C1795" s="5"/>
      <c r="D1795" s="5"/>
      <c r="E1795" s="6"/>
      <c r="F1795" s="5"/>
      <c r="G1795" s="5"/>
      <c r="H1795" s="5"/>
      <c r="I1795" s="8"/>
    </row>
    <row r="1796">
      <c r="A1796" s="5"/>
      <c r="B1796" s="5"/>
      <c r="C1796" s="5"/>
      <c r="D1796" s="5"/>
      <c r="E1796" s="6"/>
      <c r="F1796" s="5"/>
      <c r="G1796" s="5"/>
      <c r="H1796" s="5"/>
      <c r="I1796" s="8"/>
    </row>
    <row r="1797">
      <c r="A1797" s="5"/>
      <c r="B1797" s="5"/>
      <c r="C1797" s="5"/>
      <c r="D1797" s="5"/>
      <c r="E1797" s="6"/>
      <c r="F1797" s="5"/>
      <c r="G1797" s="5"/>
      <c r="H1797" s="5"/>
      <c r="I1797" s="8"/>
    </row>
    <row r="1798">
      <c r="A1798" s="5"/>
      <c r="B1798" s="5"/>
      <c r="C1798" s="5"/>
      <c r="D1798" s="5"/>
      <c r="E1798" s="6"/>
      <c r="F1798" s="5"/>
      <c r="G1798" s="5"/>
      <c r="H1798" s="5"/>
      <c r="I1798" s="8"/>
    </row>
    <row r="1799">
      <c r="A1799" s="5"/>
      <c r="B1799" s="5"/>
      <c r="C1799" s="5"/>
      <c r="D1799" s="5"/>
      <c r="E1799" s="6"/>
      <c r="F1799" s="5"/>
      <c r="G1799" s="5"/>
      <c r="H1799" s="5"/>
      <c r="I1799" s="8"/>
    </row>
    <row r="1800">
      <c r="A1800" s="5"/>
      <c r="B1800" s="5"/>
      <c r="C1800" s="5"/>
      <c r="D1800" s="5"/>
      <c r="E1800" s="6"/>
      <c r="F1800" s="5"/>
      <c r="G1800" s="5"/>
      <c r="H1800" s="5"/>
      <c r="I1800" s="8"/>
    </row>
    <row r="1801">
      <c r="A1801" s="5"/>
      <c r="B1801" s="5"/>
      <c r="C1801" s="5"/>
      <c r="D1801" s="5"/>
      <c r="E1801" s="6"/>
      <c r="F1801" s="5"/>
      <c r="G1801" s="5"/>
      <c r="H1801" s="5"/>
      <c r="I1801" s="8"/>
    </row>
    <row r="1802">
      <c r="A1802" s="5"/>
      <c r="B1802" s="5"/>
      <c r="C1802" s="5"/>
      <c r="D1802" s="5"/>
      <c r="E1802" s="6"/>
      <c r="F1802" s="5"/>
      <c r="G1802" s="5"/>
      <c r="H1802" s="5"/>
      <c r="I1802" s="8"/>
    </row>
    <row r="1803">
      <c r="A1803" s="5"/>
      <c r="B1803" s="5"/>
      <c r="C1803" s="5"/>
      <c r="D1803" s="5"/>
      <c r="E1803" s="6"/>
      <c r="F1803" s="5"/>
      <c r="G1803" s="5"/>
      <c r="H1803" s="5"/>
      <c r="I1803" s="8"/>
    </row>
    <row r="1804">
      <c r="A1804" s="5"/>
      <c r="B1804" s="5"/>
      <c r="C1804" s="5"/>
      <c r="D1804" s="5"/>
      <c r="E1804" s="6"/>
      <c r="F1804" s="5"/>
      <c r="G1804" s="5"/>
      <c r="H1804" s="5"/>
      <c r="I1804" s="8"/>
    </row>
    <row r="1805">
      <c r="A1805" s="5"/>
      <c r="B1805" s="5"/>
      <c r="C1805" s="5"/>
      <c r="D1805" s="5"/>
      <c r="E1805" s="6"/>
      <c r="F1805" s="5"/>
      <c r="G1805" s="5"/>
      <c r="H1805" s="5"/>
      <c r="I1805" s="8"/>
    </row>
    <row r="1806">
      <c r="A1806" s="5"/>
      <c r="B1806" s="5"/>
      <c r="C1806" s="5"/>
      <c r="D1806" s="5"/>
      <c r="E1806" s="6"/>
      <c r="F1806" s="5"/>
      <c r="G1806" s="5"/>
      <c r="H1806" s="5"/>
      <c r="I1806" s="8"/>
    </row>
    <row r="1807">
      <c r="A1807" s="5"/>
      <c r="B1807" s="5"/>
      <c r="C1807" s="5"/>
      <c r="D1807" s="5"/>
      <c r="E1807" s="6"/>
      <c r="F1807" s="5"/>
      <c r="G1807" s="5"/>
      <c r="H1807" s="5"/>
      <c r="I1807" s="8"/>
    </row>
    <row r="1808">
      <c r="A1808" s="5"/>
      <c r="B1808" s="5"/>
      <c r="C1808" s="5"/>
      <c r="D1808" s="5"/>
      <c r="E1808" s="6"/>
      <c r="F1808" s="5"/>
      <c r="G1808" s="5"/>
      <c r="H1808" s="5"/>
      <c r="I1808" s="8"/>
    </row>
    <row r="1809">
      <c r="A1809" s="5"/>
      <c r="B1809" s="5"/>
      <c r="C1809" s="5"/>
      <c r="D1809" s="5"/>
      <c r="E1809" s="6"/>
      <c r="F1809" s="5"/>
      <c r="G1809" s="5"/>
      <c r="H1809" s="5"/>
      <c r="I1809" s="8"/>
    </row>
    <row r="1810">
      <c r="A1810" s="5"/>
      <c r="B1810" s="5"/>
      <c r="C1810" s="5"/>
      <c r="D1810" s="5"/>
      <c r="E1810" s="6"/>
      <c r="F1810" s="5"/>
      <c r="G1810" s="5"/>
      <c r="H1810" s="5"/>
      <c r="I1810" s="8"/>
    </row>
    <row r="1811">
      <c r="A1811" s="5"/>
      <c r="B1811" s="5"/>
      <c r="C1811" s="5"/>
      <c r="D1811" s="5"/>
      <c r="E1811" s="6"/>
      <c r="F1811" s="5"/>
      <c r="G1811" s="5"/>
      <c r="H1811" s="5"/>
      <c r="I1811" s="8"/>
    </row>
    <row r="1812">
      <c r="A1812" s="5"/>
      <c r="B1812" s="5"/>
      <c r="C1812" s="5"/>
      <c r="D1812" s="5"/>
      <c r="E1812" s="6"/>
      <c r="F1812" s="5"/>
      <c r="G1812" s="5"/>
      <c r="H1812" s="5"/>
      <c r="I1812" s="8"/>
    </row>
    <row r="1813">
      <c r="A1813" s="5"/>
      <c r="B1813" s="5"/>
      <c r="C1813" s="5"/>
      <c r="D1813" s="5"/>
      <c r="E1813" s="6"/>
      <c r="F1813" s="5"/>
      <c r="G1813" s="5"/>
      <c r="H1813" s="5"/>
      <c r="I1813" s="8"/>
    </row>
    <row r="1814">
      <c r="A1814" s="5"/>
      <c r="B1814" s="5"/>
      <c r="C1814" s="5"/>
      <c r="D1814" s="5"/>
      <c r="E1814" s="6"/>
      <c r="F1814" s="5"/>
      <c r="G1814" s="5"/>
      <c r="H1814" s="5"/>
      <c r="I1814" s="8"/>
    </row>
    <row r="1815">
      <c r="A1815" s="5"/>
      <c r="B1815" s="5"/>
      <c r="C1815" s="5"/>
      <c r="D1815" s="5"/>
      <c r="E1815" s="6"/>
      <c r="F1815" s="5"/>
      <c r="G1815" s="5"/>
      <c r="H1815" s="5"/>
      <c r="I1815" s="8"/>
    </row>
    <row r="1816">
      <c r="A1816" s="5"/>
      <c r="B1816" s="5"/>
      <c r="C1816" s="5"/>
      <c r="D1816" s="5"/>
      <c r="E1816" s="6"/>
      <c r="F1816" s="5"/>
      <c r="G1816" s="5"/>
      <c r="H1816" s="5"/>
      <c r="I1816" s="8"/>
    </row>
    <row r="1817">
      <c r="A1817" s="5"/>
      <c r="B1817" s="5"/>
      <c r="C1817" s="5"/>
      <c r="D1817" s="5"/>
      <c r="E1817" s="6"/>
      <c r="F1817" s="5"/>
      <c r="G1817" s="5"/>
      <c r="H1817" s="5"/>
      <c r="I1817" s="8"/>
    </row>
    <row r="1818">
      <c r="A1818" s="5"/>
      <c r="B1818" s="5"/>
      <c r="C1818" s="5"/>
      <c r="D1818" s="5"/>
      <c r="E1818" s="6"/>
      <c r="F1818" s="5"/>
      <c r="G1818" s="5"/>
      <c r="H1818" s="5"/>
      <c r="I1818" s="8"/>
    </row>
    <row r="1819">
      <c r="A1819" s="5"/>
      <c r="B1819" s="5"/>
      <c r="C1819" s="5"/>
      <c r="D1819" s="5"/>
      <c r="E1819" s="6"/>
      <c r="F1819" s="5"/>
      <c r="G1819" s="5"/>
      <c r="H1819" s="5"/>
      <c r="I1819" s="8"/>
    </row>
    <row r="1820">
      <c r="A1820" s="5"/>
      <c r="B1820" s="5"/>
      <c r="C1820" s="5"/>
      <c r="D1820" s="5"/>
      <c r="E1820" s="6"/>
      <c r="F1820" s="5"/>
      <c r="G1820" s="5"/>
      <c r="H1820" s="5"/>
      <c r="I1820" s="8"/>
    </row>
    <row r="1821">
      <c r="A1821" s="5"/>
      <c r="B1821" s="5"/>
      <c r="C1821" s="5"/>
      <c r="D1821" s="5"/>
      <c r="E1821" s="6"/>
      <c r="F1821" s="5"/>
      <c r="G1821" s="5"/>
      <c r="H1821" s="5"/>
      <c r="I1821" s="8"/>
    </row>
    <row r="1822">
      <c r="A1822" s="5"/>
      <c r="B1822" s="5"/>
      <c r="C1822" s="5"/>
      <c r="D1822" s="5"/>
      <c r="E1822" s="6"/>
      <c r="F1822" s="5"/>
      <c r="G1822" s="5"/>
      <c r="H1822" s="5"/>
      <c r="I1822" s="8"/>
    </row>
    <row r="1823">
      <c r="A1823" s="5"/>
      <c r="B1823" s="5"/>
      <c r="C1823" s="5"/>
      <c r="D1823" s="5"/>
      <c r="E1823" s="6"/>
      <c r="F1823" s="5"/>
      <c r="G1823" s="5"/>
      <c r="H1823" s="5"/>
      <c r="I1823" s="8"/>
    </row>
    <row r="1824">
      <c r="A1824" s="5"/>
      <c r="B1824" s="5"/>
      <c r="C1824" s="5"/>
      <c r="D1824" s="5"/>
      <c r="E1824" s="6"/>
      <c r="F1824" s="5"/>
      <c r="G1824" s="5"/>
      <c r="H1824" s="5"/>
      <c r="I1824" s="8"/>
    </row>
    <row r="1825">
      <c r="A1825" s="5"/>
      <c r="B1825" s="5"/>
      <c r="C1825" s="5"/>
      <c r="D1825" s="5"/>
      <c r="E1825" s="6"/>
      <c r="F1825" s="5"/>
      <c r="G1825" s="5"/>
      <c r="H1825" s="5"/>
      <c r="I1825" s="8"/>
    </row>
    <row r="1826">
      <c r="A1826" s="5"/>
      <c r="B1826" s="5"/>
      <c r="C1826" s="5"/>
      <c r="D1826" s="5"/>
      <c r="E1826" s="6"/>
      <c r="F1826" s="5"/>
      <c r="G1826" s="5"/>
      <c r="H1826" s="5"/>
      <c r="I1826" s="8"/>
    </row>
    <row r="1827">
      <c r="A1827" s="5"/>
      <c r="B1827" s="5"/>
      <c r="C1827" s="5"/>
      <c r="D1827" s="5"/>
      <c r="E1827" s="6"/>
      <c r="F1827" s="5"/>
      <c r="G1827" s="5"/>
      <c r="H1827" s="5"/>
      <c r="I1827" s="8"/>
    </row>
    <row r="1828">
      <c r="A1828" s="5"/>
      <c r="B1828" s="5"/>
      <c r="C1828" s="5"/>
      <c r="D1828" s="5"/>
      <c r="E1828" s="6"/>
      <c r="F1828" s="5"/>
      <c r="G1828" s="5"/>
      <c r="H1828" s="5"/>
      <c r="I1828" s="8"/>
    </row>
    <row r="1829">
      <c r="A1829" s="5"/>
      <c r="B1829" s="5"/>
      <c r="C1829" s="5"/>
      <c r="D1829" s="5"/>
      <c r="E1829" s="6"/>
      <c r="F1829" s="5"/>
      <c r="G1829" s="5"/>
      <c r="H1829" s="5"/>
      <c r="I1829" s="8"/>
    </row>
    <row r="1830">
      <c r="A1830" s="5"/>
      <c r="B1830" s="5"/>
      <c r="C1830" s="5"/>
      <c r="D1830" s="5"/>
      <c r="E1830" s="6"/>
      <c r="F1830" s="5"/>
      <c r="G1830" s="5"/>
      <c r="H1830" s="5"/>
      <c r="I1830" s="8"/>
    </row>
    <row r="1831">
      <c r="A1831" s="5"/>
      <c r="B1831" s="5"/>
      <c r="C1831" s="5"/>
      <c r="D1831" s="5"/>
      <c r="E1831" s="6"/>
      <c r="F1831" s="5"/>
      <c r="G1831" s="5"/>
      <c r="H1831" s="5"/>
      <c r="I1831" s="8"/>
    </row>
    <row r="1832">
      <c r="A1832" s="5"/>
      <c r="B1832" s="5"/>
      <c r="C1832" s="5"/>
      <c r="D1832" s="5"/>
      <c r="E1832" s="6"/>
      <c r="F1832" s="5"/>
      <c r="G1832" s="5"/>
      <c r="H1832" s="5"/>
      <c r="I1832" s="8"/>
    </row>
    <row r="1833">
      <c r="A1833" s="5"/>
      <c r="B1833" s="5"/>
      <c r="C1833" s="5"/>
      <c r="D1833" s="5"/>
      <c r="E1833" s="6"/>
      <c r="F1833" s="5"/>
      <c r="G1833" s="5"/>
      <c r="H1833" s="5"/>
      <c r="I1833" s="8"/>
    </row>
    <row r="1834">
      <c r="A1834" s="5"/>
      <c r="B1834" s="5"/>
      <c r="C1834" s="5"/>
      <c r="D1834" s="5"/>
      <c r="E1834" s="6"/>
      <c r="F1834" s="5"/>
      <c r="G1834" s="5"/>
      <c r="H1834" s="5"/>
      <c r="I1834" s="8"/>
    </row>
    <row r="1835">
      <c r="A1835" s="5"/>
      <c r="B1835" s="5"/>
      <c r="C1835" s="5"/>
      <c r="D1835" s="5"/>
      <c r="E1835" s="6"/>
      <c r="F1835" s="5"/>
      <c r="G1835" s="5"/>
      <c r="H1835" s="5"/>
      <c r="I1835" s="8"/>
    </row>
    <row r="1836">
      <c r="A1836" s="5"/>
      <c r="B1836" s="5"/>
      <c r="C1836" s="5"/>
      <c r="D1836" s="5"/>
      <c r="E1836" s="6"/>
      <c r="F1836" s="5"/>
      <c r="G1836" s="5"/>
      <c r="H1836" s="5"/>
      <c r="I1836" s="8"/>
    </row>
    <row r="1837">
      <c r="A1837" s="5"/>
      <c r="B1837" s="5"/>
      <c r="C1837" s="5"/>
      <c r="D1837" s="5"/>
      <c r="E1837" s="6"/>
      <c r="F1837" s="5"/>
      <c r="G1837" s="5"/>
      <c r="H1837" s="5"/>
      <c r="I1837" s="8"/>
    </row>
    <row r="1838">
      <c r="A1838" s="5"/>
      <c r="B1838" s="5"/>
      <c r="C1838" s="5"/>
      <c r="D1838" s="5"/>
      <c r="E1838" s="6"/>
      <c r="F1838" s="5"/>
      <c r="G1838" s="5"/>
      <c r="H1838" s="5"/>
      <c r="I1838" s="8"/>
    </row>
    <row r="1839">
      <c r="A1839" s="5"/>
      <c r="B1839" s="5"/>
      <c r="C1839" s="5"/>
      <c r="D1839" s="5"/>
      <c r="E1839" s="6"/>
      <c r="F1839" s="5"/>
      <c r="G1839" s="5"/>
      <c r="H1839" s="5"/>
      <c r="I1839" s="8"/>
    </row>
    <row r="1840">
      <c r="A1840" s="5"/>
      <c r="B1840" s="5"/>
      <c r="C1840" s="5"/>
      <c r="D1840" s="5"/>
      <c r="E1840" s="6"/>
      <c r="F1840" s="5"/>
      <c r="G1840" s="5"/>
      <c r="H1840" s="5"/>
      <c r="I1840" s="8"/>
    </row>
    <row r="1841">
      <c r="A1841" s="5"/>
      <c r="B1841" s="5"/>
      <c r="C1841" s="5"/>
      <c r="D1841" s="5"/>
      <c r="E1841" s="6"/>
      <c r="F1841" s="5"/>
      <c r="G1841" s="5"/>
      <c r="H1841" s="5"/>
      <c r="I1841" s="8"/>
    </row>
    <row r="1842">
      <c r="A1842" s="5"/>
      <c r="B1842" s="5"/>
      <c r="C1842" s="5"/>
      <c r="D1842" s="5"/>
      <c r="E1842" s="6"/>
      <c r="F1842" s="5"/>
      <c r="G1842" s="5"/>
      <c r="H1842" s="5"/>
      <c r="I1842" s="8"/>
    </row>
    <row r="1843">
      <c r="A1843" s="5"/>
      <c r="B1843" s="5"/>
      <c r="C1843" s="5"/>
      <c r="D1843" s="5"/>
      <c r="E1843" s="6"/>
      <c r="F1843" s="5"/>
      <c r="G1843" s="5"/>
      <c r="H1843" s="5"/>
      <c r="I1843" s="8"/>
    </row>
    <row r="1844">
      <c r="A1844" s="5"/>
      <c r="B1844" s="5"/>
      <c r="C1844" s="5"/>
      <c r="D1844" s="5"/>
      <c r="E1844" s="6"/>
      <c r="F1844" s="5"/>
      <c r="G1844" s="5"/>
      <c r="H1844" s="5"/>
      <c r="I1844" s="8"/>
    </row>
    <row r="1845">
      <c r="A1845" s="5"/>
      <c r="B1845" s="5"/>
      <c r="C1845" s="5"/>
      <c r="D1845" s="5"/>
      <c r="E1845" s="6"/>
      <c r="F1845" s="5"/>
      <c r="G1845" s="5"/>
      <c r="H1845" s="5"/>
      <c r="I1845" s="8"/>
    </row>
    <row r="1846">
      <c r="A1846" s="5"/>
      <c r="B1846" s="5"/>
      <c r="C1846" s="5"/>
      <c r="D1846" s="5"/>
      <c r="E1846" s="6"/>
      <c r="F1846" s="5"/>
      <c r="G1846" s="5"/>
      <c r="H1846" s="5"/>
      <c r="I1846" s="8"/>
    </row>
    <row r="1847">
      <c r="A1847" s="5"/>
      <c r="B1847" s="5"/>
      <c r="C1847" s="5"/>
      <c r="D1847" s="5"/>
      <c r="E1847" s="6"/>
      <c r="F1847" s="5"/>
      <c r="G1847" s="5"/>
      <c r="H1847" s="5"/>
      <c r="I1847" s="8"/>
    </row>
    <row r="1848">
      <c r="A1848" s="5"/>
      <c r="B1848" s="5"/>
      <c r="C1848" s="5"/>
      <c r="D1848" s="5"/>
      <c r="E1848" s="6"/>
      <c r="F1848" s="5"/>
      <c r="G1848" s="5"/>
      <c r="H1848" s="5"/>
      <c r="I1848" s="8"/>
    </row>
    <row r="1849">
      <c r="A1849" s="5"/>
      <c r="B1849" s="5"/>
      <c r="C1849" s="5"/>
      <c r="D1849" s="5"/>
      <c r="E1849" s="6"/>
      <c r="F1849" s="5"/>
      <c r="G1849" s="5"/>
      <c r="H1849" s="5"/>
      <c r="I1849" s="8"/>
    </row>
    <row r="1850">
      <c r="A1850" s="5"/>
      <c r="B1850" s="5"/>
      <c r="C1850" s="5"/>
      <c r="D1850" s="5"/>
      <c r="E1850" s="6"/>
      <c r="F1850" s="5"/>
      <c r="G1850" s="5"/>
      <c r="H1850" s="5"/>
      <c r="I1850" s="8"/>
    </row>
    <row r="1851">
      <c r="A1851" s="5"/>
      <c r="B1851" s="5"/>
      <c r="C1851" s="5"/>
      <c r="D1851" s="5"/>
      <c r="E1851" s="6"/>
      <c r="F1851" s="5"/>
      <c r="G1851" s="5"/>
      <c r="H1851" s="5"/>
      <c r="I1851" s="8"/>
    </row>
    <row r="1852">
      <c r="A1852" s="5"/>
      <c r="B1852" s="5"/>
      <c r="C1852" s="5"/>
      <c r="D1852" s="5"/>
      <c r="E1852" s="6"/>
      <c r="F1852" s="5"/>
      <c r="G1852" s="5"/>
      <c r="H1852" s="5"/>
      <c r="I1852" s="8"/>
    </row>
    <row r="1853">
      <c r="A1853" s="5"/>
      <c r="B1853" s="5"/>
      <c r="C1853" s="5"/>
      <c r="D1853" s="5"/>
      <c r="E1853" s="6"/>
      <c r="F1853" s="5"/>
      <c r="G1853" s="5"/>
      <c r="H1853" s="5"/>
      <c r="I1853" s="8"/>
    </row>
    <row r="1854">
      <c r="A1854" s="5"/>
      <c r="B1854" s="5"/>
      <c r="C1854" s="5"/>
      <c r="D1854" s="5"/>
      <c r="E1854" s="6"/>
      <c r="F1854" s="5"/>
      <c r="G1854" s="5"/>
      <c r="H1854" s="5"/>
      <c r="I1854" s="8"/>
    </row>
    <row r="1855">
      <c r="A1855" s="5"/>
      <c r="B1855" s="5"/>
      <c r="C1855" s="5"/>
      <c r="D1855" s="5"/>
      <c r="E1855" s="6"/>
      <c r="F1855" s="5"/>
      <c r="G1855" s="5"/>
      <c r="H1855" s="5"/>
      <c r="I1855" s="8"/>
    </row>
    <row r="1856">
      <c r="A1856" s="5"/>
      <c r="B1856" s="5"/>
      <c r="C1856" s="5"/>
      <c r="D1856" s="5"/>
      <c r="E1856" s="6"/>
      <c r="F1856" s="5"/>
      <c r="G1856" s="5"/>
      <c r="H1856" s="5"/>
      <c r="I1856" s="8"/>
    </row>
    <row r="1857">
      <c r="A1857" s="5"/>
      <c r="B1857" s="5"/>
      <c r="C1857" s="5"/>
      <c r="D1857" s="5"/>
      <c r="E1857" s="6"/>
      <c r="F1857" s="5"/>
      <c r="G1857" s="5"/>
      <c r="H1857" s="5"/>
      <c r="I1857" s="8"/>
    </row>
    <row r="1858">
      <c r="A1858" s="5"/>
      <c r="B1858" s="5"/>
      <c r="C1858" s="5"/>
      <c r="D1858" s="5"/>
      <c r="E1858" s="6"/>
      <c r="F1858" s="5"/>
      <c r="G1858" s="5"/>
      <c r="H1858" s="5"/>
      <c r="I1858" s="8"/>
    </row>
    <row r="1859">
      <c r="A1859" s="5"/>
      <c r="B1859" s="5"/>
      <c r="C1859" s="5"/>
      <c r="D1859" s="5"/>
      <c r="E1859" s="6"/>
      <c r="F1859" s="5"/>
      <c r="G1859" s="5"/>
      <c r="H1859" s="5"/>
      <c r="I1859" s="8"/>
    </row>
    <row r="1860">
      <c r="A1860" s="5"/>
      <c r="B1860" s="5"/>
      <c r="C1860" s="5"/>
      <c r="D1860" s="5"/>
      <c r="E1860" s="6"/>
      <c r="F1860" s="5"/>
      <c r="G1860" s="5"/>
      <c r="H1860" s="5"/>
      <c r="I1860" s="8"/>
    </row>
    <row r="1861">
      <c r="A1861" s="5"/>
      <c r="B1861" s="5"/>
      <c r="C1861" s="5"/>
      <c r="D1861" s="5"/>
      <c r="E1861" s="6"/>
      <c r="F1861" s="5"/>
      <c r="G1861" s="5"/>
      <c r="H1861" s="5"/>
      <c r="I1861" s="8"/>
    </row>
    <row r="1862">
      <c r="A1862" s="5"/>
      <c r="B1862" s="5"/>
      <c r="C1862" s="5"/>
      <c r="D1862" s="5"/>
      <c r="E1862" s="6"/>
      <c r="F1862" s="5"/>
      <c r="G1862" s="5"/>
      <c r="H1862" s="5"/>
      <c r="I1862" s="8"/>
    </row>
    <row r="1863">
      <c r="A1863" s="5"/>
      <c r="B1863" s="5"/>
      <c r="C1863" s="5"/>
      <c r="D1863" s="5"/>
      <c r="E1863" s="6"/>
      <c r="F1863" s="5"/>
      <c r="G1863" s="5"/>
      <c r="H1863" s="5"/>
      <c r="I1863" s="8"/>
    </row>
    <row r="1864">
      <c r="A1864" s="5"/>
      <c r="B1864" s="5"/>
      <c r="C1864" s="5"/>
      <c r="D1864" s="5"/>
      <c r="E1864" s="6"/>
      <c r="F1864" s="5"/>
      <c r="G1864" s="5"/>
      <c r="H1864" s="5"/>
      <c r="I1864" s="8"/>
    </row>
    <row r="1865">
      <c r="A1865" s="5"/>
      <c r="B1865" s="5"/>
      <c r="C1865" s="5"/>
      <c r="D1865" s="5"/>
      <c r="E1865" s="6"/>
      <c r="F1865" s="5"/>
      <c r="G1865" s="5"/>
      <c r="H1865" s="5"/>
      <c r="I1865" s="8"/>
    </row>
    <row r="1866">
      <c r="A1866" s="5"/>
      <c r="B1866" s="5"/>
      <c r="C1866" s="5"/>
      <c r="D1866" s="5"/>
      <c r="E1866" s="6"/>
      <c r="F1866" s="5"/>
      <c r="G1866" s="5"/>
      <c r="H1866" s="5"/>
      <c r="I1866" s="8"/>
    </row>
    <row r="1867">
      <c r="A1867" s="5"/>
      <c r="B1867" s="5"/>
      <c r="C1867" s="5"/>
      <c r="D1867" s="5"/>
      <c r="E1867" s="6"/>
      <c r="F1867" s="5"/>
      <c r="G1867" s="5"/>
      <c r="H1867" s="5"/>
      <c r="I1867" s="8"/>
    </row>
    <row r="1868">
      <c r="A1868" s="5"/>
      <c r="B1868" s="5"/>
      <c r="C1868" s="5"/>
      <c r="D1868" s="5"/>
      <c r="E1868" s="6"/>
      <c r="F1868" s="5"/>
      <c r="G1868" s="5"/>
      <c r="H1868" s="5"/>
      <c r="I1868" s="8"/>
    </row>
    <row r="1869">
      <c r="A1869" s="5"/>
      <c r="B1869" s="5"/>
      <c r="C1869" s="5"/>
      <c r="D1869" s="5"/>
      <c r="E1869" s="6"/>
      <c r="F1869" s="5"/>
      <c r="G1869" s="5"/>
      <c r="H1869" s="5"/>
      <c r="I1869" s="8"/>
    </row>
    <row r="1870">
      <c r="A1870" s="5"/>
      <c r="B1870" s="5"/>
      <c r="C1870" s="5"/>
      <c r="D1870" s="5"/>
      <c r="E1870" s="6"/>
      <c r="F1870" s="5"/>
      <c r="G1870" s="5"/>
      <c r="H1870" s="5"/>
      <c r="I1870" s="8"/>
    </row>
    <row r="1871">
      <c r="A1871" s="5"/>
      <c r="B1871" s="5"/>
      <c r="C1871" s="5"/>
      <c r="D1871" s="5"/>
      <c r="E1871" s="6"/>
      <c r="F1871" s="5"/>
      <c r="G1871" s="5"/>
      <c r="H1871" s="5"/>
      <c r="I1871" s="8"/>
    </row>
    <row r="1872">
      <c r="A1872" s="5"/>
      <c r="B1872" s="5"/>
      <c r="C1872" s="5"/>
      <c r="D1872" s="5"/>
      <c r="E1872" s="6"/>
      <c r="F1872" s="5"/>
      <c r="G1872" s="5"/>
      <c r="H1872" s="5"/>
      <c r="I1872" s="8"/>
    </row>
    <row r="1873">
      <c r="A1873" s="5"/>
      <c r="B1873" s="5"/>
      <c r="C1873" s="5"/>
      <c r="D1873" s="5"/>
      <c r="E1873" s="6"/>
      <c r="F1873" s="5"/>
      <c r="G1873" s="5"/>
      <c r="H1873" s="5"/>
      <c r="I1873" s="8"/>
    </row>
    <row r="1874">
      <c r="A1874" s="5"/>
      <c r="B1874" s="5"/>
      <c r="C1874" s="5"/>
      <c r="D1874" s="5"/>
      <c r="E1874" s="6"/>
      <c r="F1874" s="5"/>
      <c r="G1874" s="5"/>
      <c r="H1874" s="5"/>
      <c r="I1874" s="8"/>
    </row>
    <row r="1875">
      <c r="A1875" s="5"/>
      <c r="B1875" s="5"/>
      <c r="C1875" s="5"/>
      <c r="D1875" s="5"/>
      <c r="E1875" s="6"/>
      <c r="F1875" s="5"/>
      <c r="G1875" s="5"/>
      <c r="H1875" s="5"/>
      <c r="I1875" s="8"/>
    </row>
    <row r="1876">
      <c r="A1876" s="5"/>
      <c r="B1876" s="5"/>
      <c r="C1876" s="5"/>
      <c r="D1876" s="5"/>
      <c r="E1876" s="6"/>
      <c r="F1876" s="5"/>
      <c r="G1876" s="5"/>
      <c r="H1876" s="5"/>
      <c r="I1876" s="8"/>
    </row>
    <row r="1877">
      <c r="A1877" s="5"/>
      <c r="B1877" s="5"/>
      <c r="C1877" s="5"/>
      <c r="D1877" s="5"/>
      <c r="E1877" s="6"/>
      <c r="F1877" s="5"/>
      <c r="G1877" s="5"/>
      <c r="H1877" s="5"/>
      <c r="I1877" s="8"/>
    </row>
    <row r="1878">
      <c r="A1878" s="5"/>
      <c r="B1878" s="5"/>
      <c r="C1878" s="5"/>
      <c r="D1878" s="5"/>
      <c r="E1878" s="6"/>
      <c r="F1878" s="5"/>
      <c r="G1878" s="5"/>
      <c r="H1878" s="5"/>
      <c r="I1878" s="8"/>
    </row>
    <row r="1879">
      <c r="A1879" s="5"/>
      <c r="B1879" s="5"/>
      <c r="C1879" s="5"/>
      <c r="D1879" s="5"/>
      <c r="E1879" s="6"/>
      <c r="F1879" s="5"/>
      <c r="G1879" s="5"/>
      <c r="H1879" s="5"/>
      <c r="I1879" s="8"/>
    </row>
    <row r="1880">
      <c r="A1880" s="5"/>
      <c r="B1880" s="5"/>
      <c r="C1880" s="5"/>
      <c r="D1880" s="5"/>
      <c r="E1880" s="6"/>
      <c r="F1880" s="5"/>
      <c r="G1880" s="5"/>
      <c r="H1880" s="5"/>
      <c r="I1880" s="8"/>
    </row>
    <row r="1881">
      <c r="A1881" s="5"/>
      <c r="B1881" s="5"/>
      <c r="C1881" s="5"/>
      <c r="D1881" s="5"/>
      <c r="E1881" s="6"/>
      <c r="F1881" s="5"/>
      <c r="G1881" s="5"/>
      <c r="H1881" s="5"/>
      <c r="I1881" s="8"/>
    </row>
    <row r="1882">
      <c r="A1882" s="5"/>
      <c r="B1882" s="5"/>
      <c r="C1882" s="5"/>
      <c r="D1882" s="5"/>
      <c r="E1882" s="6"/>
      <c r="F1882" s="5"/>
      <c r="G1882" s="5"/>
      <c r="H1882" s="5"/>
      <c r="I1882" s="8"/>
    </row>
    <row r="1883">
      <c r="A1883" s="5"/>
      <c r="B1883" s="5"/>
      <c r="C1883" s="5"/>
      <c r="D1883" s="5"/>
      <c r="E1883" s="6"/>
      <c r="F1883" s="5"/>
      <c r="G1883" s="5"/>
      <c r="H1883" s="5"/>
      <c r="I1883" s="8"/>
    </row>
    <row r="1884">
      <c r="A1884" s="5"/>
      <c r="B1884" s="5"/>
      <c r="C1884" s="5"/>
      <c r="D1884" s="5"/>
      <c r="E1884" s="6"/>
      <c r="F1884" s="5"/>
      <c r="G1884" s="5"/>
      <c r="H1884" s="5"/>
      <c r="I1884" s="8"/>
    </row>
    <row r="1885">
      <c r="A1885" s="5"/>
      <c r="B1885" s="5"/>
      <c r="C1885" s="5"/>
      <c r="D1885" s="5"/>
      <c r="E1885" s="6"/>
      <c r="F1885" s="5"/>
      <c r="G1885" s="5"/>
      <c r="H1885" s="5"/>
      <c r="I1885" s="8"/>
    </row>
    <row r="1886">
      <c r="A1886" s="5"/>
      <c r="B1886" s="5"/>
      <c r="C1886" s="5"/>
      <c r="D1886" s="5"/>
      <c r="E1886" s="6"/>
      <c r="F1886" s="5"/>
      <c r="G1886" s="5"/>
      <c r="H1886" s="5"/>
      <c r="I1886" s="8"/>
    </row>
    <row r="1887">
      <c r="A1887" s="5"/>
      <c r="B1887" s="5"/>
      <c r="C1887" s="5"/>
      <c r="D1887" s="5"/>
      <c r="E1887" s="6"/>
      <c r="F1887" s="5"/>
      <c r="G1887" s="5"/>
      <c r="H1887" s="5"/>
      <c r="I1887" s="8"/>
    </row>
    <row r="1888">
      <c r="A1888" s="5"/>
      <c r="B1888" s="5"/>
      <c r="C1888" s="5"/>
      <c r="D1888" s="5"/>
      <c r="E1888" s="6"/>
      <c r="F1888" s="5"/>
      <c r="G1888" s="5"/>
      <c r="H1888" s="5"/>
      <c r="I1888" s="8"/>
    </row>
    <row r="1889">
      <c r="A1889" s="5"/>
      <c r="B1889" s="5"/>
      <c r="C1889" s="5"/>
      <c r="D1889" s="5"/>
      <c r="E1889" s="6"/>
      <c r="F1889" s="5"/>
      <c r="G1889" s="5"/>
      <c r="H1889" s="5"/>
      <c r="I1889" s="8"/>
    </row>
    <row r="1890">
      <c r="A1890" s="5"/>
      <c r="B1890" s="5"/>
      <c r="C1890" s="5"/>
      <c r="D1890" s="5"/>
      <c r="E1890" s="6"/>
      <c r="F1890" s="5"/>
      <c r="G1890" s="5"/>
      <c r="H1890" s="5"/>
      <c r="I1890" s="8"/>
    </row>
    <row r="1891">
      <c r="A1891" s="5"/>
      <c r="B1891" s="5"/>
      <c r="C1891" s="5"/>
      <c r="D1891" s="5"/>
      <c r="E1891" s="6"/>
      <c r="F1891" s="5"/>
      <c r="G1891" s="5"/>
      <c r="H1891" s="5"/>
      <c r="I1891" s="8"/>
    </row>
    <row r="1892">
      <c r="A1892" s="5"/>
      <c r="B1892" s="5"/>
      <c r="C1892" s="5"/>
      <c r="D1892" s="5"/>
      <c r="E1892" s="6"/>
      <c r="F1892" s="5"/>
      <c r="G1892" s="5"/>
      <c r="H1892" s="5"/>
      <c r="I1892" s="8"/>
    </row>
    <row r="1893">
      <c r="A1893" s="5"/>
      <c r="B1893" s="5"/>
      <c r="C1893" s="5"/>
      <c r="D1893" s="5"/>
      <c r="E1893" s="6"/>
      <c r="F1893" s="5"/>
      <c r="G1893" s="5"/>
      <c r="H1893" s="5"/>
      <c r="I1893" s="8"/>
    </row>
    <row r="1894">
      <c r="A1894" s="5"/>
      <c r="B1894" s="5"/>
      <c r="C1894" s="5"/>
      <c r="D1894" s="5"/>
      <c r="E1894" s="6"/>
      <c r="F1894" s="5"/>
      <c r="G1894" s="5"/>
      <c r="H1894" s="5"/>
      <c r="I1894" s="8"/>
    </row>
    <row r="1895">
      <c r="A1895" s="5"/>
      <c r="B1895" s="5"/>
      <c r="C1895" s="5"/>
      <c r="D1895" s="5"/>
      <c r="E1895" s="6"/>
      <c r="F1895" s="5"/>
      <c r="G1895" s="5"/>
      <c r="H1895" s="5"/>
      <c r="I1895" s="8"/>
    </row>
    <row r="1896">
      <c r="A1896" s="5"/>
      <c r="B1896" s="5"/>
      <c r="C1896" s="5"/>
      <c r="D1896" s="5"/>
      <c r="E1896" s="6"/>
      <c r="F1896" s="5"/>
      <c r="G1896" s="5"/>
      <c r="H1896" s="5"/>
      <c r="I1896" s="8"/>
    </row>
    <row r="1897">
      <c r="A1897" s="5"/>
      <c r="B1897" s="5"/>
      <c r="C1897" s="5"/>
      <c r="D1897" s="5"/>
      <c r="E1897" s="6"/>
      <c r="F1897" s="5"/>
      <c r="G1897" s="5"/>
      <c r="H1897" s="5"/>
      <c r="I1897" s="8"/>
    </row>
    <row r="1898">
      <c r="A1898" s="5"/>
      <c r="B1898" s="5"/>
      <c r="C1898" s="5"/>
      <c r="D1898" s="5"/>
      <c r="E1898" s="6"/>
      <c r="F1898" s="5"/>
      <c r="G1898" s="5"/>
      <c r="H1898" s="5"/>
      <c r="I1898" s="8"/>
    </row>
    <row r="1899">
      <c r="A1899" s="5"/>
      <c r="B1899" s="5"/>
      <c r="C1899" s="5"/>
      <c r="D1899" s="5"/>
      <c r="E1899" s="6"/>
      <c r="F1899" s="5"/>
      <c r="G1899" s="5"/>
      <c r="H1899" s="5"/>
      <c r="I1899" s="8"/>
    </row>
    <row r="1900">
      <c r="A1900" s="5"/>
      <c r="B1900" s="5"/>
      <c r="C1900" s="5"/>
      <c r="D1900" s="5"/>
      <c r="E1900" s="6"/>
      <c r="F1900" s="5"/>
      <c r="G1900" s="5"/>
      <c r="H1900" s="5"/>
      <c r="I1900" s="8"/>
    </row>
    <row r="1901">
      <c r="A1901" s="5"/>
      <c r="B1901" s="5"/>
      <c r="C1901" s="5"/>
      <c r="D1901" s="5"/>
      <c r="E1901" s="6"/>
      <c r="F1901" s="5"/>
      <c r="G1901" s="5"/>
      <c r="H1901" s="5"/>
      <c r="I1901" s="8"/>
    </row>
    <row r="1902">
      <c r="A1902" s="5"/>
      <c r="B1902" s="5"/>
      <c r="C1902" s="5"/>
      <c r="D1902" s="5"/>
      <c r="E1902" s="6"/>
      <c r="F1902" s="5"/>
      <c r="G1902" s="5"/>
      <c r="H1902" s="5"/>
      <c r="I1902" s="8"/>
    </row>
    <row r="1903">
      <c r="A1903" s="5"/>
      <c r="B1903" s="5"/>
      <c r="C1903" s="5"/>
      <c r="D1903" s="5"/>
      <c r="E1903" s="6"/>
      <c r="F1903" s="5"/>
      <c r="G1903" s="5"/>
      <c r="H1903" s="5"/>
      <c r="I1903" s="8"/>
    </row>
    <row r="1904">
      <c r="A1904" s="5"/>
      <c r="B1904" s="5"/>
      <c r="C1904" s="5"/>
      <c r="D1904" s="5"/>
      <c r="E1904" s="6"/>
      <c r="F1904" s="5"/>
      <c r="G1904" s="5"/>
      <c r="H1904" s="5"/>
      <c r="I1904" s="8"/>
    </row>
    <row r="1905">
      <c r="A1905" s="5"/>
      <c r="B1905" s="5"/>
      <c r="C1905" s="5"/>
      <c r="D1905" s="5"/>
      <c r="E1905" s="6"/>
      <c r="F1905" s="5"/>
      <c r="G1905" s="5"/>
      <c r="H1905" s="5"/>
      <c r="I1905" s="8"/>
    </row>
    <row r="1906">
      <c r="A1906" s="5"/>
      <c r="B1906" s="5"/>
      <c r="C1906" s="5"/>
      <c r="D1906" s="5"/>
      <c r="E1906" s="6"/>
      <c r="F1906" s="5"/>
      <c r="G1906" s="5"/>
      <c r="H1906" s="5"/>
      <c r="I1906" s="8"/>
    </row>
    <row r="1907">
      <c r="A1907" s="5"/>
      <c r="B1907" s="5"/>
      <c r="C1907" s="5"/>
      <c r="D1907" s="5"/>
      <c r="E1907" s="6"/>
      <c r="F1907" s="5"/>
      <c r="G1907" s="5"/>
      <c r="H1907" s="5"/>
      <c r="I1907" s="8"/>
    </row>
    <row r="1908">
      <c r="A1908" s="5"/>
      <c r="B1908" s="5"/>
      <c r="C1908" s="5"/>
      <c r="D1908" s="5"/>
      <c r="E1908" s="6"/>
      <c r="F1908" s="5"/>
      <c r="G1908" s="5"/>
      <c r="H1908" s="5"/>
      <c r="I1908" s="8"/>
    </row>
    <row r="1909">
      <c r="A1909" s="5"/>
      <c r="B1909" s="5"/>
      <c r="C1909" s="5"/>
      <c r="D1909" s="5"/>
      <c r="E1909" s="6"/>
      <c r="F1909" s="5"/>
      <c r="G1909" s="5"/>
      <c r="H1909" s="5"/>
      <c r="I1909" s="8"/>
    </row>
    <row r="1910">
      <c r="A1910" s="5"/>
      <c r="B1910" s="5"/>
      <c r="C1910" s="5"/>
      <c r="D1910" s="5"/>
      <c r="E1910" s="6"/>
      <c r="F1910" s="5"/>
      <c r="G1910" s="5"/>
      <c r="H1910" s="5"/>
      <c r="I1910" s="8"/>
    </row>
    <row r="1911">
      <c r="A1911" s="5"/>
      <c r="B1911" s="5"/>
      <c r="C1911" s="5"/>
      <c r="D1911" s="5"/>
      <c r="E1911" s="6"/>
      <c r="F1911" s="5"/>
      <c r="G1911" s="5"/>
      <c r="H1911" s="5"/>
      <c r="I1911" s="8"/>
    </row>
    <row r="1912">
      <c r="A1912" s="5"/>
      <c r="B1912" s="5"/>
      <c r="C1912" s="5"/>
      <c r="D1912" s="5"/>
      <c r="E1912" s="6"/>
      <c r="F1912" s="5"/>
      <c r="G1912" s="5"/>
      <c r="H1912" s="5"/>
      <c r="I1912" s="8"/>
    </row>
    <row r="1913">
      <c r="A1913" s="5"/>
      <c r="B1913" s="5"/>
      <c r="C1913" s="5"/>
      <c r="D1913" s="5"/>
      <c r="E1913" s="6"/>
      <c r="F1913" s="5"/>
      <c r="G1913" s="5"/>
      <c r="H1913" s="5"/>
      <c r="I1913" s="8"/>
    </row>
    <row r="1914">
      <c r="A1914" s="5"/>
      <c r="B1914" s="5"/>
      <c r="C1914" s="5"/>
      <c r="D1914" s="5"/>
      <c r="E1914" s="6"/>
      <c r="F1914" s="5"/>
      <c r="G1914" s="5"/>
      <c r="H1914" s="5"/>
      <c r="I1914" s="8"/>
    </row>
    <row r="1915">
      <c r="A1915" s="5"/>
      <c r="B1915" s="5"/>
      <c r="C1915" s="5"/>
      <c r="D1915" s="5"/>
      <c r="E1915" s="6"/>
      <c r="F1915" s="5"/>
      <c r="G1915" s="5"/>
      <c r="H1915" s="5"/>
      <c r="I1915" s="8"/>
    </row>
    <row r="1916">
      <c r="A1916" s="5"/>
      <c r="B1916" s="5"/>
      <c r="C1916" s="5"/>
      <c r="D1916" s="5"/>
      <c r="E1916" s="6"/>
      <c r="F1916" s="5"/>
      <c r="G1916" s="5"/>
      <c r="H1916" s="5"/>
      <c r="I1916" s="8"/>
    </row>
    <row r="1917">
      <c r="A1917" s="5"/>
      <c r="B1917" s="5"/>
      <c r="C1917" s="5"/>
      <c r="D1917" s="5"/>
      <c r="E1917" s="6"/>
      <c r="F1917" s="5"/>
      <c r="G1917" s="5"/>
      <c r="H1917" s="5"/>
      <c r="I1917" s="8"/>
    </row>
    <row r="1918">
      <c r="A1918" s="5"/>
      <c r="B1918" s="5"/>
      <c r="C1918" s="5"/>
      <c r="D1918" s="5"/>
      <c r="E1918" s="6"/>
      <c r="F1918" s="5"/>
      <c r="G1918" s="5"/>
      <c r="H1918" s="5"/>
      <c r="I1918" s="8"/>
    </row>
    <row r="1919">
      <c r="A1919" s="5"/>
      <c r="B1919" s="5"/>
      <c r="C1919" s="5"/>
      <c r="D1919" s="5"/>
      <c r="E1919" s="6"/>
      <c r="F1919" s="5"/>
      <c r="G1919" s="5"/>
      <c r="H1919" s="5"/>
      <c r="I1919" s="8"/>
    </row>
    <row r="1920">
      <c r="A1920" s="5"/>
      <c r="B1920" s="5"/>
      <c r="C1920" s="5"/>
      <c r="D1920" s="5"/>
      <c r="E1920" s="6"/>
      <c r="F1920" s="5"/>
      <c r="G1920" s="5"/>
      <c r="H1920" s="5"/>
      <c r="I1920" s="8"/>
    </row>
    <row r="1921">
      <c r="A1921" s="5"/>
      <c r="B1921" s="5"/>
      <c r="C1921" s="5"/>
      <c r="D1921" s="5"/>
      <c r="E1921" s="6"/>
      <c r="F1921" s="5"/>
      <c r="G1921" s="5"/>
      <c r="H1921" s="5"/>
      <c r="I1921" s="8"/>
    </row>
    <row r="1922">
      <c r="A1922" s="5"/>
      <c r="B1922" s="5"/>
      <c r="C1922" s="5"/>
      <c r="D1922" s="5"/>
      <c r="E1922" s="6"/>
      <c r="F1922" s="5"/>
      <c r="G1922" s="5"/>
      <c r="H1922" s="5"/>
      <c r="I1922" s="8"/>
    </row>
    <row r="1923">
      <c r="A1923" s="5"/>
      <c r="B1923" s="5"/>
      <c r="C1923" s="5"/>
      <c r="D1923" s="5"/>
      <c r="E1923" s="6"/>
      <c r="F1923" s="5"/>
      <c r="G1923" s="5"/>
      <c r="H1923" s="5"/>
      <c r="I1923" s="8"/>
    </row>
    <row r="1924">
      <c r="A1924" s="5"/>
      <c r="B1924" s="5"/>
      <c r="C1924" s="5"/>
      <c r="D1924" s="5"/>
      <c r="E1924" s="6"/>
      <c r="F1924" s="5"/>
      <c r="G1924" s="5"/>
      <c r="H1924" s="5"/>
      <c r="I1924" s="8"/>
    </row>
    <row r="1925">
      <c r="A1925" s="5"/>
      <c r="B1925" s="5"/>
      <c r="C1925" s="5"/>
      <c r="D1925" s="5"/>
      <c r="E1925" s="6"/>
      <c r="F1925" s="5"/>
      <c r="G1925" s="5"/>
      <c r="H1925" s="5"/>
      <c r="I1925" s="8"/>
    </row>
    <row r="1926">
      <c r="A1926" s="5"/>
      <c r="B1926" s="5"/>
      <c r="C1926" s="5"/>
      <c r="D1926" s="5"/>
      <c r="E1926" s="6"/>
      <c r="F1926" s="5"/>
      <c r="G1926" s="5"/>
      <c r="H1926" s="5"/>
      <c r="I1926" s="8"/>
    </row>
    <row r="1927">
      <c r="A1927" s="5"/>
      <c r="B1927" s="5"/>
      <c r="C1927" s="5"/>
      <c r="D1927" s="5"/>
      <c r="E1927" s="6"/>
      <c r="F1927" s="5"/>
      <c r="G1927" s="5"/>
      <c r="H1927" s="5"/>
      <c r="I1927" s="8"/>
    </row>
    <row r="1928">
      <c r="A1928" s="5"/>
      <c r="B1928" s="5"/>
      <c r="C1928" s="5"/>
      <c r="D1928" s="5"/>
      <c r="E1928" s="6"/>
      <c r="F1928" s="5"/>
      <c r="G1928" s="5"/>
      <c r="H1928" s="5"/>
      <c r="I1928" s="8"/>
    </row>
    <row r="1929">
      <c r="A1929" s="5"/>
      <c r="B1929" s="5"/>
      <c r="C1929" s="5"/>
      <c r="D1929" s="5"/>
      <c r="E1929" s="6"/>
      <c r="F1929" s="5"/>
      <c r="G1929" s="5"/>
      <c r="H1929" s="5"/>
      <c r="I1929" s="8"/>
    </row>
    <row r="1930">
      <c r="A1930" s="5"/>
      <c r="B1930" s="5"/>
      <c r="C1930" s="5"/>
      <c r="D1930" s="5"/>
      <c r="E1930" s="6"/>
      <c r="F1930" s="5"/>
      <c r="G1930" s="5"/>
      <c r="H1930" s="5"/>
      <c r="I1930" s="8"/>
    </row>
    <row r="1931">
      <c r="A1931" s="5"/>
      <c r="B1931" s="5"/>
      <c r="C1931" s="5"/>
      <c r="D1931" s="5"/>
      <c r="E1931" s="6"/>
      <c r="F1931" s="5"/>
      <c r="G1931" s="5"/>
      <c r="H1931" s="5"/>
      <c r="I1931" s="8"/>
    </row>
    <row r="1932">
      <c r="A1932" s="5"/>
      <c r="B1932" s="5"/>
      <c r="C1932" s="5"/>
      <c r="D1932" s="5"/>
      <c r="E1932" s="6"/>
      <c r="F1932" s="5"/>
      <c r="G1932" s="5"/>
      <c r="H1932" s="5"/>
      <c r="I1932" s="8"/>
    </row>
    <row r="1933">
      <c r="A1933" s="5"/>
      <c r="B1933" s="5"/>
      <c r="C1933" s="5"/>
      <c r="D1933" s="5"/>
      <c r="E1933" s="6"/>
      <c r="F1933" s="5"/>
      <c r="G1933" s="5"/>
      <c r="H1933" s="5"/>
      <c r="I1933" s="8"/>
    </row>
    <row r="1934">
      <c r="A1934" s="5"/>
      <c r="B1934" s="5"/>
      <c r="C1934" s="5"/>
      <c r="D1934" s="5"/>
      <c r="E1934" s="6"/>
      <c r="F1934" s="5"/>
      <c r="G1934" s="5"/>
      <c r="H1934" s="5"/>
      <c r="I1934" s="8"/>
    </row>
    <row r="1935">
      <c r="A1935" s="5"/>
      <c r="B1935" s="5"/>
      <c r="C1935" s="5"/>
      <c r="D1935" s="5"/>
      <c r="E1935" s="6"/>
      <c r="F1935" s="5"/>
      <c r="G1935" s="5"/>
      <c r="H1935" s="5"/>
      <c r="I1935" s="8"/>
    </row>
    <row r="1936">
      <c r="A1936" s="5"/>
      <c r="B1936" s="5"/>
      <c r="C1936" s="5"/>
      <c r="D1936" s="5"/>
      <c r="E1936" s="6"/>
      <c r="F1936" s="5"/>
      <c r="G1936" s="5"/>
      <c r="H1936" s="5"/>
      <c r="I1936" s="8"/>
    </row>
    <row r="1937">
      <c r="A1937" s="5"/>
      <c r="B1937" s="5"/>
      <c r="C1937" s="5"/>
      <c r="D1937" s="5"/>
      <c r="E1937" s="6"/>
      <c r="F1937" s="5"/>
      <c r="G1937" s="5"/>
      <c r="H1937" s="5"/>
      <c r="I1937" s="8"/>
    </row>
    <row r="1938">
      <c r="A1938" s="5"/>
      <c r="B1938" s="5"/>
      <c r="C1938" s="5"/>
      <c r="D1938" s="5"/>
      <c r="E1938" s="6"/>
      <c r="F1938" s="5"/>
      <c r="G1938" s="5"/>
      <c r="H1938" s="5"/>
      <c r="I1938" s="8"/>
    </row>
    <row r="1939">
      <c r="A1939" s="5"/>
      <c r="B1939" s="5"/>
      <c r="C1939" s="5"/>
      <c r="D1939" s="5"/>
      <c r="E1939" s="6"/>
      <c r="F1939" s="5"/>
      <c r="G1939" s="5"/>
      <c r="H1939" s="5"/>
      <c r="I1939" s="8"/>
    </row>
    <row r="1940">
      <c r="A1940" s="5"/>
      <c r="B1940" s="5"/>
      <c r="C1940" s="5"/>
      <c r="D1940" s="5"/>
      <c r="E1940" s="6"/>
      <c r="F1940" s="5"/>
      <c r="G1940" s="5"/>
      <c r="H1940" s="5"/>
      <c r="I1940" s="8"/>
    </row>
    <row r="1941">
      <c r="A1941" s="5"/>
      <c r="B1941" s="5"/>
      <c r="C1941" s="5"/>
      <c r="D1941" s="5"/>
      <c r="E1941" s="6"/>
      <c r="F1941" s="5"/>
      <c r="G1941" s="5"/>
      <c r="H1941" s="5"/>
      <c r="I1941" s="8"/>
    </row>
    <row r="1942">
      <c r="A1942" s="5"/>
      <c r="B1942" s="5"/>
      <c r="C1942" s="5"/>
      <c r="D1942" s="5"/>
      <c r="E1942" s="6"/>
      <c r="F1942" s="5"/>
      <c r="G1942" s="5"/>
      <c r="H1942" s="5"/>
      <c r="I1942" s="8"/>
    </row>
    <row r="1943">
      <c r="A1943" s="5"/>
      <c r="B1943" s="5"/>
      <c r="C1943" s="5"/>
      <c r="D1943" s="5"/>
      <c r="E1943" s="6"/>
      <c r="F1943" s="5"/>
      <c r="G1943" s="5"/>
      <c r="H1943" s="5"/>
      <c r="I1943" s="8"/>
    </row>
    <row r="1944">
      <c r="A1944" s="5"/>
      <c r="B1944" s="5"/>
      <c r="C1944" s="5"/>
      <c r="D1944" s="5"/>
      <c r="E1944" s="6"/>
      <c r="F1944" s="5"/>
      <c r="G1944" s="5"/>
      <c r="H1944" s="5"/>
      <c r="I1944" s="8"/>
    </row>
    <row r="1945">
      <c r="A1945" s="5"/>
      <c r="B1945" s="5"/>
      <c r="C1945" s="5"/>
      <c r="D1945" s="5"/>
      <c r="E1945" s="6"/>
      <c r="F1945" s="5"/>
      <c r="G1945" s="5"/>
      <c r="H1945" s="5"/>
      <c r="I1945" s="8"/>
    </row>
    <row r="1946">
      <c r="A1946" s="5"/>
      <c r="B1946" s="5"/>
      <c r="C1946" s="5"/>
      <c r="D1946" s="5"/>
      <c r="E1946" s="6"/>
      <c r="F1946" s="5"/>
      <c r="G1946" s="5"/>
      <c r="H1946" s="5"/>
      <c r="I1946" s="8"/>
    </row>
    <row r="1947">
      <c r="A1947" s="5"/>
      <c r="B1947" s="5"/>
      <c r="C1947" s="5"/>
      <c r="D1947" s="5"/>
      <c r="E1947" s="6"/>
      <c r="F1947" s="5"/>
      <c r="G1947" s="5"/>
      <c r="H1947" s="5"/>
      <c r="I1947" s="8"/>
    </row>
    <row r="1948">
      <c r="A1948" s="5"/>
      <c r="B1948" s="5"/>
      <c r="C1948" s="5"/>
      <c r="D1948" s="5"/>
      <c r="E1948" s="6"/>
      <c r="F1948" s="5"/>
      <c r="G1948" s="5"/>
      <c r="H1948" s="5"/>
      <c r="I1948" s="8"/>
    </row>
    <row r="1949">
      <c r="A1949" s="5"/>
      <c r="B1949" s="5"/>
      <c r="C1949" s="5"/>
      <c r="D1949" s="5"/>
      <c r="E1949" s="6"/>
      <c r="F1949" s="5"/>
      <c r="G1949" s="5"/>
      <c r="H1949" s="5"/>
      <c r="I1949" s="8"/>
    </row>
    <row r="1950">
      <c r="A1950" s="5"/>
      <c r="B1950" s="5"/>
      <c r="C1950" s="5"/>
      <c r="D1950" s="5"/>
      <c r="E1950" s="6"/>
      <c r="F1950" s="5"/>
      <c r="G1950" s="5"/>
      <c r="H1950" s="5"/>
      <c r="I1950" s="8"/>
    </row>
    <row r="1951">
      <c r="A1951" s="5"/>
      <c r="B1951" s="5"/>
      <c r="C1951" s="5"/>
      <c r="D1951" s="5"/>
      <c r="E1951" s="6"/>
      <c r="F1951" s="5"/>
      <c r="G1951" s="5"/>
      <c r="H1951" s="5"/>
      <c r="I1951" s="8"/>
    </row>
    <row r="1952">
      <c r="A1952" s="5"/>
      <c r="B1952" s="5"/>
      <c r="C1952" s="5"/>
      <c r="D1952" s="5"/>
      <c r="E1952" s="6"/>
      <c r="F1952" s="5"/>
      <c r="G1952" s="5"/>
      <c r="H1952" s="5"/>
      <c r="I1952" s="8"/>
    </row>
    <row r="1953">
      <c r="A1953" s="5"/>
      <c r="B1953" s="5"/>
      <c r="C1953" s="5"/>
      <c r="D1953" s="5"/>
      <c r="E1953" s="6"/>
      <c r="F1953" s="5"/>
      <c r="G1953" s="5"/>
      <c r="H1953" s="5"/>
      <c r="I1953" s="8"/>
    </row>
    <row r="1954">
      <c r="A1954" s="5"/>
      <c r="B1954" s="5"/>
      <c r="C1954" s="5"/>
      <c r="D1954" s="5"/>
      <c r="E1954" s="6"/>
      <c r="F1954" s="5"/>
      <c r="G1954" s="5"/>
      <c r="H1954" s="5"/>
      <c r="I1954" s="8"/>
    </row>
    <row r="1955">
      <c r="A1955" s="5"/>
      <c r="B1955" s="5"/>
      <c r="C1955" s="5"/>
      <c r="D1955" s="5"/>
      <c r="E1955" s="6"/>
      <c r="F1955" s="5"/>
      <c r="G1955" s="5"/>
      <c r="H1955" s="5"/>
      <c r="I1955" s="8"/>
    </row>
    <row r="1956">
      <c r="A1956" s="5"/>
      <c r="B1956" s="5"/>
      <c r="C1956" s="5"/>
      <c r="D1956" s="5"/>
      <c r="E1956" s="6"/>
      <c r="F1956" s="5"/>
      <c r="G1956" s="5"/>
      <c r="H1956" s="5"/>
      <c r="I1956" s="8"/>
    </row>
    <row r="1957">
      <c r="A1957" s="5"/>
      <c r="B1957" s="5"/>
      <c r="C1957" s="5"/>
      <c r="D1957" s="5"/>
      <c r="E1957" s="6"/>
      <c r="F1957" s="5"/>
      <c r="G1957" s="5"/>
      <c r="H1957" s="5"/>
      <c r="I1957" s="8"/>
    </row>
    <row r="1958">
      <c r="A1958" s="5"/>
      <c r="B1958" s="5"/>
      <c r="C1958" s="5"/>
      <c r="D1958" s="5"/>
      <c r="E1958" s="6"/>
      <c r="F1958" s="5"/>
      <c r="G1958" s="5"/>
      <c r="H1958" s="5"/>
      <c r="I1958" s="8"/>
    </row>
    <row r="1959">
      <c r="A1959" s="5"/>
      <c r="B1959" s="5"/>
      <c r="C1959" s="5"/>
      <c r="D1959" s="5"/>
      <c r="E1959" s="6"/>
      <c r="F1959" s="5"/>
      <c r="G1959" s="5"/>
      <c r="H1959" s="5"/>
      <c r="I1959" s="8"/>
    </row>
    <row r="1960">
      <c r="A1960" s="5"/>
      <c r="B1960" s="5"/>
      <c r="C1960" s="5"/>
      <c r="D1960" s="5"/>
      <c r="E1960" s="6"/>
      <c r="F1960" s="5"/>
      <c r="G1960" s="5"/>
      <c r="H1960" s="5"/>
      <c r="I1960" s="8"/>
    </row>
    <row r="1961">
      <c r="A1961" s="5"/>
      <c r="B1961" s="5"/>
      <c r="C1961" s="5"/>
      <c r="D1961" s="5"/>
      <c r="E1961" s="6"/>
      <c r="F1961" s="5"/>
      <c r="G1961" s="5"/>
      <c r="H1961" s="5"/>
      <c r="I1961" s="8"/>
    </row>
    <row r="1962">
      <c r="A1962" s="5"/>
      <c r="B1962" s="5"/>
      <c r="C1962" s="5"/>
      <c r="D1962" s="5"/>
      <c r="E1962" s="6"/>
      <c r="F1962" s="5"/>
      <c r="G1962" s="5"/>
      <c r="H1962" s="5"/>
      <c r="I1962" s="8"/>
    </row>
    <row r="1963">
      <c r="A1963" s="5"/>
      <c r="B1963" s="5"/>
      <c r="C1963" s="5"/>
      <c r="D1963" s="5"/>
      <c r="E1963" s="6"/>
      <c r="F1963" s="5"/>
      <c r="G1963" s="5"/>
      <c r="H1963" s="5"/>
      <c r="I1963" s="8"/>
    </row>
    <row r="1964">
      <c r="A1964" s="5"/>
      <c r="B1964" s="5"/>
      <c r="C1964" s="5"/>
      <c r="D1964" s="5"/>
      <c r="E1964" s="6"/>
      <c r="F1964" s="5"/>
      <c r="G1964" s="5"/>
      <c r="H1964" s="5"/>
      <c r="I1964" s="8"/>
    </row>
    <row r="1965">
      <c r="A1965" s="5"/>
      <c r="B1965" s="5"/>
      <c r="C1965" s="5"/>
      <c r="D1965" s="5"/>
      <c r="E1965" s="6"/>
      <c r="F1965" s="5"/>
      <c r="G1965" s="5"/>
      <c r="H1965" s="5"/>
      <c r="I1965" s="8"/>
    </row>
    <row r="1966">
      <c r="A1966" s="5"/>
      <c r="B1966" s="5"/>
      <c r="C1966" s="5"/>
      <c r="D1966" s="5"/>
      <c r="E1966" s="6"/>
      <c r="F1966" s="5"/>
      <c r="G1966" s="5"/>
      <c r="H1966" s="5"/>
      <c r="I1966" s="8"/>
    </row>
    <row r="1967">
      <c r="A1967" s="5"/>
      <c r="B1967" s="5"/>
      <c r="C1967" s="5"/>
      <c r="D1967" s="5"/>
      <c r="E1967" s="6"/>
      <c r="F1967" s="5"/>
      <c r="G1967" s="5"/>
      <c r="H1967" s="5"/>
      <c r="I1967" s="8"/>
    </row>
    <row r="1968">
      <c r="A1968" s="5"/>
      <c r="B1968" s="5"/>
      <c r="C1968" s="5"/>
      <c r="D1968" s="5"/>
      <c r="E1968" s="6"/>
      <c r="F1968" s="5"/>
      <c r="G1968" s="5"/>
      <c r="H1968" s="5"/>
      <c r="I1968" s="8"/>
    </row>
    <row r="1969">
      <c r="A1969" s="5"/>
      <c r="B1969" s="5"/>
      <c r="C1969" s="5"/>
      <c r="D1969" s="5"/>
      <c r="E1969" s="6"/>
      <c r="F1969" s="5"/>
      <c r="G1969" s="5"/>
      <c r="H1969" s="5"/>
      <c r="I1969" s="8"/>
    </row>
    <row r="1970">
      <c r="A1970" s="5"/>
      <c r="B1970" s="5"/>
      <c r="C1970" s="5"/>
      <c r="D1970" s="5"/>
      <c r="E1970" s="6"/>
      <c r="F1970" s="5"/>
      <c r="G1970" s="5"/>
      <c r="H1970" s="5"/>
      <c r="I1970" s="8"/>
    </row>
    <row r="1971">
      <c r="A1971" s="5"/>
      <c r="B1971" s="5"/>
      <c r="C1971" s="5"/>
      <c r="D1971" s="5"/>
      <c r="E1971" s="6"/>
      <c r="F1971" s="5"/>
      <c r="G1971" s="5"/>
      <c r="H1971" s="5"/>
      <c r="I1971" s="8"/>
    </row>
    <row r="1972">
      <c r="A1972" s="5"/>
      <c r="B1972" s="5"/>
      <c r="C1972" s="5"/>
      <c r="D1972" s="5"/>
      <c r="E1972" s="6"/>
      <c r="F1972" s="5"/>
      <c r="G1972" s="5"/>
      <c r="H1972" s="5"/>
      <c r="I1972" s="8"/>
    </row>
    <row r="1973">
      <c r="A1973" s="5"/>
      <c r="B1973" s="5"/>
      <c r="C1973" s="5"/>
      <c r="D1973" s="5"/>
      <c r="E1973" s="6"/>
      <c r="F1973" s="5"/>
      <c r="G1973" s="5"/>
      <c r="H1973" s="5"/>
      <c r="I1973" s="8"/>
    </row>
    <row r="1974">
      <c r="A1974" s="5"/>
      <c r="B1974" s="5"/>
      <c r="C1974" s="5"/>
      <c r="D1974" s="5"/>
      <c r="E1974" s="6"/>
      <c r="F1974" s="5"/>
      <c r="G1974" s="5"/>
      <c r="H1974" s="5"/>
      <c r="I1974" s="8"/>
    </row>
    <row r="1975">
      <c r="A1975" s="5"/>
      <c r="B1975" s="5"/>
      <c r="C1975" s="5"/>
      <c r="D1975" s="5"/>
      <c r="E1975" s="6"/>
      <c r="F1975" s="5"/>
      <c r="G1975" s="5"/>
      <c r="H1975" s="5"/>
      <c r="I1975" s="8"/>
    </row>
    <row r="1976">
      <c r="A1976" s="5"/>
      <c r="B1976" s="5"/>
      <c r="C1976" s="5"/>
      <c r="D1976" s="5"/>
      <c r="E1976" s="6"/>
      <c r="F1976" s="5"/>
      <c r="G1976" s="5"/>
      <c r="H1976" s="5"/>
      <c r="I1976" s="8"/>
    </row>
    <row r="1977">
      <c r="A1977" s="5"/>
      <c r="B1977" s="5"/>
      <c r="C1977" s="5"/>
      <c r="D1977" s="5"/>
      <c r="E1977" s="6"/>
      <c r="F1977" s="5"/>
      <c r="G1977" s="5"/>
      <c r="H1977" s="5"/>
      <c r="I1977" s="8"/>
    </row>
    <row r="1978">
      <c r="A1978" s="5"/>
      <c r="B1978" s="5"/>
      <c r="C1978" s="5"/>
      <c r="D1978" s="5"/>
      <c r="E1978" s="6"/>
      <c r="F1978" s="5"/>
      <c r="G1978" s="5"/>
      <c r="H1978" s="5"/>
      <c r="I1978" s="8"/>
    </row>
    <row r="1979">
      <c r="A1979" s="5"/>
      <c r="B1979" s="5"/>
      <c r="C1979" s="5"/>
      <c r="D1979" s="5"/>
      <c r="E1979" s="6"/>
      <c r="F1979" s="5"/>
      <c r="G1979" s="5"/>
      <c r="H1979" s="5"/>
      <c r="I1979" s="8"/>
    </row>
    <row r="1980">
      <c r="A1980" s="5"/>
      <c r="B1980" s="5"/>
      <c r="C1980" s="5"/>
      <c r="D1980" s="5"/>
      <c r="E1980" s="6"/>
      <c r="F1980" s="5"/>
      <c r="G1980" s="5"/>
      <c r="H1980" s="5"/>
      <c r="I1980" s="8"/>
    </row>
    <row r="1981">
      <c r="A1981" s="5"/>
      <c r="B1981" s="5"/>
      <c r="C1981" s="5"/>
      <c r="D1981" s="5"/>
      <c r="E1981" s="6"/>
      <c r="F1981" s="5"/>
      <c r="G1981" s="5"/>
      <c r="H1981" s="5"/>
      <c r="I1981" s="8"/>
    </row>
    <row r="1982">
      <c r="A1982" s="5"/>
      <c r="B1982" s="5"/>
      <c r="C1982" s="5"/>
      <c r="D1982" s="5"/>
      <c r="E1982" s="6"/>
      <c r="F1982" s="5"/>
      <c r="G1982" s="5"/>
      <c r="H1982" s="5"/>
      <c r="I1982" s="8"/>
    </row>
    <row r="1983">
      <c r="A1983" s="5"/>
      <c r="B1983" s="5"/>
      <c r="C1983" s="5"/>
      <c r="D1983" s="5"/>
      <c r="E1983" s="6"/>
      <c r="F1983" s="5"/>
      <c r="G1983" s="5"/>
      <c r="H1983" s="5"/>
      <c r="I1983" s="8"/>
    </row>
    <row r="1984">
      <c r="A1984" s="5"/>
      <c r="B1984" s="5"/>
      <c r="C1984" s="5"/>
      <c r="D1984" s="5"/>
      <c r="E1984" s="6"/>
      <c r="F1984" s="5"/>
      <c r="G1984" s="5"/>
      <c r="H1984" s="5"/>
      <c r="I1984" s="8"/>
    </row>
    <row r="1985">
      <c r="A1985" s="5"/>
      <c r="B1985" s="5"/>
      <c r="C1985" s="5"/>
      <c r="D1985" s="5"/>
      <c r="E1985" s="6"/>
      <c r="F1985" s="5"/>
      <c r="G1985" s="5"/>
      <c r="H1985" s="5"/>
      <c r="I1985" s="8"/>
    </row>
    <row r="1986">
      <c r="A1986" s="5"/>
      <c r="B1986" s="5"/>
      <c r="C1986" s="5"/>
      <c r="D1986" s="5"/>
      <c r="E1986" s="6"/>
      <c r="F1986" s="5"/>
      <c r="G1986" s="5"/>
      <c r="H1986" s="5"/>
      <c r="I1986" s="8"/>
    </row>
    <row r="1987">
      <c r="A1987" s="5"/>
      <c r="B1987" s="5"/>
      <c r="C1987" s="5"/>
      <c r="D1987" s="5"/>
      <c r="E1987" s="6"/>
      <c r="F1987" s="5"/>
      <c r="G1987" s="5"/>
      <c r="H1987" s="5"/>
      <c r="I1987" s="8"/>
    </row>
    <row r="1988">
      <c r="A1988" s="5"/>
      <c r="B1988" s="5"/>
      <c r="C1988" s="5"/>
      <c r="D1988" s="5"/>
      <c r="E1988" s="6"/>
      <c r="F1988" s="5"/>
      <c r="G1988" s="5"/>
      <c r="H1988" s="5"/>
      <c r="I1988" s="8"/>
    </row>
    <row r="1989">
      <c r="A1989" s="5"/>
      <c r="B1989" s="5"/>
      <c r="C1989" s="5"/>
      <c r="D1989" s="5"/>
      <c r="E1989" s="6"/>
      <c r="F1989" s="5"/>
      <c r="G1989" s="5"/>
      <c r="H1989" s="5"/>
      <c r="I1989" s="8"/>
    </row>
    <row r="1990">
      <c r="A1990" s="5"/>
      <c r="B1990" s="5"/>
      <c r="C1990" s="5"/>
      <c r="D1990" s="5"/>
      <c r="E1990" s="6"/>
      <c r="F1990" s="5"/>
      <c r="G1990" s="5"/>
      <c r="H1990" s="5"/>
      <c r="I1990" s="8"/>
    </row>
    <row r="1991">
      <c r="A1991" s="5"/>
      <c r="B1991" s="5"/>
      <c r="C1991" s="5"/>
      <c r="D1991" s="5"/>
      <c r="E1991" s="6"/>
      <c r="F1991" s="5"/>
      <c r="G1991" s="5"/>
      <c r="H1991" s="5"/>
      <c r="I1991" s="8"/>
    </row>
    <row r="1992">
      <c r="A1992" s="5"/>
      <c r="B1992" s="5"/>
      <c r="C1992" s="5"/>
      <c r="D1992" s="5"/>
      <c r="E1992" s="6"/>
      <c r="F1992" s="5"/>
      <c r="G1992" s="5"/>
      <c r="H1992" s="5"/>
      <c r="I1992" s="8"/>
    </row>
    <row r="1993">
      <c r="A1993" s="5"/>
      <c r="B1993" s="5"/>
      <c r="C1993" s="5"/>
      <c r="D1993" s="5"/>
      <c r="E1993" s="6"/>
      <c r="F1993" s="5"/>
      <c r="G1993" s="5"/>
      <c r="H1993" s="5"/>
      <c r="I1993" s="8"/>
    </row>
    <row r="1994">
      <c r="A1994" s="5"/>
      <c r="B1994" s="5"/>
      <c r="C1994" s="5"/>
      <c r="D1994" s="5"/>
      <c r="E1994" s="6"/>
      <c r="F1994" s="5"/>
      <c r="G1994" s="5"/>
      <c r="H1994" s="5"/>
      <c r="I1994" s="8"/>
    </row>
    <row r="1995">
      <c r="A1995" s="5"/>
      <c r="B1995" s="5"/>
      <c r="C1995" s="5"/>
      <c r="D1995" s="5"/>
      <c r="E1995" s="6"/>
      <c r="F1995" s="5"/>
      <c r="G1995" s="5"/>
      <c r="H1995" s="5"/>
      <c r="I1995" s="8"/>
    </row>
    <row r="1996">
      <c r="A1996" s="5"/>
      <c r="B1996" s="5"/>
      <c r="C1996" s="5"/>
      <c r="D1996" s="5"/>
      <c r="E1996" s="6"/>
      <c r="F1996" s="5"/>
      <c r="G1996" s="5"/>
      <c r="H1996" s="5"/>
      <c r="I1996" s="8"/>
    </row>
    <row r="1997">
      <c r="A1997" s="5"/>
      <c r="B1997" s="5"/>
      <c r="C1997" s="5"/>
      <c r="D1997" s="5"/>
      <c r="E1997" s="6"/>
      <c r="F1997" s="5"/>
      <c r="G1997" s="5"/>
      <c r="H1997" s="5"/>
      <c r="I1997" s="8"/>
    </row>
    <row r="1998">
      <c r="A1998" s="5"/>
      <c r="B1998" s="5"/>
      <c r="C1998" s="5"/>
      <c r="D1998" s="5"/>
      <c r="E1998" s="6"/>
      <c r="F1998" s="5"/>
      <c r="G1998" s="5"/>
      <c r="H1998" s="5"/>
      <c r="I1998" s="8"/>
    </row>
    <row r="1999">
      <c r="A1999" s="5"/>
      <c r="B1999" s="5"/>
      <c r="C1999" s="5"/>
      <c r="D1999" s="5"/>
      <c r="E1999" s="6"/>
      <c r="F1999" s="5"/>
      <c r="G1999" s="5"/>
      <c r="H1999" s="5"/>
      <c r="I1999" s="8"/>
    </row>
    <row r="2000">
      <c r="A2000" s="5"/>
      <c r="B2000" s="5"/>
      <c r="C2000" s="5"/>
      <c r="D2000" s="5"/>
      <c r="E2000" s="6"/>
      <c r="F2000" s="5"/>
      <c r="G2000" s="5"/>
      <c r="H2000" s="5"/>
      <c r="I2000" s="8"/>
    </row>
    <row r="2001">
      <c r="A2001" s="5"/>
      <c r="B2001" s="5"/>
      <c r="C2001" s="5"/>
      <c r="D2001" s="5"/>
      <c r="E2001" s="6"/>
      <c r="F2001" s="5"/>
      <c r="G2001" s="5"/>
      <c r="H2001" s="5"/>
      <c r="I2001" s="8"/>
    </row>
    <row r="2002">
      <c r="A2002" s="5"/>
      <c r="B2002" s="5"/>
      <c r="C2002" s="5"/>
      <c r="D2002" s="5"/>
      <c r="E2002" s="6"/>
      <c r="F2002" s="5"/>
      <c r="G2002" s="5"/>
      <c r="H2002" s="5"/>
      <c r="I2002" s="8"/>
    </row>
    <row r="2003">
      <c r="A2003" s="5"/>
      <c r="B2003" s="5"/>
      <c r="C2003" s="5"/>
      <c r="D2003" s="5"/>
      <c r="E2003" s="6"/>
      <c r="F2003" s="5"/>
      <c r="G2003" s="5"/>
      <c r="H2003" s="5"/>
      <c r="I2003" s="8"/>
    </row>
    <row r="2004">
      <c r="A2004" s="5"/>
      <c r="B2004" s="5"/>
      <c r="C2004" s="5"/>
      <c r="D2004" s="5"/>
      <c r="E2004" s="6"/>
      <c r="F2004" s="5"/>
      <c r="G2004" s="5"/>
      <c r="H2004" s="5"/>
      <c r="I2004" s="8"/>
    </row>
    <row r="2005">
      <c r="A2005" s="5"/>
      <c r="B2005" s="5"/>
      <c r="C2005" s="5"/>
      <c r="D2005" s="5"/>
      <c r="E2005" s="6"/>
      <c r="F2005" s="5"/>
      <c r="G2005" s="5"/>
      <c r="H2005" s="5"/>
      <c r="I2005" s="8"/>
    </row>
    <row r="2006">
      <c r="A2006" s="5"/>
      <c r="B2006" s="5"/>
      <c r="C2006" s="5"/>
      <c r="D2006" s="5"/>
      <c r="E2006" s="6"/>
      <c r="F2006" s="5"/>
      <c r="G2006" s="5"/>
      <c r="H2006" s="5"/>
      <c r="I2006" s="8"/>
    </row>
    <row r="2007">
      <c r="A2007" s="5"/>
      <c r="B2007" s="5"/>
      <c r="C2007" s="5"/>
      <c r="D2007" s="5"/>
      <c r="E2007" s="6"/>
      <c r="F2007" s="5"/>
      <c r="G2007" s="5"/>
      <c r="H2007" s="5"/>
      <c r="I2007" s="8"/>
    </row>
    <row r="2008">
      <c r="A2008" s="5"/>
      <c r="B2008" s="5"/>
      <c r="C2008" s="5"/>
      <c r="D2008" s="5"/>
      <c r="E2008" s="6"/>
      <c r="F2008" s="5"/>
      <c r="G2008" s="5"/>
      <c r="H2008" s="5"/>
      <c r="I2008" s="8"/>
    </row>
    <row r="2009">
      <c r="A2009" s="5"/>
      <c r="B2009" s="5"/>
      <c r="C2009" s="5"/>
      <c r="D2009" s="5"/>
      <c r="E2009" s="6"/>
      <c r="F2009" s="5"/>
      <c r="G2009" s="5"/>
      <c r="H2009" s="5"/>
      <c r="I2009" s="8"/>
    </row>
    <row r="2010">
      <c r="A2010" s="5"/>
      <c r="B2010" s="5"/>
      <c r="C2010" s="5"/>
      <c r="D2010" s="5"/>
      <c r="E2010" s="6"/>
      <c r="F2010" s="5"/>
      <c r="G2010" s="5"/>
      <c r="H2010" s="5"/>
      <c r="I2010" s="8"/>
    </row>
    <row r="2011">
      <c r="A2011" s="5"/>
      <c r="B2011" s="5"/>
      <c r="C2011" s="5"/>
      <c r="D2011" s="5"/>
      <c r="E2011" s="6"/>
      <c r="F2011" s="5"/>
      <c r="G2011" s="5"/>
      <c r="H2011" s="5"/>
      <c r="I2011" s="8"/>
    </row>
    <row r="2012">
      <c r="A2012" s="5"/>
      <c r="B2012" s="5"/>
      <c r="C2012" s="5"/>
      <c r="D2012" s="5"/>
      <c r="E2012" s="6"/>
      <c r="F2012" s="5"/>
      <c r="G2012" s="5"/>
      <c r="H2012" s="5"/>
      <c r="I2012" s="8"/>
    </row>
    <row r="2013">
      <c r="A2013" s="5"/>
      <c r="B2013" s="5"/>
      <c r="C2013" s="5"/>
      <c r="D2013" s="5"/>
      <c r="E2013" s="6"/>
      <c r="F2013" s="5"/>
      <c r="G2013" s="5"/>
      <c r="H2013" s="5"/>
      <c r="I2013" s="8"/>
    </row>
    <row r="2014">
      <c r="A2014" s="5"/>
      <c r="B2014" s="5"/>
      <c r="C2014" s="5"/>
      <c r="D2014" s="5"/>
      <c r="E2014" s="6"/>
      <c r="F2014" s="5"/>
      <c r="G2014" s="5"/>
      <c r="H2014" s="5"/>
      <c r="I2014" s="8"/>
    </row>
    <row r="2015">
      <c r="A2015" s="5"/>
      <c r="B2015" s="5"/>
      <c r="C2015" s="5"/>
      <c r="D2015" s="5"/>
      <c r="E2015" s="6"/>
      <c r="F2015" s="5"/>
      <c r="G2015" s="5"/>
      <c r="H2015" s="5"/>
      <c r="I2015" s="8"/>
    </row>
    <row r="2016">
      <c r="A2016" s="5"/>
      <c r="B2016" s="5"/>
      <c r="C2016" s="5"/>
      <c r="D2016" s="5"/>
      <c r="E2016" s="6"/>
      <c r="F2016" s="5"/>
      <c r="G2016" s="5"/>
      <c r="H2016" s="5"/>
      <c r="I2016" s="8"/>
    </row>
    <row r="2017">
      <c r="A2017" s="5"/>
      <c r="B2017" s="5"/>
      <c r="C2017" s="5"/>
      <c r="D2017" s="5"/>
      <c r="E2017" s="6"/>
      <c r="F2017" s="5"/>
      <c r="G2017" s="5"/>
      <c r="H2017" s="5"/>
      <c r="I2017" s="8"/>
    </row>
    <row r="2018">
      <c r="A2018" s="5"/>
      <c r="B2018" s="5"/>
      <c r="C2018" s="5"/>
      <c r="D2018" s="5"/>
      <c r="E2018" s="6"/>
      <c r="F2018" s="5"/>
      <c r="G2018" s="5"/>
      <c r="H2018" s="5"/>
      <c r="I2018" s="8"/>
    </row>
    <row r="2019">
      <c r="A2019" s="5"/>
      <c r="B2019" s="5"/>
      <c r="C2019" s="5"/>
      <c r="D2019" s="5"/>
      <c r="E2019" s="6"/>
      <c r="F2019" s="5"/>
      <c r="G2019" s="5"/>
      <c r="H2019" s="5"/>
      <c r="I2019" s="8"/>
    </row>
    <row r="2020">
      <c r="A2020" s="5"/>
      <c r="B2020" s="5"/>
      <c r="C2020" s="5"/>
      <c r="D2020" s="5"/>
      <c r="E2020" s="6"/>
      <c r="F2020" s="5"/>
      <c r="G2020" s="5"/>
      <c r="H2020" s="5"/>
      <c r="I2020" s="8"/>
    </row>
    <row r="2021">
      <c r="A2021" s="5"/>
      <c r="B2021" s="5"/>
      <c r="C2021" s="5"/>
      <c r="D2021" s="5"/>
      <c r="E2021" s="6"/>
      <c r="F2021" s="5"/>
      <c r="G2021" s="5"/>
      <c r="H2021" s="5"/>
      <c r="I2021" s="8"/>
    </row>
    <row r="2022">
      <c r="A2022" s="5"/>
      <c r="B2022" s="5"/>
      <c r="C2022" s="5"/>
      <c r="D2022" s="5"/>
      <c r="E2022" s="6"/>
      <c r="F2022" s="5"/>
      <c r="G2022" s="5"/>
      <c r="H2022" s="5"/>
      <c r="I2022" s="8"/>
    </row>
    <row r="2023">
      <c r="A2023" s="5"/>
      <c r="B2023" s="5"/>
      <c r="C2023" s="5"/>
      <c r="D2023" s="5"/>
      <c r="E2023" s="6"/>
      <c r="F2023" s="5"/>
      <c r="G2023" s="5"/>
      <c r="H2023" s="5"/>
      <c r="I2023" s="8"/>
    </row>
    <row r="2024">
      <c r="A2024" s="5"/>
      <c r="B2024" s="5"/>
      <c r="C2024" s="5"/>
      <c r="D2024" s="5"/>
      <c r="E2024" s="6"/>
      <c r="F2024" s="5"/>
      <c r="G2024" s="5"/>
      <c r="H2024" s="5"/>
      <c r="I2024" s="8"/>
    </row>
    <row r="2025">
      <c r="A2025" s="5"/>
      <c r="B2025" s="5"/>
      <c r="C2025" s="5"/>
      <c r="D2025" s="5"/>
      <c r="E2025" s="6"/>
      <c r="F2025" s="5"/>
      <c r="G2025" s="5"/>
      <c r="H2025" s="5"/>
      <c r="I2025" s="8"/>
    </row>
    <row r="2026">
      <c r="A2026" s="5"/>
      <c r="B2026" s="5"/>
      <c r="C2026" s="5"/>
      <c r="D2026" s="5"/>
      <c r="E2026" s="6"/>
      <c r="F2026" s="5"/>
      <c r="G2026" s="5"/>
      <c r="H2026" s="5"/>
      <c r="I2026" s="8"/>
    </row>
    <row r="2027">
      <c r="A2027" s="5"/>
      <c r="B2027" s="5"/>
      <c r="C2027" s="5"/>
      <c r="D2027" s="5"/>
      <c r="E2027" s="6"/>
      <c r="F2027" s="5"/>
      <c r="G2027" s="5"/>
      <c r="H2027" s="5"/>
      <c r="I2027" s="8"/>
    </row>
    <row r="2028">
      <c r="A2028" s="5"/>
      <c r="B2028" s="5"/>
      <c r="C2028" s="5"/>
      <c r="D2028" s="5"/>
      <c r="E2028" s="6"/>
      <c r="F2028" s="5"/>
      <c r="G2028" s="5"/>
      <c r="H2028" s="5"/>
      <c r="I2028" s="8"/>
    </row>
    <row r="2029">
      <c r="A2029" s="5"/>
      <c r="B2029" s="5"/>
      <c r="C2029" s="5"/>
      <c r="D2029" s="5"/>
      <c r="E2029" s="6"/>
      <c r="F2029" s="5"/>
      <c r="G2029" s="5"/>
      <c r="H2029" s="5"/>
      <c r="I2029" s="8"/>
    </row>
    <row r="2030">
      <c r="A2030" s="5"/>
      <c r="B2030" s="5"/>
      <c r="C2030" s="5"/>
      <c r="D2030" s="5"/>
      <c r="E2030" s="6"/>
      <c r="F2030" s="5"/>
      <c r="G2030" s="5"/>
      <c r="H2030" s="5"/>
      <c r="I2030" s="8"/>
    </row>
    <row r="2031">
      <c r="A2031" s="5"/>
      <c r="B2031" s="5"/>
      <c r="C2031" s="5"/>
      <c r="D2031" s="5"/>
      <c r="E2031" s="6"/>
      <c r="F2031" s="5"/>
      <c r="G2031" s="5"/>
      <c r="H2031" s="5"/>
      <c r="I2031" s="8"/>
    </row>
    <row r="2032">
      <c r="A2032" s="5"/>
      <c r="B2032" s="5"/>
      <c r="C2032" s="5"/>
      <c r="D2032" s="5"/>
      <c r="E2032" s="6"/>
      <c r="F2032" s="5"/>
      <c r="G2032" s="5"/>
      <c r="H2032" s="5"/>
      <c r="I2032" s="8"/>
    </row>
    <row r="2033">
      <c r="A2033" s="5"/>
      <c r="B2033" s="5"/>
      <c r="C2033" s="5"/>
      <c r="D2033" s="5"/>
      <c r="E2033" s="6"/>
      <c r="F2033" s="5"/>
      <c r="G2033" s="5"/>
      <c r="H2033" s="5"/>
      <c r="I2033" s="8"/>
    </row>
    <row r="2034">
      <c r="A2034" s="5"/>
      <c r="B2034" s="5"/>
      <c r="C2034" s="5"/>
      <c r="D2034" s="5"/>
      <c r="E2034" s="6"/>
      <c r="F2034" s="5"/>
      <c r="G2034" s="5"/>
      <c r="H2034" s="5"/>
      <c r="I2034" s="8"/>
    </row>
    <row r="2035">
      <c r="A2035" s="5"/>
      <c r="B2035" s="5"/>
      <c r="C2035" s="5"/>
      <c r="D2035" s="5"/>
      <c r="E2035" s="6"/>
      <c r="F2035" s="5"/>
      <c r="G2035" s="5"/>
      <c r="H2035" s="5"/>
      <c r="I2035" s="8"/>
    </row>
    <row r="2036">
      <c r="A2036" s="5"/>
      <c r="B2036" s="5"/>
      <c r="C2036" s="5"/>
      <c r="D2036" s="5"/>
      <c r="E2036" s="6"/>
      <c r="F2036" s="5"/>
      <c r="G2036" s="5"/>
      <c r="H2036" s="5"/>
      <c r="I2036" s="8"/>
    </row>
    <row r="2037">
      <c r="A2037" s="5"/>
      <c r="B2037" s="5"/>
      <c r="C2037" s="5"/>
      <c r="D2037" s="5"/>
      <c r="E2037" s="6"/>
      <c r="F2037" s="5"/>
      <c r="G2037" s="5"/>
      <c r="H2037" s="5"/>
      <c r="I2037" s="8"/>
    </row>
    <row r="2038">
      <c r="A2038" s="5"/>
      <c r="B2038" s="5"/>
      <c r="C2038" s="5"/>
      <c r="D2038" s="5"/>
      <c r="E2038" s="6"/>
      <c r="F2038" s="5"/>
      <c r="G2038" s="5"/>
      <c r="H2038" s="5"/>
      <c r="I2038" s="8"/>
    </row>
    <row r="2039">
      <c r="A2039" s="5"/>
      <c r="B2039" s="5"/>
      <c r="C2039" s="5"/>
      <c r="D2039" s="5"/>
      <c r="E2039" s="6"/>
      <c r="F2039" s="5"/>
      <c r="G2039" s="5"/>
      <c r="H2039" s="5"/>
      <c r="I2039" s="8"/>
    </row>
    <row r="2040">
      <c r="A2040" s="5"/>
      <c r="B2040" s="5"/>
      <c r="C2040" s="5"/>
      <c r="D2040" s="5"/>
      <c r="E2040" s="6"/>
      <c r="F2040" s="5"/>
      <c r="G2040" s="5"/>
      <c r="H2040" s="5"/>
      <c r="I2040" s="8"/>
    </row>
    <row r="2041">
      <c r="A2041" s="5"/>
      <c r="B2041" s="5"/>
      <c r="C2041" s="5"/>
      <c r="D2041" s="5"/>
      <c r="E2041" s="6"/>
      <c r="F2041" s="5"/>
      <c r="G2041" s="5"/>
      <c r="H2041" s="5"/>
      <c r="I2041" s="8"/>
    </row>
    <row r="2042">
      <c r="A2042" s="5"/>
      <c r="B2042" s="5"/>
      <c r="C2042" s="5"/>
      <c r="D2042" s="5"/>
      <c r="E2042" s="6"/>
      <c r="F2042" s="5"/>
      <c r="G2042" s="5"/>
      <c r="H2042" s="5"/>
      <c r="I2042" s="8"/>
    </row>
    <row r="2043">
      <c r="A2043" s="5"/>
      <c r="B2043" s="5"/>
      <c r="C2043" s="5"/>
      <c r="D2043" s="5"/>
      <c r="E2043" s="6"/>
      <c r="F2043" s="5"/>
      <c r="G2043" s="5"/>
      <c r="H2043" s="5"/>
      <c r="I2043" s="8"/>
    </row>
    <row r="2044">
      <c r="A2044" s="5"/>
      <c r="B2044" s="5"/>
      <c r="C2044" s="5"/>
      <c r="D2044" s="5"/>
      <c r="E2044" s="6"/>
      <c r="F2044" s="5"/>
      <c r="G2044" s="5"/>
      <c r="H2044" s="5"/>
      <c r="I2044" s="8"/>
    </row>
    <row r="2045">
      <c r="A2045" s="5"/>
      <c r="B2045" s="5"/>
      <c r="C2045" s="5"/>
      <c r="D2045" s="5"/>
      <c r="E2045" s="6"/>
      <c r="F2045" s="5"/>
      <c r="G2045" s="5"/>
      <c r="H2045" s="5"/>
      <c r="I2045" s="8"/>
    </row>
    <row r="2046">
      <c r="A2046" s="5"/>
      <c r="B2046" s="5"/>
      <c r="C2046" s="5"/>
      <c r="D2046" s="5"/>
      <c r="E2046" s="6"/>
      <c r="F2046" s="5"/>
      <c r="G2046" s="5"/>
      <c r="H2046" s="5"/>
      <c r="I2046" s="8"/>
    </row>
    <row r="2047">
      <c r="A2047" s="5"/>
      <c r="B2047" s="5"/>
      <c r="C2047" s="5"/>
      <c r="D2047" s="5"/>
      <c r="E2047" s="6"/>
      <c r="F2047" s="5"/>
      <c r="G2047" s="5"/>
      <c r="H2047" s="5"/>
      <c r="I2047" s="8"/>
    </row>
    <row r="2048">
      <c r="A2048" s="5"/>
      <c r="B2048" s="5"/>
      <c r="C2048" s="5"/>
      <c r="D2048" s="5"/>
      <c r="E2048" s="6"/>
      <c r="F2048" s="5"/>
      <c r="G2048" s="5"/>
      <c r="H2048" s="5"/>
      <c r="I2048" s="8"/>
    </row>
    <row r="2049">
      <c r="A2049" s="5"/>
      <c r="B2049" s="5"/>
      <c r="C2049" s="5"/>
      <c r="D2049" s="5"/>
      <c r="E2049" s="6"/>
      <c r="F2049" s="5"/>
      <c r="G2049" s="5"/>
      <c r="H2049" s="5"/>
      <c r="I2049" s="8"/>
    </row>
    <row r="2050">
      <c r="A2050" s="5"/>
      <c r="B2050" s="5"/>
      <c r="C2050" s="5"/>
      <c r="D2050" s="5"/>
      <c r="E2050" s="6"/>
      <c r="F2050" s="5"/>
      <c r="G2050" s="5"/>
      <c r="H2050" s="5"/>
      <c r="I2050" s="8"/>
    </row>
    <row r="2051">
      <c r="A2051" s="5"/>
      <c r="B2051" s="5"/>
      <c r="C2051" s="5"/>
      <c r="D2051" s="5"/>
      <c r="E2051" s="6"/>
      <c r="F2051" s="5"/>
      <c r="G2051" s="5"/>
      <c r="H2051" s="5"/>
      <c r="I2051" s="8"/>
    </row>
    <row r="2052">
      <c r="A2052" s="5"/>
      <c r="B2052" s="5"/>
      <c r="C2052" s="5"/>
      <c r="D2052" s="5"/>
      <c r="E2052" s="6"/>
      <c r="F2052" s="5"/>
      <c r="G2052" s="5"/>
      <c r="H2052" s="5"/>
      <c r="I2052" s="8"/>
    </row>
    <row r="2053">
      <c r="A2053" s="5"/>
      <c r="B2053" s="5"/>
      <c r="C2053" s="5"/>
      <c r="D2053" s="5"/>
      <c r="E2053" s="6"/>
      <c r="F2053" s="5"/>
      <c r="G2053" s="5"/>
      <c r="H2053" s="5"/>
      <c r="I2053" s="8"/>
    </row>
    <row r="2054">
      <c r="A2054" s="5"/>
      <c r="B2054" s="5"/>
      <c r="C2054" s="5"/>
      <c r="D2054" s="5"/>
      <c r="E2054" s="6"/>
      <c r="F2054" s="5"/>
      <c r="G2054" s="5"/>
      <c r="H2054" s="5"/>
      <c r="I2054" s="8"/>
    </row>
    <row r="2055">
      <c r="A2055" s="5"/>
      <c r="B2055" s="5"/>
      <c r="C2055" s="5"/>
      <c r="D2055" s="5"/>
      <c r="E2055" s="6"/>
      <c r="F2055" s="5"/>
      <c r="G2055" s="5"/>
      <c r="H2055" s="5"/>
      <c r="I2055" s="8"/>
    </row>
    <row r="2056">
      <c r="A2056" s="5"/>
      <c r="B2056" s="5"/>
      <c r="C2056" s="5"/>
      <c r="D2056" s="5"/>
      <c r="E2056" s="6"/>
      <c r="F2056" s="5"/>
      <c r="G2056" s="5"/>
      <c r="H2056" s="5"/>
      <c r="I2056" s="8"/>
    </row>
    <row r="2057">
      <c r="A2057" s="5"/>
      <c r="B2057" s="5"/>
      <c r="C2057" s="5"/>
      <c r="D2057" s="5"/>
      <c r="E2057" s="6"/>
      <c r="F2057" s="5"/>
      <c r="G2057" s="5"/>
      <c r="H2057" s="5"/>
      <c r="I2057" s="8"/>
    </row>
    <row r="2058">
      <c r="A2058" s="5"/>
      <c r="B2058" s="5"/>
      <c r="C2058" s="5"/>
      <c r="D2058" s="5"/>
      <c r="E2058" s="6"/>
      <c r="F2058" s="5"/>
      <c r="G2058" s="5"/>
      <c r="H2058" s="5"/>
      <c r="I2058" s="8"/>
    </row>
    <row r="2059">
      <c r="A2059" s="5"/>
      <c r="B2059" s="5"/>
      <c r="C2059" s="5"/>
      <c r="D2059" s="5"/>
      <c r="E2059" s="6"/>
      <c r="F2059" s="5"/>
      <c r="G2059" s="5"/>
      <c r="H2059" s="5"/>
      <c r="I2059" s="8"/>
    </row>
    <row r="2060">
      <c r="A2060" s="5"/>
      <c r="B2060" s="5"/>
      <c r="C2060" s="5"/>
      <c r="D2060" s="5"/>
      <c r="E2060" s="6"/>
      <c r="F2060" s="5"/>
      <c r="G2060" s="5"/>
      <c r="H2060" s="5"/>
      <c r="I2060" s="8"/>
    </row>
    <row r="2061">
      <c r="A2061" s="5"/>
      <c r="B2061" s="5"/>
      <c r="C2061" s="5"/>
      <c r="D2061" s="5"/>
      <c r="E2061" s="6"/>
      <c r="F2061" s="5"/>
      <c r="G2061" s="5"/>
      <c r="H2061" s="5"/>
      <c r="I2061" s="8"/>
    </row>
    <row r="2062">
      <c r="A2062" s="5"/>
      <c r="B2062" s="5"/>
      <c r="C2062" s="5"/>
      <c r="D2062" s="5"/>
      <c r="E2062" s="6"/>
      <c r="F2062" s="5"/>
      <c r="G2062" s="5"/>
      <c r="H2062" s="5"/>
      <c r="I2062" s="8"/>
    </row>
    <row r="2063">
      <c r="A2063" s="5"/>
      <c r="B2063" s="5"/>
      <c r="C2063" s="5"/>
      <c r="D2063" s="5"/>
      <c r="E2063" s="6"/>
      <c r="F2063" s="5"/>
      <c r="G2063" s="5"/>
      <c r="H2063" s="5"/>
      <c r="I2063" s="8"/>
    </row>
    <row r="2064">
      <c r="A2064" s="5"/>
      <c r="B2064" s="5"/>
      <c r="C2064" s="5"/>
      <c r="D2064" s="5"/>
      <c r="E2064" s="6"/>
      <c r="F2064" s="5"/>
      <c r="G2064" s="5"/>
      <c r="H2064" s="5"/>
      <c r="I2064" s="8"/>
    </row>
    <row r="2065">
      <c r="A2065" s="5"/>
      <c r="B2065" s="5"/>
      <c r="C2065" s="5"/>
      <c r="D2065" s="5"/>
      <c r="E2065" s="6"/>
      <c r="F2065" s="5"/>
      <c r="G2065" s="5"/>
      <c r="H2065" s="5"/>
      <c r="I2065" s="8"/>
    </row>
    <row r="2066">
      <c r="A2066" s="5"/>
      <c r="B2066" s="5"/>
      <c r="C2066" s="5"/>
      <c r="D2066" s="5"/>
      <c r="E2066" s="6"/>
      <c r="F2066" s="5"/>
      <c r="G2066" s="5"/>
      <c r="H2066" s="5"/>
      <c r="I2066" s="8"/>
    </row>
    <row r="2067">
      <c r="A2067" s="5"/>
      <c r="B2067" s="5"/>
      <c r="C2067" s="5"/>
      <c r="D2067" s="5"/>
      <c r="E2067" s="6"/>
      <c r="F2067" s="5"/>
      <c r="G2067" s="5"/>
      <c r="H2067" s="5"/>
      <c r="I2067" s="8"/>
    </row>
    <row r="2068">
      <c r="A2068" s="5"/>
      <c r="B2068" s="5"/>
      <c r="C2068" s="5"/>
      <c r="D2068" s="5"/>
      <c r="E2068" s="6"/>
      <c r="F2068" s="5"/>
      <c r="G2068" s="5"/>
      <c r="H2068" s="5"/>
      <c r="I2068" s="8"/>
    </row>
    <row r="2069">
      <c r="A2069" s="5"/>
      <c r="B2069" s="5"/>
      <c r="C2069" s="5"/>
      <c r="D2069" s="5"/>
      <c r="E2069" s="6"/>
      <c r="F2069" s="5"/>
      <c r="G2069" s="5"/>
      <c r="H2069" s="5"/>
      <c r="I2069" s="8"/>
    </row>
    <row r="2070">
      <c r="A2070" s="5"/>
      <c r="B2070" s="5"/>
      <c r="C2070" s="5"/>
      <c r="D2070" s="5"/>
      <c r="E2070" s="6"/>
      <c r="F2070" s="5"/>
      <c r="G2070" s="5"/>
      <c r="H2070" s="5"/>
      <c r="I2070" s="8"/>
    </row>
    <row r="2071">
      <c r="A2071" s="5"/>
      <c r="B2071" s="5"/>
      <c r="C2071" s="5"/>
      <c r="D2071" s="5"/>
      <c r="E2071" s="6"/>
      <c r="F2071" s="5"/>
      <c r="G2071" s="5"/>
      <c r="H2071" s="5"/>
      <c r="I2071" s="8"/>
    </row>
    <row r="2072">
      <c r="A2072" s="5"/>
      <c r="B2072" s="5"/>
      <c r="C2072" s="5"/>
      <c r="D2072" s="5"/>
      <c r="E2072" s="6"/>
      <c r="F2072" s="5"/>
      <c r="G2072" s="5"/>
      <c r="H2072" s="5"/>
      <c r="I2072" s="8"/>
    </row>
    <row r="2073">
      <c r="A2073" s="5"/>
      <c r="B2073" s="5"/>
      <c r="C2073" s="5"/>
      <c r="D2073" s="5"/>
      <c r="E2073" s="6"/>
      <c r="F2073" s="5"/>
      <c r="G2073" s="5"/>
      <c r="H2073" s="5"/>
      <c r="I2073" s="8"/>
    </row>
    <row r="2074">
      <c r="A2074" s="5"/>
      <c r="B2074" s="5"/>
      <c r="C2074" s="5"/>
      <c r="D2074" s="5"/>
      <c r="E2074" s="6"/>
      <c r="F2074" s="5"/>
      <c r="G2074" s="5"/>
      <c r="H2074" s="5"/>
      <c r="I2074" s="8"/>
    </row>
    <row r="2075">
      <c r="A2075" s="5"/>
      <c r="B2075" s="5"/>
      <c r="C2075" s="5"/>
      <c r="D2075" s="5"/>
      <c r="E2075" s="6"/>
      <c r="F2075" s="5"/>
      <c r="G2075" s="5"/>
      <c r="H2075" s="5"/>
      <c r="I2075" s="8"/>
    </row>
    <row r="2076">
      <c r="A2076" s="5"/>
      <c r="B2076" s="5"/>
      <c r="C2076" s="5"/>
      <c r="D2076" s="5"/>
      <c r="E2076" s="6"/>
      <c r="F2076" s="5"/>
      <c r="G2076" s="5"/>
      <c r="H2076" s="5"/>
      <c r="I2076" s="8"/>
    </row>
    <row r="2077">
      <c r="A2077" s="5"/>
      <c r="B2077" s="5"/>
      <c r="C2077" s="5"/>
      <c r="D2077" s="5"/>
      <c r="E2077" s="6"/>
      <c r="F2077" s="5"/>
      <c r="G2077" s="5"/>
      <c r="H2077" s="5"/>
      <c r="I2077" s="8"/>
    </row>
    <row r="2078">
      <c r="A2078" s="5"/>
      <c r="B2078" s="5"/>
      <c r="C2078" s="5"/>
      <c r="D2078" s="5"/>
      <c r="E2078" s="6"/>
      <c r="F2078" s="5"/>
      <c r="G2078" s="5"/>
      <c r="H2078" s="5"/>
      <c r="I2078" s="8"/>
    </row>
    <row r="2079">
      <c r="A2079" s="5"/>
      <c r="B2079" s="5"/>
      <c r="C2079" s="5"/>
      <c r="D2079" s="5"/>
      <c r="E2079" s="6"/>
      <c r="F2079" s="5"/>
      <c r="G2079" s="5"/>
      <c r="H2079" s="5"/>
      <c r="I2079" s="8"/>
    </row>
    <row r="2080">
      <c r="A2080" s="5"/>
      <c r="B2080" s="5"/>
      <c r="C2080" s="5"/>
      <c r="D2080" s="5"/>
      <c r="E2080" s="6"/>
      <c r="F2080" s="5"/>
      <c r="G2080" s="5"/>
      <c r="H2080" s="5"/>
      <c r="I2080" s="8"/>
    </row>
    <row r="2081">
      <c r="A2081" s="5"/>
      <c r="B2081" s="5"/>
      <c r="C2081" s="5"/>
      <c r="D2081" s="5"/>
      <c r="E2081" s="6"/>
      <c r="F2081" s="5"/>
      <c r="G2081" s="5"/>
      <c r="H2081" s="5"/>
      <c r="I2081" s="8"/>
    </row>
    <row r="2082">
      <c r="A2082" s="5"/>
      <c r="B2082" s="5"/>
      <c r="C2082" s="5"/>
      <c r="D2082" s="5"/>
      <c r="E2082" s="6"/>
      <c r="F2082" s="5"/>
      <c r="G2082" s="5"/>
      <c r="H2082" s="5"/>
      <c r="I2082" s="8"/>
    </row>
    <row r="2083">
      <c r="A2083" s="5"/>
      <c r="B2083" s="5"/>
      <c r="C2083" s="5"/>
      <c r="D2083" s="5"/>
      <c r="E2083" s="6"/>
      <c r="F2083" s="5"/>
      <c r="G2083" s="5"/>
      <c r="H2083" s="5"/>
      <c r="I2083" s="8"/>
    </row>
    <row r="2084">
      <c r="A2084" s="5"/>
      <c r="B2084" s="5"/>
      <c r="C2084" s="5"/>
      <c r="D2084" s="5"/>
      <c r="E2084" s="6"/>
      <c r="F2084" s="5"/>
      <c r="G2084" s="5"/>
      <c r="H2084" s="5"/>
      <c r="I2084" s="8"/>
    </row>
    <row r="2085">
      <c r="A2085" s="5"/>
      <c r="B2085" s="5"/>
      <c r="C2085" s="5"/>
      <c r="D2085" s="5"/>
      <c r="E2085" s="6"/>
      <c r="F2085" s="5"/>
      <c r="G2085" s="5"/>
      <c r="H2085" s="5"/>
      <c r="I2085" s="8"/>
    </row>
    <row r="2086">
      <c r="A2086" s="5"/>
      <c r="B2086" s="5"/>
      <c r="C2086" s="5"/>
      <c r="D2086" s="5"/>
      <c r="E2086" s="6"/>
      <c r="F2086" s="5"/>
      <c r="G2086" s="5"/>
      <c r="H2086" s="5"/>
      <c r="I2086" s="8"/>
    </row>
    <row r="2087">
      <c r="A2087" s="5"/>
      <c r="B2087" s="5"/>
      <c r="C2087" s="5"/>
      <c r="D2087" s="5"/>
      <c r="E2087" s="6"/>
      <c r="F2087" s="5"/>
      <c r="G2087" s="5"/>
      <c r="H2087" s="5"/>
      <c r="I2087" s="8"/>
    </row>
    <row r="2088">
      <c r="A2088" s="5"/>
      <c r="B2088" s="5"/>
      <c r="C2088" s="5"/>
      <c r="D2088" s="5"/>
      <c r="E2088" s="6"/>
      <c r="F2088" s="5"/>
      <c r="G2088" s="5"/>
      <c r="H2088" s="5"/>
      <c r="I2088" s="8"/>
    </row>
    <row r="2089">
      <c r="A2089" s="5"/>
      <c r="B2089" s="5"/>
      <c r="C2089" s="5"/>
      <c r="D2089" s="5"/>
      <c r="E2089" s="6"/>
      <c r="F2089" s="5"/>
      <c r="G2089" s="5"/>
      <c r="H2089" s="5"/>
      <c r="I2089" s="8"/>
    </row>
    <row r="2090">
      <c r="A2090" s="5"/>
      <c r="B2090" s="5"/>
      <c r="C2090" s="5"/>
      <c r="D2090" s="5"/>
      <c r="E2090" s="6"/>
      <c r="F2090" s="5"/>
      <c r="G2090" s="5"/>
      <c r="H2090" s="5"/>
      <c r="I2090" s="8"/>
    </row>
    <row r="2091">
      <c r="A2091" s="5"/>
      <c r="B2091" s="5"/>
      <c r="C2091" s="5"/>
      <c r="D2091" s="5"/>
      <c r="E2091" s="6"/>
      <c r="F2091" s="5"/>
      <c r="G2091" s="5"/>
      <c r="H2091" s="5"/>
      <c r="I2091" s="8"/>
    </row>
    <row r="2092">
      <c r="A2092" s="5"/>
      <c r="B2092" s="5"/>
      <c r="C2092" s="5"/>
      <c r="D2092" s="5"/>
      <c r="E2092" s="6"/>
      <c r="F2092" s="5"/>
      <c r="G2092" s="5"/>
      <c r="H2092" s="5"/>
      <c r="I2092" s="8"/>
    </row>
    <row r="2093">
      <c r="A2093" s="5"/>
      <c r="B2093" s="5"/>
      <c r="C2093" s="5"/>
      <c r="D2093" s="5"/>
      <c r="E2093" s="6"/>
      <c r="F2093" s="5"/>
      <c r="G2093" s="5"/>
      <c r="H2093" s="5"/>
      <c r="I2093" s="8"/>
    </row>
    <row r="2094">
      <c r="A2094" s="5"/>
      <c r="B2094" s="5"/>
      <c r="C2094" s="5"/>
      <c r="D2094" s="5"/>
      <c r="E2094" s="6"/>
      <c r="F2094" s="5"/>
      <c r="G2094" s="5"/>
      <c r="H2094" s="5"/>
      <c r="I2094" s="8"/>
    </row>
    <row r="2095">
      <c r="A2095" s="5"/>
      <c r="B2095" s="5"/>
      <c r="C2095" s="5"/>
      <c r="D2095" s="5"/>
      <c r="E2095" s="6"/>
      <c r="F2095" s="5"/>
      <c r="G2095" s="5"/>
      <c r="H2095" s="5"/>
      <c r="I2095" s="8"/>
    </row>
    <row r="2096">
      <c r="A2096" s="5"/>
      <c r="B2096" s="5"/>
      <c r="C2096" s="5"/>
      <c r="D2096" s="5"/>
      <c r="E2096" s="6"/>
      <c r="F2096" s="5"/>
      <c r="G2096" s="5"/>
      <c r="H2096" s="5"/>
      <c r="I2096" s="8"/>
    </row>
    <row r="2097">
      <c r="A2097" s="5"/>
      <c r="B2097" s="5"/>
      <c r="C2097" s="5"/>
      <c r="D2097" s="5"/>
      <c r="E2097" s="6"/>
      <c r="F2097" s="5"/>
      <c r="G2097" s="5"/>
      <c r="H2097" s="5"/>
      <c r="I2097" s="8"/>
    </row>
    <row r="2098">
      <c r="A2098" s="5"/>
      <c r="B2098" s="5"/>
      <c r="C2098" s="5"/>
      <c r="D2098" s="5"/>
      <c r="E2098" s="6"/>
      <c r="F2098" s="5"/>
      <c r="G2098" s="5"/>
      <c r="H2098" s="5"/>
      <c r="I2098" s="8"/>
    </row>
    <row r="2099">
      <c r="A2099" s="5"/>
      <c r="B2099" s="5"/>
      <c r="C2099" s="5"/>
      <c r="D2099" s="5"/>
      <c r="E2099" s="6"/>
      <c r="F2099" s="5"/>
      <c r="G2099" s="5"/>
      <c r="H2099" s="5"/>
      <c r="I2099" s="8"/>
    </row>
    <row r="2100">
      <c r="A2100" s="5"/>
      <c r="B2100" s="5"/>
      <c r="C2100" s="5"/>
      <c r="D2100" s="5"/>
      <c r="E2100" s="6"/>
      <c r="F2100" s="5"/>
      <c r="G2100" s="5"/>
      <c r="H2100" s="5"/>
      <c r="I2100" s="8"/>
    </row>
    <row r="2101">
      <c r="A2101" s="5"/>
      <c r="B2101" s="5"/>
      <c r="C2101" s="5"/>
      <c r="D2101" s="5"/>
      <c r="E2101" s="6"/>
      <c r="F2101" s="5"/>
      <c r="G2101" s="5"/>
      <c r="H2101" s="5"/>
      <c r="I2101" s="8"/>
    </row>
    <row r="2102">
      <c r="A2102" s="5"/>
      <c r="B2102" s="5"/>
      <c r="C2102" s="5"/>
      <c r="D2102" s="5"/>
      <c r="E2102" s="6"/>
      <c r="F2102" s="5"/>
      <c r="G2102" s="5"/>
      <c r="H2102" s="5"/>
      <c r="I2102" s="8"/>
    </row>
    <row r="2103">
      <c r="A2103" s="5"/>
      <c r="B2103" s="5"/>
      <c r="C2103" s="5"/>
      <c r="D2103" s="5"/>
      <c r="E2103" s="6"/>
      <c r="F2103" s="5"/>
      <c r="G2103" s="5"/>
      <c r="H2103" s="5"/>
      <c r="I2103" s="8"/>
    </row>
    <row r="2104">
      <c r="A2104" s="5"/>
      <c r="B2104" s="5"/>
      <c r="C2104" s="5"/>
      <c r="D2104" s="5"/>
      <c r="E2104" s="6"/>
      <c r="F2104" s="5"/>
      <c r="G2104" s="5"/>
      <c r="H2104" s="5"/>
      <c r="I2104" s="8"/>
    </row>
    <row r="2105">
      <c r="A2105" s="5"/>
      <c r="B2105" s="5"/>
      <c r="C2105" s="5"/>
      <c r="D2105" s="5"/>
      <c r="E2105" s="6"/>
      <c r="F2105" s="5"/>
      <c r="G2105" s="5"/>
      <c r="H2105" s="5"/>
      <c r="I2105" s="8"/>
    </row>
    <row r="2106">
      <c r="A2106" s="5"/>
      <c r="B2106" s="5"/>
      <c r="C2106" s="5"/>
      <c r="D2106" s="5"/>
      <c r="E2106" s="6"/>
      <c r="F2106" s="5"/>
      <c r="G2106" s="5"/>
      <c r="H2106" s="5"/>
      <c r="I2106" s="8"/>
    </row>
    <row r="2107">
      <c r="A2107" s="5"/>
      <c r="B2107" s="5"/>
      <c r="C2107" s="5"/>
      <c r="D2107" s="5"/>
      <c r="E2107" s="6"/>
      <c r="F2107" s="5"/>
      <c r="G2107" s="5"/>
      <c r="H2107" s="5"/>
      <c r="I2107" s="8"/>
    </row>
    <row r="2108">
      <c r="A2108" s="5"/>
      <c r="B2108" s="5"/>
      <c r="C2108" s="5"/>
      <c r="D2108" s="5"/>
      <c r="E2108" s="6"/>
      <c r="F2108" s="5"/>
      <c r="G2108" s="5"/>
      <c r="H2108" s="5"/>
      <c r="I2108" s="8"/>
    </row>
    <row r="2109">
      <c r="A2109" s="5"/>
      <c r="B2109" s="5"/>
      <c r="C2109" s="5"/>
      <c r="D2109" s="5"/>
      <c r="E2109" s="6"/>
      <c r="F2109" s="5"/>
      <c r="G2109" s="5"/>
      <c r="H2109" s="5"/>
      <c r="I2109" s="8"/>
    </row>
    <row r="2110">
      <c r="A2110" s="5"/>
      <c r="B2110" s="5"/>
      <c r="C2110" s="5"/>
      <c r="D2110" s="5"/>
      <c r="E2110" s="6"/>
      <c r="F2110" s="5"/>
      <c r="G2110" s="5"/>
      <c r="H2110" s="5"/>
      <c r="I2110" s="8"/>
    </row>
    <row r="2111">
      <c r="A2111" s="5"/>
      <c r="B2111" s="5"/>
      <c r="C2111" s="5"/>
      <c r="D2111" s="5"/>
      <c r="E2111" s="6"/>
      <c r="F2111" s="5"/>
      <c r="G2111" s="5"/>
      <c r="H2111" s="5"/>
      <c r="I2111" s="8"/>
    </row>
    <row r="2112">
      <c r="A2112" s="5"/>
      <c r="B2112" s="5"/>
      <c r="C2112" s="5"/>
      <c r="D2112" s="5"/>
      <c r="E2112" s="6"/>
      <c r="F2112" s="5"/>
      <c r="G2112" s="5"/>
      <c r="H2112" s="5"/>
      <c r="I2112" s="8"/>
    </row>
    <row r="2113">
      <c r="A2113" s="5"/>
      <c r="B2113" s="5"/>
      <c r="C2113" s="5"/>
      <c r="D2113" s="5"/>
      <c r="E2113" s="6"/>
      <c r="F2113" s="5"/>
      <c r="G2113" s="5"/>
      <c r="H2113" s="5"/>
      <c r="I2113" s="8"/>
    </row>
    <row r="2114">
      <c r="A2114" s="5"/>
      <c r="B2114" s="5"/>
      <c r="C2114" s="5"/>
      <c r="D2114" s="5"/>
      <c r="E2114" s="6"/>
      <c r="F2114" s="5"/>
      <c r="G2114" s="5"/>
      <c r="H2114" s="5"/>
      <c r="I2114" s="8"/>
    </row>
    <row r="2115">
      <c r="A2115" s="5"/>
      <c r="B2115" s="5"/>
      <c r="C2115" s="5"/>
      <c r="D2115" s="5"/>
      <c r="E2115" s="6"/>
      <c r="F2115" s="5"/>
      <c r="G2115" s="5"/>
      <c r="H2115" s="5"/>
      <c r="I2115" s="8"/>
    </row>
    <row r="2116">
      <c r="A2116" s="5"/>
      <c r="B2116" s="5"/>
      <c r="C2116" s="5"/>
      <c r="D2116" s="5"/>
      <c r="E2116" s="6"/>
      <c r="F2116" s="5"/>
      <c r="G2116" s="5"/>
      <c r="H2116" s="5"/>
      <c r="I2116" s="8"/>
    </row>
    <row r="2117">
      <c r="A2117" s="5"/>
      <c r="B2117" s="5"/>
      <c r="C2117" s="5"/>
      <c r="D2117" s="5"/>
      <c r="E2117" s="6"/>
      <c r="F2117" s="5"/>
      <c r="G2117" s="5"/>
      <c r="H2117" s="5"/>
      <c r="I2117" s="8"/>
    </row>
    <row r="2118">
      <c r="A2118" s="5"/>
      <c r="B2118" s="5"/>
      <c r="C2118" s="5"/>
      <c r="D2118" s="5"/>
      <c r="E2118" s="6"/>
      <c r="F2118" s="5"/>
      <c r="G2118" s="5"/>
      <c r="H2118" s="5"/>
      <c r="I2118" s="8"/>
    </row>
    <row r="2119">
      <c r="A2119" s="5"/>
      <c r="B2119" s="5"/>
      <c r="C2119" s="5"/>
      <c r="D2119" s="5"/>
      <c r="E2119" s="6"/>
      <c r="F2119" s="5"/>
      <c r="G2119" s="5"/>
      <c r="H2119" s="5"/>
      <c r="I2119" s="8"/>
    </row>
    <row r="2120">
      <c r="A2120" s="5"/>
      <c r="B2120" s="5"/>
      <c r="C2120" s="5"/>
      <c r="D2120" s="5"/>
      <c r="E2120" s="6"/>
      <c r="F2120" s="5"/>
      <c r="G2120" s="5"/>
      <c r="H2120" s="5"/>
      <c r="I2120" s="8"/>
    </row>
    <row r="2121">
      <c r="A2121" s="5"/>
      <c r="B2121" s="5"/>
      <c r="C2121" s="5"/>
      <c r="D2121" s="5"/>
      <c r="E2121" s="6"/>
      <c r="F2121" s="5"/>
      <c r="G2121" s="5"/>
      <c r="H2121" s="5"/>
      <c r="I2121" s="8"/>
    </row>
    <row r="2122">
      <c r="A2122" s="5"/>
      <c r="B2122" s="5"/>
      <c r="C2122" s="5"/>
      <c r="D2122" s="5"/>
      <c r="E2122" s="6"/>
      <c r="F2122" s="5"/>
      <c r="G2122" s="5"/>
      <c r="H2122" s="5"/>
      <c r="I2122" s="8"/>
    </row>
    <row r="2123">
      <c r="A2123" s="5"/>
      <c r="B2123" s="5"/>
      <c r="C2123" s="5"/>
      <c r="D2123" s="5"/>
      <c r="E2123" s="6"/>
      <c r="F2123" s="5"/>
      <c r="G2123" s="5"/>
      <c r="H2123" s="5"/>
      <c r="I2123" s="8"/>
    </row>
    <row r="2124">
      <c r="A2124" s="5"/>
      <c r="B2124" s="5"/>
      <c r="C2124" s="5"/>
      <c r="D2124" s="5"/>
      <c r="E2124" s="6"/>
      <c r="F2124" s="5"/>
      <c r="G2124" s="5"/>
      <c r="H2124" s="5"/>
      <c r="I2124" s="8"/>
    </row>
    <row r="2125">
      <c r="A2125" s="5"/>
      <c r="B2125" s="5"/>
      <c r="C2125" s="5"/>
      <c r="D2125" s="5"/>
      <c r="E2125" s="6"/>
      <c r="F2125" s="5"/>
      <c r="G2125" s="5"/>
      <c r="H2125" s="5"/>
      <c r="I2125" s="8"/>
    </row>
    <row r="2126">
      <c r="A2126" s="5"/>
      <c r="B2126" s="5"/>
      <c r="C2126" s="5"/>
      <c r="D2126" s="5"/>
      <c r="E2126" s="6"/>
      <c r="F2126" s="5"/>
      <c r="G2126" s="5"/>
      <c r="H2126" s="5"/>
      <c r="I2126" s="8"/>
    </row>
    <row r="2127">
      <c r="A2127" s="5"/>
      <c r="B2127" s="5"/>
      <c r="C2127" s="5"/>
      <c r="D2127" s="5"/>
      <c r="E2127" s="6"/>
      <c r="F2127" s="5"/>
      <c r="G2127" s="5"/>
      <c r="H2127" s="5"/>
      <c r="I2127" s="8"/>
    </row>
    <row r="2128">
      <c r="A2128" s="5"/>
      <c r="B2128" s="5"/>
      <c r="C2128" s="5"/>
      <c r="D2128" s="5"/>
      <c r="E2128" s="6"/>
      <c r="F2128" s="5"/>
      <c r="G2128" s="5"/>
      <c r="H2128" s="5"/>
      <c r="I2128" s="8"/>
    </row>
    <row r="2129">
      <c r="A2129" s="5"/>
      <c r="B2129" s="5"/>
      <c r="C2129" s="5"/>
      <c r="D2129" s="5"/>
      <c r="E2129" s="6"/>
      <c r="F2129" s="5"/>
      <c r="G2129" s="5"/>
      <c r="H2129" s="5"/>
      <c r="I2129" s="8"/>
    </row>
    <row r="2130">
      <c r="A2130" s="5"/>
      <c r="B2130" s="5"/>
      <c r="C2130" s="5"/>
      <c r="D2130" s="5"/>
      <c r="E2130" s="6"/>
      <c r="F2130" s="5"/>
      <c r="G2130" s="5"/>
      <c r="H2130" s="5"/>
      <c r="I2130" s="8"/>
    </row>
    <row r="2131">
      <c r="A2131" s="5"/>
      <c r="B2131" s="5"/>
      <c r="C2131" s="5"/>
      <c r="D2131" s="5"/>
      <c r="E2131" s="6"/>
      <c r="F2131" s="5"/>
      <c r="G2131" s="5"/>
      <c r="H2131" s="5"/>
      <c r="I2131" s="8"/>
    </row>
    <row r="2132">
      <c r="A2132" s="5"/>
      <c r="B2132" s="5"/>
      <c r="C2132" s="5"/>
      <c r="D2132" s="5"/>
      <c r="E2132" s="6"/>
      <c r="F2132" s="5"/>
      <c r="G2132" s="5"/>
      <c r="H2132" s="5"/>
      <c r="I2132" s="8"/>
    </row>
    <row r="2133">
      <c r="A2133" s="5"/>
      <c r="B2133" s="5"/>
      <c r="C2133" s="5"/>
      <c r="D2133" s="5"/>
      <c r="E2133" s="6"/>
      <c r="F2133" s="5"/>
      <c r="G2133" s="5"/>
      <c r="H2133" s="5"/>
      <c r="I2133" s="8"/>
    </row>
    <row r="2134">
      <c r="A2134" s="5"/>
      <c r="B2134" s="5"/>
      <c r="C2134" s="5"/>
      <c r="D2134" s="5"/>
      <c r="E2134" s="6"/>
      <c r="F2134" s="5"/>
      <c r="G2134" s="5"/>
      <c r="H2134" s="5"/>
      <c r="I2134" s="8"/>
    </row>
    <row r="2135">
      <c r="A2135" s="5"/>
      <c r="B2135" s="5"/>
      <c r="C2135" s="5"/>
      <c r="D2135" s="5"/>
      <c r="E2135" s="6"/>
      <c r="F2135" s="5"/>
      <c r="G2135" s="5"/>
      <c r="H2135" s="5"/>
      <c r="I2135" s="8"/>
    </row>
    <row r="2136">
      <c r="A2136" s="5"/>
      <c r="B2136" s="5"/>
      <c r="C2136" s="5"/>
      <c r="D2136" s="5"/>
      <c r="E2136" s="6"/>
      <c r="F2136" s="5"/>
      <c r="G2136" s="5"/>
      <c r="H2136" s="5"/>
      <c r="I2136" s="8"/>
    </row>
    <row r="2137">
      <c r="A2137" s="5"/>
      <c r="B2137" s="5"/>
      <c r="C2137" s="5"/>
      <c r="D2137" s="5"/>
      <c r="E2137" s="6"/>
      <c r="F2137" s="5"/>
      <c r="G2137" s="5"/>
      <c r="H2137" s="5"/>
      <c r="I2137" s="8"/>
    </row>
    <row r="2138">
      <c r="A2138" s="5"/>
      <c r="B2138" s="5"/>
      <c r="C2138" s="5"/>
      <c r="D2138" s="5"/>
      <c r="E2138" s="6"/>
      <c r="F2138" s="5"/>
      <c r="G2138" s="5"/>
      <c r="H2138" s="5"/>
      <c r="I2138" s="8"/>
    </row>
    <row r="2139">
      <c r="A2139" s="5"/>
      <c r="B2139" s="5"/>
      <c r="C2139" s="5"/>
      <c r="D2139" s="5"/>
      <c r="E2139" s="6"/>
      <c r="F2139" s="5"/>
      <c r="G2139" s="5"/>
      <c r="H2139" s="5"/>
      <c r="I2139" s="8"/>
    </row>
    <row r="2140">
      <c r="A2140" s="5"/>
      <c r="B2140" s="5"/>
      <c r="C2140" s="5"/>
      <c r="D2140" s="5"/>
      <c r="E2140" s="6"/>
      <c r="F2140" s="5"/>
      <c r="G2140" s="5"/>
      <c r="H2140" s="5"/>
      <c r="I2140" s="8"/>
    </row>
    <row r="2141">
      <c r="A2141" s="5"/>
      <c r="B2141" s="5"/>
      <c r="C2141" s="5"/>
      <c r="D2141" s="5"/>
      <c r="E2141" s="6"/>
      <c r="F2141" s="5"/>
      <c r="G2141" s="5"/>
      <c r="H2141" s="5"/>
      <c r="I2141" s="8"/>
    </row>
    <row r="2142">
      <c r="A2142" s="5"/>
      <c r="B2142" s="5"/>
      <c r="C2142" s="5"/>
      <c r="D2142" s="5"/>
      <c r="E2142" s="6"/>
      <c r="F2142" s="5"/>
      <c r="G2142" s="5"/>
      <c r="H2142" s="5"/>
      <c r="I2142" s="8"/>
    </row>
    <row r="2143">
      <c r="A2143" s="5"/>
      <c r="B2143" s="5"/>
      <c r="C2143" s="5"/>
      <c r="D2143" s="5"/>
      <c r="E2143" s="6"/>
      <c r="F2143" s="5"/>
      <c r="G2143" s="5"/>
      <c r="H2143" s="5"/>
      <c r="I2143" s="8"/>
    </row>
    <row r="2144">
      <c r="A2144" s="5"/>
      <c r="B2144" s="5"/>
      <c r="C2144" s="5"/>
      <c r="D2144" s="5"/>
      <c r="E2144" s="6"/>
      <c r="F2144" s="5"/>
      <c r="G2144" s="5"/>
      <c r="H2144" s="5"/>
      <c r="I2144" s="8"/>
    </row>
    <row r="2145">
      <c r="A2145" s="5"/>
      <c r="B2145" s="5"/>
      <c r="C2145" s="5"/>
      <c r="D2145" s="5"/>
      <c r="E2145" s="6"/>
      <c r="F2145" s="5"/>
      <c r="G2145" s="5"/>
      <c r="H2145" s="5"/>
      <c r="I2145" s="8"/>
    </row>
    <row r="2146">
      <c r="A2146" s="5"/>
      <c r="B2146" s="5"/>
      <c r="C2146" s="5"/>
      <c r="D2146" s="5"/>
      <c r="E2146" s="6"/>
      <c r="F2146" s="5"/>
      <c r="G2146" s="5"/>
      <c r="H2146" s="5"/>
      <c r="I2146" s="8"/>
    </row>
    <row r="2147">
      <c r="A2147" s="5"/>
      <c r="B2147" s="5"/>
      <c r="C2147" s="5"/>
      <c r="D2147" s="5"/>
      <c r="E2147" s="6"/>
      <c r="F2147" s="5"/>
      <c r="G2147" s="5"/>
      <c r="H2147" s="5"/>
      <c r="I2147" s="8"/>
    </row>
    <row r="2148">
      <c r="A2148" s="5"/>
      <c r="B2148" s="5"/>
      <c r="C2148" s="5"/>
      <c r="D2148" s="5"/>
      <c r="E2148" s="6"/>
      <c r="F2148" s="5"/>
      <c r="G2148" s="5"/>
      <c r="H2148" s="5"/>
      <c r="I2148" s="8"/>
    </row>
    <row r="2149">
      <c r="A2149" s="5"/>
      <c r="B2149" s="5"/>
      <c r="C2149" s="5"/>
      <c r="D2149" s="5"/>
      <c r="E2149" s="6"/>
      <c r="F2149" s="5"/>
      <c r="G2149" s="5"/>
      <c r="H2149" s="5"/>
      <c r="I2149" s="8"/>
    </row>
    <row r="2150">
      <c r="A2150" s="5"/>
      <c r="B2150" s="5"/>
      <c r="C2150" s="5"/>
      <c r="D2150" s="5"/>
      <c r="E2150" s="6"/>
      <c r="F2150" s="5"/>
      <c r="G2150" s="5"/>
      <c r="H2150" s="5"/>
      <c r="I2150" s="8"/>
    </row>
    <row r="2151">
      <c r="A2151" s="5"/>
      <c r="B2151" s="5"/>
      <c r="C2151" s="5"/>
      <c r="D2151" s="5"/>
      <c r="E2151" s="6"/>
      <c r="F2151" s="5"/>
      <c r="G2151" s="5"/>
      <c r="H2151" s="5"/>
      <c r="I2151" s="8"/>
    </row>
    <row r="2152">
      <c r="A2152" s="5"/>
      <c r="B2152" s="5"/>
      <c r="C2152" s="5"/>
      <c r="D2152" s="5"/>
      <c r="E2152" s="6"/>
      <c r="F2152" s="5"/>
      <c r="G2152" s="5"/>
      <c r="H2152" s="5"/>
      <c r="I2152" s="8"/>
    </row>
  </sheetData>
  <drawing r:id="rId1"/>
</worksheet>
</file>