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amurbe-my.sharepoint.com/personal/jean-pierre_gillet_unamur_be/Documents/1_JPG Avril2024/4_Research/9_Ecriture/iScience 2025/iScience/Soumettre 2025/"/>
    </mc:Choice>
  </mc:AlternateContent>
  <xr:revisionPtr revIDLastSave="5" documentId="13_ncr:1_{2CF389EC-0116-45DB-BA97-519D57B818E8}" xr6:coauthVersionLast="47" xr6:coauthVersionMax="47" xr10:uidLastSave="{3610F3A0-A2A6-44DF-B7D0-8056D8F7DA99}"/>
  <bookViews>
    <workbookView xWindow="28680" yWindow="-120" windowWidth="29040" windowHeight="15720" xr2:uid="{00000000-000D-0000-FFFF-FFFF00000000}"/>
  </bookViews>
  <sheets>
    <sheet name="Table S1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<sst xmlns="http://schemas.openxmlformats.org/spreadsheetml/2006/main" count="1765" uniqueCount="73">
  <si>
    <t>NA</t>
  </si>
  <si>
    <t>Organs</t>
  </si>
  <si>
    <t>White adipose tissue</t>
  </si>
  <si>
    <t>Ovary</t>
  </si>
  <si>
    <t>Heart</t>
  </si>
  <si>
    <t>Liver</t>
  </si>
  <si>
    <t>Tail skin</t>
  </si>
  <si>
    <t>Thymus</t>
  </si>
  <si>
    <t>Testis</t>
  </si>
  <si>
    <t>Design</t>
  </si>
  <si>
    <t>Abca1</t>
  </si>
  <si>
    <t>Abca2</t>
  </si>
  <si>
    <t>Abca3</t>
  </si>
  <si>
    <t>Abca4</t>
  </si>
  <si>
    <t>Abca5</t>
  </si>
  <si>
    <t>Abca6</t>
  </si>
  <si>
    <t>Abca7</t>
  </si>
  <si>
    <t>Abca8a</t>
  </si>
  <si>
    <t>Abca8b</t>
  </si>
  <si>
    <t>Abca9</t>
  </si>
  <si>
    <t>Abca12</t>
  </si>
  <si>
    <t>Abca13</t>
  </si>
  <si>
    <t>Abca14</t>
  </si>
  <si>
    <t>Abca15</t>
  </si>
  <si>
    <t>Abca16</t>
  </si>
  <si>
    <t>Abca17</t>
  </si>
  <si>
    <t>Abcb1a</t>
  </si>
  <si>
    <t>Abcb1b</t>
  </si>
  <si>
    <t>Abcb2</t>
  </si>
  <si>
    <t>Abcb3</t>
  </si>
  <si>
    <t>Abcb4</t>
  </si>
  <si>
    <t>Abcb6</t>
  </si>
  <si>
    <t>Abcb7</t>
  </si>
  <si>
    <t>Abcb8</t>
  </si>
  <si>
    <t>Abcb9</t>
  </si>
  <si>
    <t>Abcb10</t>
  </si>
  <si>
    <t>Abcb11</t>
  </si>
  <si>
    <t>Abcc1</t>
  </si>
  <si>
    <t>Abcc2</t>
  </si>
  <si>
    <t>Abcc3</t>
  </si>
  <si>
    <t>Abcc4</t>
  </si>
  <si>
    <t>Abcc5</t>
  </si>
  <si>
    <t>Abcc6</t>
  </si>
  <si>
    <t>Abcc7</t>
  </si>
  <si>
    <t>Abcc8</t>
  </si>
  <si>
    <t>Abcc9</t>
  </si>
  <si>
    <t>Abcc10</t>
  </si>
  <si>
    <t>Abcc12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</si>
  <si>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</si>
  <si>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</si>
  <si>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</si>
  <si>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</si>
  <si>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</si>
  <si>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</si>
  <si>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</si>
  <si>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</si>
  <si>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</si>
  <si>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</si>
  <si>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Abcg3</t>
  </si>
  <si>
    <t>Abcg4</t>
  </si>
  <si>
    <t>Abcg5</t>
  </si>
  <si>
    <t>Abcg8</t>
  </si>
  <si>
    <t>18s</t>
  </si>
  <si>
    <t>Group</t>
  </si>
  <si>
    <t>Sex</t>
  </si>
  <si>
    <t>Animals</t>
  </si>
  <si>
    <t>Ct1</t>
  </si>
  <si>
    <t>Ct2</t>
  </si>
  <si>
    <t>Ct3</t>
  </si>
  <si>
    <t>WT</t>
  </si>
  <si>
    <t>M</t>
  </si>
  <si>
    <t>F</t>
  </si>
  <si>
    <t>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</si>
</sst>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\-###0.00"/>
    <numFmt numFmtId="165" formatCode="0.00_ ;\-0.00\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18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165" fontId="2" fillId="2" borderId="17" xfId="0" applyNumberFormat="1" applyFont="1" applyFill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165" fontId="2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5" fillId="2" borderId="17" xfId="0" applyNumberFormat="1" applyFont="1" applyFill="1" applyBorder="1" applyAlignment="1">
      <alignment horizontal="center" vertical="center"/>
    </xf>
    <xf numFmtId="2" fontId="0" fillId="3" borderId="16" xfId="0" applyNumberFormat="1" applyFill="1" applyBorder="1" applyAlignment="1">
      <alignment horizontal="center"/>
    </xf>
    <xf numFmtId="2" fontId="0" fillId="3" borderId="17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2" fontId="2" fillId="2" borderId="19" xfId="0" applyNumberFormat="1" applyFont="1" applyFill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4" fontId="5" fillId="3" borderId="16" xfId="0" applyNumberFormat="1" applyFont="1" applyFill="1" applyBorder="1" applyAlignment="1">
      <alignment horizontal="center" vertical="center"/>
    </xf>
    <xf numFmtId="164" fontId="5" fillId="3" borderId="17" xfId="0" applyNumberFormat="1" applyFont="1" applyFill="1" applyBorder="1" applyAlignment="1">
      <alignment horizontal="center" vertical="center"/>
    </xf>
    <xf numFmtId="164" fontId="5" fillId="3" borderId="19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2" fontId="0" fillId="3" borderId="12" xfId="0" applyNumberFormat="1" applyFill="1" applyBorder="1" applyAlignment="1">
      <alignment horizontal="center"/>
    </xf>
    <xf numFmtId="2" fontId="0" fillId="3" borderId="14" xfId="0" applyNumberForma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2" borderId="16" xfId="0" applyNumberFormat="1" applyFill="1" applyBorder="1" applyAlignment="1">
      <alignment horizontal="center"/>
    </xf>
    <xf numFmtId="2" fontId="0" fillId="2" borderId="17" xfId="0" applyNumberFormat="1" applyFill="1" applyBorder="1" applyAlignment="1">
      <alignment horizontal="center"/>
    </xf>
    <xf numFmtId="2" fontId="0" fillId="2" borderId="19" xfId="0" applyNumberFormat="1" applyFill="1" applyBorder="1" applyAlignment="1">
      <alignment horizontal="center"/>
    </xf>
    <xf numFmtId="2" fontId="0" fillId="2" borderId="20" xfId="0" applyNumberFormat="1" applyFill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0" fontId="1" fillId="0" borderId="19" xfId="0" applyFont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0" fillId="2" borderId="10" xfId="0" applyNumberForma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21772</xdr:colOff>
      <xdr:row>0</xdr:row>
      <xdr:rowOff>185057</xdr:rowOff>
    </xdr:from>
    <xdr:to>
      <xdr:col>20</xdr:col>
      <xdr:colOff>21772</xdr:colOff>
      <xdr:row>3</xdr:row>
      <xdr:rowOff>76200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374AA55-5875-45CD-A619-B877DCF23CDF}"/>
            </a:ext>
          </a:extLst>
        </xdr:cNvPr>
        <xdr:cNvSpPr txBox="1"/>
      </xdr:nvSpPr>
      <xdr:spPr>
        <a:xfrm>
          <a:off x="806632" y="185057"/>
          <a:ext cx="14089380" cy="4855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1100" b="1"/>
            <a:t>Table S13</a:t>
          </a:r>
          <a:r>
            <a:rPr lang="fr-BE" sz="1100"/>
            <a:t>: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mRNA expression profile of the 52 murine Abc transporters in seven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tissues taken from 3-month old Abcb5</a:t>
          </a:r>
          <a:r>
            <a:rPr lang="en-US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-/-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age-matched WT mice to determine the potential effect of Abcb5 deficiency on their expression level.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Raw data expressed in Ct value.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Ct1, Ct2, Ct3: technical replicates.</a:t>
          </a:r>
          <a:endParaRPr lang="fr-B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3E601-7F42-455D-A150-466694875C23}">
  <dimension ref="B4:FJ130"/>
  <sheetViews>
    <sheetView tabSelected="1" workbookViewId="0">
      <selection activeCell="A25" sqref="A25"/>
    </sheetView>
  </sheetViews>
  <sheetFormatPr baseColWidth="10" defaultColWidth="11.44140625" defaultRowHeight="15.6" x14ac:dyDescent="0.3"/>
  <cols>
    <col min="2" max="4" width="11.44140625" style="2"/>
    <col min="5" max="5" width="26.109375" style="2" customWidth="1"/>
    <col min="6" max="143" width="9.6640625" style="3" customWidth="1"/>
    <col min="144" max="146" width="9.6640625" style="2" customWidth="1"/>
    <col min="147" max="161" width="9.6640625" style="3" customWidth="1"/>
    <col min="162" max="164" width="9.6640625" style="2" customWidth="1"/>
  </cols>
  <sheetData>
    <row r="4" spans="2:166" ht="16.2" thickBot="1" x14ac:dyDescent="0.35"/>
    <row r="5" spans="2:166" s="4" customFormat="1" x14ac:dyDescent="0.3">
      <c r="B5" s="122" t="s">
        <v>9</v>
      </c>
      <c r="C5" s="123"/>
      <c r="D5" s="123"/>
      <c r="E5" s="124"/>
      <c r="F5" s="125" t="s">
        <v>10</v>
      </c>
      <c r="G5" s="126"/>
      <c r="H5" s="126"/>
      <c r="I5" s="126" t="s">
        <v>11</v>
      </c>
      <c r="J5" s="126"/>
      <c r="K5" s="126"/>
      <c r="L5" s="126" t="s">
        <v>12</v>
      </c>
      <c r="M5" s="126"/>
      <c r="N5" s="126"/>
      <c r="O5" s="126" t="s">
        <v>13</v>
      </c>
      <c r="P5" s="126"/>
      <c r="Q5" s="126"/>
      <c r="R5" s="126" t="s">
        <v>14</v>
      </c>
      <c r="S5" s="126"/>
      <c r="T5" s="126"/>
      <c r="U5" s="126" t="s">
        <v>15</v>
      </c>
      <c r="V5" s="126"/>
      <c r="W5" s="126"/>
      <c r="X5" s="126" t="s">
        <v>16</v>
      </c>
      <c r="Y5" s="126"/>
      <c r="Z5" s="126"/>
      <c r="AA5" s="126" t="s">
        <v>17</v>
      </c>
      <c r="AB5" s="126"/>
      <c r="AC5" s="126"/>
      <c r="AD5" s="126" t="s">
        <v>18</v>
      </c>
      <c r="AE5" s="126"/>
      <c r="AF5" s="126"/>
      <c r="AG5" s="126" t="s">
        <v>19</v>
      </c>
      <c r="AH5" s="126"/>
      <c r="AI5" s="126"/>
      <c r="AJ5" s="126" t="s">
        <v>20</v>
      </c>
      <c r="AK5" s="126"/>
      <c r="AL5" s="126"/>
      <c r="AM5" s="126" t="s">
        <v>21</v>
      </c>
      <c r="AN5" s="126"/>
      <c r="AO5" s="126"/>
      <c r="AP5" s="126" t="s">
        <v>22</v>
      </c>
      <c r="AQ5" s="126"/>
      <c r="AR5" s="126"/>
      <c r="AS5" s="126" t="s">
        <v>23</v>
      </c>
      <c r="AT5" s="126"/>
      <c r="AU5" s="126"/>
      <c r="AV5" s="126" t="s">
        <v>24</v>
      </c>
      <c r="AW5" s="126"/>
      <c r="AX5" s="126"/>
      <c r="AY5" s="126" t="s">
        <v>25</v>
      </c>
      <c r="AZ5" s="126"/>
      <c r="BA5" s="127"/>
      <c r="BB5" s="128" t="s">
        <v>26</v>
      </c>
      <c r="BC5" s="129"/>
      <c r="BD5" s="129"/>
      <c r="BE5" s="129" t="s">
        <v>27</v>
      </c>
      <c r="BF5" s="129"/>
      <c r="BG5" s="129"/>
      <c r="BH5" s="129" t="s">
        <v>28</v>
      </c>
      <c r="BI5" s="129"/>
      <c r="BJ5" s="129"/>
      <c r="BK5" s="129" t="s">
        <v>29</v>
      </c>
      <c r="BL5" s="129"/>
      <c r="BM5" s="129"/>
      <c r="BN5" s="129" t="s">
        <v>30</v>
      </c>
      <c r="BO5" s="129"/>
      <c r="BP5" s="129"/>
      <c r="BQ5" s="129" t="s">
        <v>31</v>
      </c>
      <c r="BR5" s="129"/>
      <c r="BS5" s="129"/>
      <c r="BT5" s="129" t="s">
        <v>32</v>
      </c>
      <c r="BU5" s="129"/>
      <c r="BV5" s="129"/>
      <c r="BW5" s="129" t="s">
        <v>33</v>
      </c>
      <c r="BX5" s="129"/>
      <c r="BY5" s="129"/>
      <c r="BZ5" s="129" t="s">
        <v>34</v>
      </c>
      <c r="CA5" s="129"/>
      <c r="CB5" s="129"/>
      <c r="CC5" s="129" t="s">
        <v>35</v>
      </c>
      <c r="CD5" s="129"/>
      <c r="CE5" s="129"/>
      <c r="CF5" s="129" t="s">
        <v>36</v>
      </c>
      <c r="CG5" s="129"/>
      <c r="CH5" s="130"/>
      <c r="CI5" s="131" t="s">
        <v>37</v>
      </c>
      <c r="CJ5" s="126"/>
      <c r="CK5" s="126"/>
      <c r="CL5" s="126" t="s">
        <v>38</v>
      </c>
      <c r="CM5" s="126"/>
      <c r="CN5" s="126"/>
      <c r="CO5" s="126" t="s">
        <v>39</v>
      </c>
      <c r="CP5" s="126"/>
      <c r="CQ5" s="126"/>
      <c r="CR5" s="126" t="s">
        <v>40</v>
      </c>
      <c r="CS5" s="126"/>
      <c r="CT5" s="126"/>
      <c r="CU5" s="126" t="s">
        <v>41</v>
      </c>
      <c r="CV5" s="126"/>
      <c r="CW5" s="126"/>
      <c r="CX5" s="126" t="s">
        <v>42</v>
      </c>
      <c r="CY5" s="126"/>
      <c r="CZ5" s="126"/>
      <c r="DA5" s="126" t="s">
        <v>43</v>
      </c>
      <c r="DB5" s="126"/>
      <c r="DC5" s="126"/>
      <c r="DD5" s="126" t="s">
        <v>44</v>
      </c>
      <c r="DE5" s="126"/>
      <c r="DF5" s="126"/>
      <c r="DG5" s="126" t="s">
        <v>45</v>
      </c>
      <c r="DH5" s="126"/>
      <c r="DI5" s="126"/>
      <c r="DJ5" s="126" t="s">
        <v>46</v>
      </c>
      <c r="DK5" s="126"/>
      <c r="DL5" s="126"/>
      <c r="DM5" s="126" t="s">
        <v>47</v>
      </c>
      <c r="DN5" s="126"/>
      <c r="DO5" s="132"/>
      <c r="DP5" s="128" t="s">
        <v>48</v>
      </c>
      <c r="DQ5" s="129"/>
      <c r="DR5" s="129"/>
      <c r="DS5" s="129" t="s">
        <v>49</v>
      </c>
      <c r="DT5" s="129"/>
      <c r="DU5" s="129"/>
      <c r="DV5" s="129" t="s">
        <v>50</v>
      </c>
      <c r="DW5" s="129"/>
      <c r="DX5" s="129"/>
      <c r="DY5" s="129" t="s">
        <v>51</v>
      </c>
      <c r="DZ5" s="129"/>
      <c r="EA5" s="130"/>
      <c r="EB5" s="131" t="s">
        <v>52</v>
      </c>
      <c r="EC5" s="126"/>
      <c r="ED5" s="132"/>
      <c r="EE5" s="128" t="s">
        <v>53</v>
      </c>
      <c r="EF5" s="129"/>
      <c r="EG5" s="129"/>
      <c r="EH5" s="129" t="s">
        <v>54</v>
      </c>
      <c r="EI5" s="129"/>
      <c r="EJ5" s="129"/>
      <c r="EK5" s="129" t="s">
        <v>55</v>
      </c>
      <c r="EL5" s="129"/>
      <c r="EM5" s="130"/>
      <c r="EN5" s="136" t="s">
        <v>56</v>
      </c>
      <c r="EO5" s="123"/>
      <c r="EP5" s="123"/>
      <c r="EQ5" s="126" t="s">
        <v>57</v>
      </c>
      <c r="ER5" s="126"/>
      <c r="ES5" s="126"/>
      <c r="ET5" s="126" t="s">
        <v>58</v>
      </c>
      <c r="EU5" s="126"/>
      <c r="EV5" s="126"/>
      <c r="EW5" s="126" t="s">
        <v>59</v>
      </c>
      <c r="EX5" s="126"/>
      <c r="EY5" s="126"/>
      <c r="EZ5" s="126" t="s">
        <v>60</v>
      </c>
      <c r="FA5" s="126"/>
      <c r="FB5" s="126"/>
      <c r="FC5" s="126" t="s">
        <v>61</v>
      </c>
      <c r="FD5" s="126"/>
      <c r="FE5" s="132"/>
      <c r="FF5" s="133" t="s">
        <v>62</v>
      </c>
      <c r="FG5" s="134"/>
      <c r="FH5" s="135"/>
    </row>
    <row r="6" spans="2:166" ht="16.2" thickBot="1" x14ac:dyDescent="0.35">
      <c r="B6" s="5" t="s">
        <v>63</v>
      </c>
      <c r="C6" s="6" t="s">
        <v>64</v>
      </c>
      <c r="D6" s="6" t="s">
        <v>65</v>
      </c>
      <c r="E6" s="7" t="s">
        <v>1</v>
      </c>
      <c r="F6" s="8" t="s">
        <v>66</v>
      </c>
      <c r="G6" s="9" t="s">
        <v>67</v>
      </c>
      <c r="H6" s="9" t="s">
        <v>68</v>
      </c>
      <c r="I6" s="9" t="s">
        <v>66</v>
      </c>
      <c r="J6" s="9" t="s">
        <v>67</v>
      </c>
      <c r="K6" s="9" t="s">
        <v>68</v>
      </c>
      <c r="L6" s="9" t="s">
        <v>66</v>
      </c>
      <c r="M6" s="9" t="s">
        <v>67</v>
      </c>
      <c r="N6" s="9" t="s">
        <v>68</v>
      </c>
      <c r="O6" s="9" t="s">
        <v>66</v>
      </c>
      <c r="P6" s="9" t="s">
        <v>67</v>
      </c>
      <c r="Q6" s="9" t="s">
        <v>68</v>
      </c>
      <c r="R6" s="9" t="s">
        <v>66</v>
      </c>
      <c r="S6" s="9" t="s">
        <v>67</v>
      </c>
      <c r="T6" s="9" t="s">
        <v>68</v>
      </c>
      <c r="U6" s="9" t="s">
        <v>66</v>
      </c>
      <c r="V6" s="9" t="s">
        <v>67</v>
      </c>
      <c r="W6" s="9" t="s">
        <v>68</v>
      </c>
      <c r="X6" s="9" t="s">
        <v>66</v>
      </c>
      <c r="Y6" s="9" t="s">
        <v>67</v>
      </c>
      <c r="Z6" s="9" t="s">
        <v>68</v>
      </c>
      <c r="AA6" s="9" t="s">
        <v>66</v>
      </c>
      <c r="AB6" s="9" t="s">
        <v>67</v>
      </c>
      <c r="AC6" s="9" t="s">
        <v>68</v>
      </c>
      <c r="AD6" s="9" t="s">
        <v>66</v>
      </c>
      <c r="AE6" s="9" t="s">
        <v>67</v>
      </c>
      <c r="AF6" s="9" t="s">
        <v>68</v>
      </c>
      <c r="AG6" s="9" t="s">
        <v>66</v>
      </c>
      <c r="AH6" s="9" t="s">
        <v>67</v>
      </c>
      <c r="AI6" s="9" t="s">
        <v>68</v>
      </c>
      <c r="AJ6" s="9" t="s">
        <v>66</v>
      </c>
      <c r="AK6" s="9" t="s">
        <v>67</v>
      </c>
      <c r="AL6" s="9" t="s">
        <v>68</v>
      </c>
      <c r="AM6" s="9" t="s">
        <v>66</v>
      </c>
      <c r="AN6" s="9" t="s">
        <v>67</v>
      </c>
      <c r="AO6" s="9" t="s">
        <v>68</v>
      </c>
      <c r="AP6" s="9" t="s">
        <v>66</v>
      </c>
      <c r="AQ6" s="9" t="s">
        <v>67</v>
      </c>
      <c r="AR6" s="9" t="s">
        <v>68</v>
      </c>
      <c r="AS6" s="9" t="s">
        <v>66</v>
      </c>
      <c r="AT6" s="9" t="s">
        <v>67</v>
      </c>
      <c r="AU6" s="9" t="s">
        <v>68</v>
      </c>
      <c r="AV6" s="9" t="s">
        <v>66</v>
      </c>
      <c r="AW6" s="9" t="s">
        <v>67</v>
      </c>
      <c r="AX6" s="9" t="s">
        <v>68</v>
      </c>
      <c r="AY6" s="9" t="s">
        <v>66</v>
      </c>
      <c r="AZ6" s="9" t="s">
        <v>67</v>
      </c>
      <c r="BA6" s="10" t="s">
        <v>68</v>
      </c>
      <c r="BB6" s="11" t="s">
        <v>66</v>
      </c>
      <c r="BC6" s="12" t="s">
        <v>67</v>
      </c>
      <c r="BD6" s="12" t="s">
        <v>68</v>
      </c>
      <c r="BE6" s="12" t="s">
        <v>66</v>
      </c>
      <c r="BF6" s="12" t="s">
        <v>67</v>
      </c>
      <c r="BG6" s="12" t="s">
        <v>68</v>
      </c>
      <c r="BH6" s="12" t="s">
        <v>66</v>
      </c>
      <c r="BI6" s="12" t="s">
        <v>67</v>
      </c>
      <c r="BJ6" s="12" t="s">
        <v>68</v>
      </c>
      <c r="BK6" s="12" t="s">
        <v>66</v>
      </c>
      <c r="BL6" s="12" t="s">
        <v>67</v>
      </c>
      <c r="BM6" s="12" t="s">
        <v>68</v>
      </c>
      <c r="BN6" s="12" t="s">
        <v>66</v>
      </c>
      <c r="BO6" s="12" t="s">
        <v>67</v>
      </c>
      <c r="BP6" s="12" t="s">
        <v>68</v>
      </c>
      <c r="BQ6" s="12" t="s">
        <v>66</v>
      </c>
      <c r="BR6" s="12" t="s">
        <v>67</v>
      </c>
      <c r="BS6" s="12" t="s">
        <v>68</v>
      </c>
      <c r="BT6" s="12" t="s">
        <v>66</v>
      </c>
      <c r="BU6" s="12" t="s">
        <v>67</v>
      </c>
      <c r="BV6" s="12" t="s">
        <v>68</v>
      </c>
      <c r="BW6" s="12" t="s">
        <v>66</v>
      </c>
      <c r="BX6" s="12" t="s">
        <v>67</v>
      </c>
      <c r="BY6" s="12" t="s">
        <v>68</v>
      </c>
      <c r="BZ6" s="12" t="s">
        <v>66</v>
      </c>
      <c r="CA6" s="12" t="s">
        <v>67</v>
      </c>
      <c r="CB6" s="12" t="s">
        <v>68</v>
      </c>
      <c r="CC6" s="12" t="s">
        <v>66</v>
      </c>
      <c r="CD6" s="12" t="s">
        <v>67</v>
      </c>
      <c r="CE6" s="12" t="s">
        <v>68</v>
      </c>
      <c r="CF6" s="12" t="s">
        <v>66</v>
      </c>
      <c r="CG6" s="12" t="s">
        <v>67</v>
      </c>
      <c r="CH6" s="13" t="s">
        <v>68</v>
      </c>
      <c r="CI6" s="14" t="s">
        <v>66</v>
      </c>
      <c r="CJ6" s="9" t="s">
        <v>67</v>
      </c>
      <c r="CK6" s="9" t="s">
        <v>68</v>
      </c>
      <c r="CL6" s="9" t="s">
        <v>66</v>
      </c>
      <c r="CM6" s="9" t="s">
        <v>67</v>
      </c>
      <c r="CN6" s="9" t="s">
        <v>68</v>
      </c>
      <c r="CO6" s="9" t="s">
        <v>66</v>
      </c>
      <c r="CP6" s="9" t="s">
        <v>67</v>
      </c>
      <c r="CQ6" s="9" t="s">
        <v>68</v>
      </c>
      <c r="CR6" s="9" t="s">
        <v>66</v>
      </c>
      <c r="CS6" s="9" t="s">
        <v>67</v>
      </c>
      <c r="CT6" s="9" t="s">
        <v>68</v>
      </c>
      <c r="CU6" s="9" t="s">
        <v>66</v>
      </c>
      <c r="CV6" s="9" t="s">
        <v>67</v>
      </c>
      <c r="CW6" s="9" t="s">
        <v>68</v>
      </c>
      <c r="CX6" s="9" t="s">
        <v>66</v>
      </c>
      <c r="CY6" s="9" t="s">
        <v>67</v>
      </c>
      <c r="CZ6" s="9" t="s">
        <v>68</v>
      </c>
      <c r="DA6" s="9" t="s">
        <v>66</v>
      </c>
      <c r="DB6" s="9" t="s">
        <v>67</v>
      </c>
      <c r="DC6" s="9" t="s">
        <v>68</v>
      </c>
      <c r="DD6" s="9" t="s">
        <v>66</v>
      </c>
      <c r="DE6" s="9" t="s">
        <v>67</v>
      </c>
      <c r="DF6" s="9" t="s">
        <v>68</v>
      </c>
      <c r="DG6" s="9" t="s">
        <v>66</v>
      </c>
      <c r="DH6" s="9" t="s">
        <v>67</v>
      </c>
      <c r="DI6" s="9" t="s">
        <v>68</v>
      </c>
      <c r="DJ6" s="9" t="s">
        <v>66</v>
      </c>
      <c r="DK6" s="9" t="s">
        <v>67</v>
      </c>
      <c r="DL6" s="9" t="s">
        <v>68</v>
      </c>
      <c r="DM6" s="9" t="s">
        <v>66</v>
      </c>
      <c r="DN6" s="9" t="s">
        <v>67</v>
      </c>
      <c r="DO6" s="15" t="s">
        <v>68</v>
      </c>
      <c r="DP6" s="11" t="s">
        <v>66</v>
      </c>
      <c r="DQ6" s="12" t="s">
        <v>67</v>
      </c>
      <c r="DR6" s="12" t="s">
        <v>68</v>
      </c>
      <c r="DS6" s="12" t="s">
        <v>66</v>
      </c>
      <c r="DT6" s="12" t="s">
        <v>67</v>
      </c>
      <c r="DU6" s="12" t="s">
        <v>68</v>
      </c>
      <c r="DV6" s="12" t="s">
        <v>66</v>
      </c>
      <c r="DW6" s="12" t="s">
        <v>67</v>
      </c>
      <c r="DX6" s="12" t="s">
        <v>68</v>
      </c>
      <c r="DY6" s="12" t="s">
        <v>66</v>
      </c>
      <c r="DZ6" s="12" t="s">
        <v>67</v>
      </c>
      <c r="EA6" s="13" t="s">
        <v>68</v>
      </c>
      <c r="EB6" s="14" t="s">
        <v>66</v>
      </c>
      <c r="EC6" s="9" t="s">
        <v>67</v>
      </c>
      <c r="ED6" s="15" t="s">
        <v>68</v>
      </c>
      <c r="EE6" s="11" t="s">
        <v>66</v>
      </c>
      <c r="EF6" s="12" t="s">
        <v>67</v>
      </c>
      <c r="EG6" s="12" t="s">
        <v>68</v>
      </c>
      <c r="EH6" s="12" t="s">
        <v>66</v>
      </c>
      <c r="EI6" s="12" t="s">
        <v>67</v>
      </c>
      <c r="EJ6" s="12" t="s">
        <v>68</v>
      </c>
      <c r="EK6" s="12" t="s">
        <v>66</v>
      </c>
      <c r="EL6" s="12" t="s">
        <v>67</v>
      </c>
      <c r="EM6" s="13" t="s">
        <v>68</v>
      </c>
      <c r="EN6" s="14" t="s">
        <v>66</v>
      </c>
      <c r="EO6" s="9" t="s">
        <v>67</v>
      </c>
      <c r="EP6" s="9" t="s">
        <v>68</v>
      </c>
      <c r="EQ6" s="9" t="s">
        <v>66</v>
      </c>
      <c r="ER6" s="9" t="s">
        <v>67</v>
      </c>
      <c r="ES6" s="9" t="s">
        <v>68</v>
      </c>
      <c r="ET6" s="9" t="s">
        <v>66</v>
      </c>
      <c r="EU6" s="9" t="s">
        <v>67</v>
      </c>
      <c r="EV6" s="9" t="s">
        <v>68</v>
      </c>
      <c r="EW6" s="9" t="s">
        <v>66</v>
      </c>
      <c r="EX6" s="9" t="s">
        <v>67</v>
      </c>
      <c r="EY6" s="9" t="s">
        <v>68</v>
      </c>
      <c r="EZ6" s="9" t="s">
        <v>66</v>
      </c>
      <c r="FA6" s="9" t="s">
        <v>67</v>
      </c>
      <c r="FB6" s="9" t="s">
        <v>68</v>
      </c>
      <c r="FC6" s="9" t="s">
        <v>66</v>
      </c>
      <c r="FD6" s="9" t="s">
        <v>67</v>
      </c>
      <c r="FE6" s="15" t="s">
        <v>68</v>
      </c>
      <c r="FF6" s="16" t="s">
        <v>66</v>
      </c>
      <c r="FG6" s="17" t="s">
        <v>67</v>
      </c>
      <c r="FH6" s="18" t="s">
        <v>68</v>
      </c>
    </row>
    <row r="7" spans="2:166" ht="14.4" x14ac:dyDescent="0.3">
      <c r="B7" s="19" t="s">
        <v>69</v>
      </c>
      <c r="C7" s="20" t="s">
        <v>70</v>
      </c>
      <c r="D7" s="20">
        <v>1</v>
      </c>
      <c r="E7" s="21" t="s">
        <v>7</v>
      </c>
      <c r="F7" s="22">
        <v>23.0132225019718</v>
      </c>
      <c r="G7" s="23">
        <v>22.961215204488401</v>
      </c>
      <c r="H7" s="23">
        <v>22.890080697092401</v>
      </c>
      <c r="I7" s="23">
        <v>23.599840280089602</v>
      </c>
      <c r="J7" s="23">
        <v>23.465780869404298</v>
      </c>
      <c r="K7" s="23">
        <v>23.603807105570201</v>
      </c>
      <c r="L7" s="23">
        <v>23.545685979246301</v>
      </c>
      <c r="M7" s="23">
        <v>23.457897400343398</v>
      </c>
      <c r="N7" s="23">
        <v>23.736720707949399</v>
      </c>
      <c r="O7" s="23">
        <v>32.573410892703599</v>
      </c>
      <c r="P7" s="23">
        <v>32.421274531517497</v>
      </c>
      <c r="Q7" s="23">
        <v>32.849774244017297</v>
      </c>
      <c r="R7" s="23">
        <v>27.218609769755801</v>
      </c>
      <c r="S7" s="23">
        <v>27.208643950495301</v>
      </c>
      <c r="T7" s="23">
        <v>27.366083291401601</v>
      </c>
      <c r="U7" s="23">
        <v>30.260839724323102</v>
      </c>
      <c r="V7" s="23">
        <v>30.2213217292122</v>
      </c>
      <c r="W7" s="23">
        <v>30.015059932917701</v>
      </c>
      <c r="X7" s="23">
        <v>21.543388844060999</v>
      </c>
      <c r="Y7" s="23">
        <v>21.5499182439995</v>
      </c>
      <c r="Z7" s="23">
        <v>21.558308713150598</v>
      </c>
      <c r="AA7" s="23">
        <v>27.1621315924153</v>
      </c>
      <c r="AB7" s="23">
        <v>27.093505505067402</v>
      </c>
      <c r="AC7" s="23">
        <v>27.162638913541802</v>
      </c>
      <c r="AD7" s="23">
        <v>28.780634333912499</v>
      </c>
      <c r="AE7" s="23">
        <v>28.776684729687499</v>
      </c>
      <c r="AF7" s="23">
        <v>28.8622559090139</v>
      </c>
      <c r="AG7" s="23">
        <v>27.272687261411701</v>
      </c>
      <c r="AH7" s="23">
        <v>27.4141889385516</v>
      </c>
      <c r="AI7" s="23">
        <v>27.285968437364001</v>
      </c>
      <c r="AJ7" s="23">
        <v>32.404553584740697</v>
      </c>
      <c r="AK7" s="23">
        <v>32.268414155372596</v>
      </c>
      <c r="AL7" s="23">
        <v>32.487866067221901</v>
      </c>
      <c r="AM7" s="23">
        <v>30.8539688748026</v>
      </c>
      <c r="AN7" s="23">
        <v>31.061484667258998</v>
      </c>
      <c r="AO7" s="23">
        <v>31.256105028556</v>
      </c>
      <c r="AP7" s="23" t="s">
        <v>0</v>
      </c>
      <c r="AQ7" s="23" t="s">
        <v>0</v>
      </c>
      <c r="AR7" s="23" t="s">
        <v>0</v>
      </c>
      <c r="AS7" s="23">
        <v>35.4371470832752</v>
      </c>
      <c r="AT7" s="23">
        <v>37.291887035500302</v>
      </c>
      <c r="AU7" s="23">
        <v>35.923677091023599</v>
      </c>
      <c r="AV7" s="23">
        <v>35.498241408428903</v>
      </c>
      <c r="AW7" s="23">
        <v>35.657810544269402</v>
      </c>
      <c r="AX7" s="23">
        <v>36.357498193323401</v>
      </c>
      <c r="AY7" s="23">
        <v>34.919902612799</v>
      </c>
      <c r="AZ7" s="23">
        <v>34.469077424181997</v>
      </c>
      <c r="BA7" s="24">
        <v>34.5839701721954</v>
      </c>
      <c r="BB7" s="25">
        <v>27.4626510315566</v>
      </c>
      <c r="BC7" s="26">
        <v>27.289626568993</v>
      </c>
      <c r="BD7" s="26">
        <v>27.112642196679499</v>
      </c>
      <c r="BE7" s="26">
        <v>25.748321266536401</v>
      </c>
      <c r="BF7" s="26">
        <v>26.052093513941301</v>
      </c>
      <c r="BG7" s="26">
        <v>26.307306627717502</v>
      </c>
      <c r="BH7" s="26">
        <v>20.190046503196001</v>
      </c>
      <c r="BI7" s="26">
        <v>20.212026229119001</v>
      </c>
      <c r="BJ7" s="26">
        <v>20.307914206575099</v>
      </c>
      <c r="BK7" s="26">
        <v>26.575843107920299</v>
      </c>
      <c r="BL7" s="26">
        <v>26.639735136875</v>
      </c>
      <c r="BM7" s="26">
        <v>26.492219533589299</v>
      </c>
      <c r="BN7" s="26">
        <v>33.5580036798466</v>
      </c>
      <c r="BO7" s="26">
        <v>33.382002908136897</v>
      </c>
      <c r="BP7" s="26">
        <v>33.275427247413802</v>
      </c>
      <c r="BQ7" s="26">
        <v>27.2079371345061</v>
      </c>
      <c r="BR7" s="26">
        <v>28.111511651821701</v>
      </c>
      <c r="BS7" s="26">
        <v>27.276638939527999</v>
      </c>
      <c r="BT7" s="26">
        <v>23.4961281009193</v>
      </c>
      <c r="BU7" s="26">
        <v>23.510751492958502</v>
      </c>
      <c r="BV7" s="26">
        <v>23.588007610435501</v>
      </c>
      <c r="BW7" s="26">
        <v>24.333341408713</v>
      </c>
      <c r="BX7" s="26">
        <v>24.418648673265601</v>
      </c>
      <c r="BY7" s="26">
        <v>24.606124651435099</v>
      </c>
      <c r="BZ7" s="26">
        <v>28.1315434262936</v>
      </c>
      <c r="CA7" s="26">
        <v>27.642210360680298</v>
      </c>
      <c r="CB7" s="26">
        <v>28.160546110055598</v>
      </c>
      <c r="CC7" s="26">
        <v>26.2570179658813</v>
      </c>
      <c r="CD7" s="26">
        <v>26.5943431404853</v>
      </c>
      <c r="CE7" s="26">
        <v>27.0091298955703</v>
      </c>
      <c r="CF7" s="26">
        <v>38.152666536573697</v>
      </c>
      <c r="CG7" s="26">
        <v>39.003706865303499</v>
      </c>
      <c r="CH7" s="27">
        <v>38.221849751026497</v>
      </c>
      <c r="CI7" s="28">
        <v>25.307883792511799</v>
      </c>
      <c r="CJ7" s="23">
        <v>25.199600308018201</v>
      </c>
      <c r="CK7" s="23">
        <v>25.069365647913401</v>
      </c>
      <c r="CL7" s="23">
        <v>32.043084374232699</v>
      </c>
      <c r="CM7" s="23">
        <v>32.114437130451101</v>
      </c>
      <c r="CN7" s="23">
        <v>32.220833739647702</v>
      </c>
      <c r="CO7" s="23">
        <v>24.8501258008401</v>
      </c>
      <c r="CP7" s="23">
        <v>24.7802416266214</v>
      </c>
      <c r="CQ7" s="23">
        <v>24.895420416022802</v>
      </c>
      <c r="CR7" s="23">
        <v>24.587635234844001</v>
      </c>
      <c r="CS7" s="23">
        <v>24.5044371047893</v>
      </c>
      <c r="CT7" s="23">
        <v>24.907868435244001</v>
      </c>
      <c r="CU7" s="23">
        <v>23.644335406465999</v>
      </c>
      <c r="CV7" s="23">
        <v>23.657990183566699</v>
      </c>
      <c r="CW7" s="23">
        <v>23.494151025069101</v>
      </c>
      <c r="CX7" s="23">
        <v>32.046917708530202</v>
      </c>
      <c r="CY7" s="23">
        <v>32.035367378251998</v>
      </c>
      <c r="CZ7" s="23">
        <v>32.019830737827803</v>
      </c>
      <c r="DA7" s="23">
        <v>31.314510551172202</v>
      </c>
      <c r="DB7" s="23">
        <v>31.258378826582899</v>
      </c>
      <c r="DC7" s="23">
        <v>31.3425393476506</v>
      </c>
      <c r="DD7" s="23">
        <v>28.4963664073363</v>
      </c>
      <c r="DE7" s="23">
        <v>28.444374087167201</v>
      </c>
      <c r="DF7" s="23">
        <v>28.294000926084301</v>
      </c>
      <c r="DG7" s="23">
        <v>27.7095796229614</v>
      </c>
      <c r="DH7" s="23">
        <v>27.657284907707702</v>
      </c>
      <c r="DI7" s="23">
        <v>27.645125597696101</v>
      </c>
      <c r="DJ7" s="23">
        <v>25.476915960345401</v>
      </c>
      <c r="DK7" s="23">
        <v>25.329654918282401</v>
      </c>
      <c r="DL7" s="23">
        <v>25.541535332662701</v>
      </c>
      <c r="DM7" s="23">
        <v>34.894849460119701</v>
      </c>
      <c r="DN7" s="23">
        <v>34.835788209311097</v>
      </c>
      <c r="DO7" s="29">
        <v>34.840233201387598</v>
      </c>
      <c r="DP7" s="25">
        <v>21.254485663169401</v>
      </c>
      <c r="DQ7" s="26">
        <v>21.3383227238694</v>
      </c>
      <c r="DR7" s="26">
        <v>21.212107649906301</v>
      </c>
      <c r="DS7" s="26">
        <v>27.418083160507301</v>
      </c>
      <c r="DT7" s="26">
        <v>27.417326248635799</v>
      </c>
      <c r="DU7" s="26">
        <v>27.5633266389816</v>
      </c>
      <c r="DV7" s="26">
        <v>24.981850798213401</v>
      </c>
      <c r="DW7" s="26">
        <v>25.056340454753201</v>
      </c>
      <c r="DX7" s="26">
        <v>25.037347499614501</v>
      </c>
      <c r="DY7" s="26">
        <v>25.693589041968298</v>
      </c>
      <c r="DZ7" s="26">
        <v>25.694763887509101</v>
      </c>
      <c r="EA7" s="27">
        <v>25.754894878284599</v>
      </c>
      <c r="EB7" s="28">
        <v>22.593092508561799</v>
      </c>
      <c r="EC7" s="23">
        <v>22.6521940792911</v>
      </c>
      <c r="ED7" s="29">
        <v>22.569192935069498</v>
      </c>
      <c r="EE7" s="25">
        <v>20.954946988322298</v>
      </c>
      <c r="EF7" s="26">
        <v>21.031901306231902</v>
      </c>
      <c r="EG7" s="26">
        <v>21.1280979052075</v>
      </c>
      <c r="EH7" s="26">
        <v>22.659005721607599</v>
      </c>
      <c r="EI7" s="26">
        <v>22.326869763195599</v>
      </c>
      <c r="EJ7" s="26">
        <v>22.4930772969822</v>
      </c>
      <c r="EK7" s="26">
        <v>23.752170175250601</v>
      </c>
      <c r="EL7" s="26">
        <v>23.835623640441199</v>
      </c>
      <c r="EM7" s="27">
        <v>23.964694210290801</v>
      </c>
      <c r="EN7" s="28">
        <v>21.087886686927401</v>
      </c>
      <c r="EO7" s="23">
        <v>21.196096741696799</v>
      </c>
      <c r="EP7" s="23">
        <v>21.154411422043101</v>
      </c>
      <c r="EQ7" s="23">
        <v>25.876399808171499</v>
      </c>
      <c r="ER7" s="23">
        <v>25.8976186460301</v>
      </c>
      <c r="ES7" s="23">
        <v>25.8208422426816</v>
      </c>
      <c r="ET7" s="23">
        <v>24.208262031636899</v>
      </c>
      <c r="EU7" s="23">
        <v>24.191311212987799</v>
      </c>
      <c r="EV7" s="23">
        <v>24.175865649879299</v>
      </c>
      <c r="EW7" s="23">
        <v>30.347403200127602</v>
      </c>
      <c r="EX7" s="23">
        <v>30.615121166472498</v>
      </c>
      <c r="EY7" s="23">
        <v>30.6716019756545</v>
      </c>
      <c r="EZ7" s="23">
        <v>31.0284981126612</v>
      </c>
      <c r="FA7" s="23">
        <v>31.012794554246501</v>
      </c>
      <c r="FB7" s="23">
        <v>30.994025897520999</v>
      </c>
      <c r="FC7" s="23">
        <v>33.407875362041104</v>
      </c>
      <c r="FD7" s="23">
        <v>33.5825260392986</v>
      </c>
      <c r="FE7" s="29">
        <v>33.620134473869797</v>
      </c>
      <c r="FF7" s="30">
        <v>4.17</v>
      </c>
      <c r="FG7" s="31">
        <v>3.38</v>
      </c>
      <c r="FH7" s="32">
        <v>3.82</v>
      </c>
      <c r="FI7" s="33"/>
      <c r="FJ7" s="33"/>
    </row>
    <row r="8" spans="2:166" ht="14.4" x14ac:dyDescent="0.3">
      <c r="B8" s="34" t="s">
        <v>69</v>
      </c>
      <c r="C8" s="35" t="s">
        <v>70</v>
      </c>
      <c r="D8" s="35">
        <v>2</v>
      </c>
      <c r="E8" s="36" t="s">
        <v>7</v>
      </c>
      <c r="F8" s="37">
        <v>22.2916236910926</v>
      </c>
      <c r="G8" s="38">
        <v>22.198823882095098</v>
      </c>
      <c r="H8" s="38">
        <v>22.355283636668901</v>
      </c>
      <c r="I8" s="38">
        <v>23.5883293628027</v>
      </c>
      <c r="J8" s="38">
        <v>23.528061975452601</v>
      </c>
      <c r="K8" s="38">
        <v>23.581427949313699</v>
      </c>
      <c r="L8" s="38">
        <v>23.945701604762</v>
      </c>
      <c r="M8" s="38">
        <v>23.887217801010902</v>
      </c>
      <c r="N8" s="38">
        <v>24.009532724831502</v>
      </c>
      <c r="O8" s="38">
        <v>32.584515016668</v>
      </c>
      <c r="P8" s="38">
        <v>32.456236067552098</v>
      </c>
      <c r="Q8" s="38">
        <v>32.5231556470169</v>
      </c>
      <c r="R8" s="38">
        <v>26.344033864987502</v>
      </c>
      <c r="S8" s="38">
        <v>26.290777266637502</v>
      </c>
      <c r="T8" s="38">
        <v>26.1208864518658</v>
      </c>
      <c r="U8" s="38">
        <v>28.963837704189501</v>
      </c>
      <c r="V8" s="38">
        <v>28.706239477203699</v>
      </c>
      <c r="W8" s="38">
        <v>28.7419264382184</v>
      </c>
      <c r="X8" s="38">
        <v>21.3019612715755</v>
      </c>
      <c r="Y8" s="38">
        <v>21.376294900523899</v>
      </c>
      <c r="Z8" s="38">
        <v>21.380190292521601</v>
      </c>
      <c r="AA8" s="38">
        <v>26.138710840138199</v>
      </c>
      <c r="AB8" s="38">
        <v>26.133282987028501</v>
      </c>
      <c r="AC8" s="38">
        <v>26.019843710970701</v>
      </c>
      <c r="AD8" s="38">
        <v>27.991953044953402</v>
      </c>
      <c r="AE8" s="38">
        <v>27.998087510800399</v>
      </c>
      <c r="AF8" s="38">
        <v>28.017899145883099</v>
      </c>
      <c r="AG8" s="38">
        <v>26.972868956519001</v>
      </c>
      <c r="AH8" s="38">
        <v>26.957560444148399</v>
      </c>
      <c r="AI8" s="38">
        <v>26.896176605932698</v>
      </c>
      <c r="AJ8" s="38">
        <v>31.688841157331598</v>
      </c>
      <c r="AK8" s="38">
        <v>31.6391437966872</v>
      </c>
      <c r="AL8" s="38">
        <v>31.791186898439399</v>
      </c>
      <c r="AM8" s="38">
        <v>29.919635656930598</v>
      </c>
      <c r="AN8" s="38">
        <v>30.0492916729361</v>
      </c>
      <c r="AO8" s="38">
        <v>30.0850972337287</v>
      </c>
      <c r="AP8" s="38" t="s">
        <v>0</v>
      </c>
      <c r="AQ8" s="38">
        <v>39.278021241404197</v>
      </c>
      <c r="AR8" s="38" t="s">
        <v>0</v>
      </c>
      <c r="AS8" s="38">
        <v>35.761974333547997</v>
      </c>
      <c r="AT8" s="38">
        <v>35.448381611482901</v>
      </c>
      <c r="AU8" s="38">
        <v>35.409313456312702</v>
      </c>
      <c r="AV8" s="38">
        <v>36.862045303471199</v>
      </c>
      <c r="AW8" s="39">
        <v>36.093301360416802</v>
      </c>
      <c r="AX8" s="39">
        <v>37.4740723393084</v>
      </c>
      <c r="AY8" s="38">
        <v>33.3628750620503</v>
      </c>
      <c r="AZ8" s="38">
        <v>33.293232496168002</v>
      </c>
      <c r="BA8" s="40">
        <v>33.050930572425401</v>
      </c>
      <c r="BB8" s="41">
        <v>26.0887256049085</v>
      </c>
      <c r="BC8" s="42">
        <v>26.364351725002699</v>
      </c>
      <c r="BD8" s="42">
        <v>26.638927812257201</v>
      </c>
      <c r="BE8" s="42">
        <v>25.4032255722603</v>
      </c>
      <c r="BF8" s="42">
        <v>25.3793144975423</v>
      </c>
      <c r="BG8" s="42">
        <v>25.392749953623099</v>
      </c>
      <c r="BH8" s="42">
        <v>20.4781595981317</v>
      </c>
      <c r="BI8" s="42">
        <v>20.147130004398001</v>
      </c>
      <c r="BJ8" s="42">
        <v>20.5516534022047</v>
      </c>
      <c r="BK8" s="42">
        <v>26.1978510763944</v>
      </c>
      <c r="BL8" s="42">
        <v>26.0774321296248</v>
      </c>
      <c r="BM8" s="42">
        <v>26.101242610601499</v>
      </c>
      <c r="BN8" s="42">
        <v>31.734433766941098</v>
      </c>
      <c r="BO8" s="42">
        <v>32.085764944935299</v>
      </c>
      <c r="BP8" s="42">
        <v>32.1070146140516</v>
      </c>
      <c r="BQ8" s="42">
        <v>27.217311560803299</v>
      </c>
      <c r="BR8" s="42">
        <v>27.292309929515898</v>
      </c>
      <c r="BS8" s="42">
        <v>27.296277785195699</v>
      </c>
      <c r="BT8" s="42">
        <v>22.047066318113199</v>
      </c>
      <c r="BU8" s="42">
        <v>21.961305675045001</v>
      </c>
      <c r="BV8" s="42">
        <v>22.025474444464699</v>
      </c>
      <c r="BW8" s="42">
        <v>24.380679703680102</v>
      </c>
      <c r="BX8" s="42">
        <v>24.382103977932001</v>
      </c>
      <c r="BY8" s="42">
        <v>24.417025055062702</v>
      </c>
      <c r="BZ8" s="42">
        <v>27.9464623386299</v>
      </c>
      <c r="CA8" s="42">
        <v>27.9664466595585</v>
      </c>
      <c r="CB8" s="42">
        <v>27.901949825367598</v>
      </c>
      <c r="CC8" s="42">
        <v>26.443742006071901</v>
      </c>
      <c r="CD8" s="42">
        <v>26.3934917557511</v>
      </c>
      <c r="CE8" s="42">
        <v>26.529559811161398</v>
      </c>
      <c r="CF8" s="42">
        <v>37.769888758683997</v>
      </c>
      <c r="CG8" s="42">
        <v>37.118289463566903</v>
      </c>
      <c r="CH8" s="43">
        <v>37.227188906135801</v>
      </c>
      <c r="CI8" s="44">
        <v>25.264175580655699</v>
      </c>
      <c r="CJ8" s="38">
        <v>25.293409341779199</v>
      </c>
      <c r="CK8" s="38">
        <v>25.265692675358299</v>
      </c>
      <c r="CL8" s="38">
        <v>31.920456960825799</v>
      </c>
      <c r="CM8" s="38">
        <v>31.7711431774201</v>
      </c>
      <c r="CN8" s="38">
        <v>31.961145610605399</v>
      </c>
      <c r="CO8" s="38">
        <v>25.1099796261888</v>
      </c>
      <c r="CP8" s="38">
        <v>25.045026895151299</v>
      </c>
      <c r="CQ8" s="38">
        <v>24.857800133173502</v>
      </c>
      <c r="CR8" s="38">
        <v>23.530412845271499</v>
      </c>
      <c r="CS8" s="38">
        <v>23.951206857939901</v>
      </c>
      <c r="CT8" s="38">
        <v>23.858371432850799</v>
      </c>
      <c r="CU8" s="38">
        <v>22.190577374766601</v>
      </c>
      <c r="CV8" s="38">
        <v>22.233722718830201</v>
      </c>
      <c r="CW8" s="38">
        <v>22.287562859610698</v>
      </c>
      <c r="CX8" s="38">
        <v>31.491346189780302</v>
      </c>
      <c r="CY8" s="38">
        <v>31.4204765167819</v>
      </c>
      <c r="CZ8" s="38">
        <v>31.570900624346301</v>
      </c>
      <c r="DA8" s="38">
        <v>30.0357565815779</v>
      </c>
      <c r="DB8" s="38">
        <v>30.1778607561345</v>
      </c>
      <c r="DC8" s="38">
        <v>30.100957595257299</v>
      </c>
      <c r="DD8" s="38">
        <v>27.804081021632999</v>
      </c>
      <c r="DE8" s="38">
        <v>27.650221482443399</v>
      </c>
      <c r="DF8" s="38">
        <v>27.629202496268899</v>
      </c>
      <c r="DG8" s="38">
        <v>26.984403401367899</v>
      </c>
      <c r="DH8" s="38">
        <v>26.795192583736402</v>
      </c>
      <c r="DI8" s="38">
        <v>26.929669339349999</v>
      </c>
      <c r="DJ8" s="38">
        <v>24.628962717809401</v>
      </c>
      <c r="DK8" s="38">
        <v>24.709358741113501</v>
      </c>
      <c r="DL8" s="38">
        <v>24.520563718165999</v>
      </c>
      <c r="DM8" s="38">
        <v>34.225242190561701</v>
      </c>
      <c r="DN8" s="38">
        <v>34.364473208041701</v>
      </c>
      <c r="DO8" s="45">
        <v>34.087197957662603</v>
      </c>
      <c r="DP8" s="41">
        <v>21.424959745196499</v>
      </c>
      <c r="DQ8" s="42">
        <v>21.464487151356799</v>
      </c>
      <c r="DR8" s="42">
        <v>21.401606171644001</v>
      </c>
      <c r="DS8" s="42">
        <v>26.0441665634009</v>
      </c>
      <c r="DT8" s="42">
        <v>26.107976528138199</v>
      </c>
      <c r="DU8" s="42">
        <v>26.010441709535801</v>
      </c>
      <c r="DV8" s="42">
        <v>24.360399865695001</v>
      </c>
      <c r="DW8" s="42">
        <v>24.398105321084302</v>
      </c>
      <c r="DX8" s="42">
        <v>24.611089655253402</v>
      </c>
      <c r="DY8" s="42">
        <v>25.5669405786517</v>
      </c>
      <c r="DZ8" s="42">
        <v>25.658746096461901</v>
      </c>
      <c r="EA8" s="43">
        <v>25.6474557074832</v>
      </c>
      <c r="EB8" s="44">
        <v>21.205215813073799</v>
      </c>
      <c r="EC8" s="38">
        <v>21.275580234547</v>
      </c>
      <c r="ED8" s="45">
        <v>21.152364144830301</v>
      </c>
      <c r="EE8" s="41">
        <v>21.020997264755099</v>
      </c>
      <c r="EF8" s="42">
        <v>20.971122490638098</v>
      </c>
      <c r="EG8" s="42">
        <v>20.958117929044999</v>
      </c>
      <c r="EH8" s="42">
        <v>22.394966639792401</v>
      </c>
      <c r="EI8" s="42">
        <v>22.438127854527099</v>
      </c>
      <c r="EJ8" s="42">
        <v>22.435093728936199</v>
      </c>
      <c r="EK8" s="42">
        <v>23.7620415763725</v>
      </c>
      <c r="EL8" s="42">
        <v>23.702539720151599</v>
      </c>
      <c r="EM8" s="43">
        <v>23.670598680023701</v>
      </c>
      <c r="EN8" s="44">
        <v>20.7895637697133</v>
      </c>
      <c r="EO8" s="38">
        <v>21.035786056300299</v>
      </c>
      <c r="EP8" s="38">
        <v>20.815987310463701</v>
      </c>
      <c r="EQ8" s="38">
        <v>24.8600200590162</v>
      </c>
      <c r="ER8" s="38">
        <v>24.767768501428101</v>
      </c>
      <c r="ES8" s="38">
        <v>24.875031188014599</v>
      </c>
      <c r="ET8" s="38">
        <v>22.742794753082201</v>
      </c>
      <c r="EU8" s="38">
        <v>22.924480997447599</v>
      </c>
      <c r="EV8" s="38">
        <v>22.6630632075648</v>
      </c>
      <c r="EW8" s="38">
        <v>29.493794829782999</v>
      </c>
      <c r="EX8" s="38">
        <v>29.420171635925701</v>
      </c>
      <c r="EY8" s="38">
        <v>29.606655247966501</v>
      </c>
      <c r="EZ8" s="38">
        <v>31.2064519574432</v>
      </c>
      <c r="FA8" s="38">
        <v>31.263135130856501</v>
      </c>
      <c r="FB8" s="38">
        <v>31.165387160517302</v>
      </c>
      <c r="FC8" s="38">
        <v>34.733188715100603</v>
      </c>
      <c r="FD8" s="38">
        <v>35.143046683249302</v>
      </c>
      <c r="FE8" s="45">
        <v>34.696923315304602</v>
      </c>
      <c r="FF8" s="46">
        <v>4.1500000000000004</v>
      </c>
      <c r="FG8" s="47">
        <v>4.51</v>
      </c>
      <c r="FH8" s="48">
        <v>4.3499999999999996</v>
      </c>
      <c r="FI8" s="33"/>
    </row>
    <row r="9" spans="2:166" ht="14.4" x14ac:dyDescent="0.3">
      <c r="B9" s="34" t="s">
        <v>69</v>
      </c>
      <c r="C9" s="35" t="s">
        <v>70</v>
      </c>
      <c r="D9" s="35">
        <v>3</v>
      </c>
      <c r="E9" s="36" t="s">
        <v>7</v>
      </c>
      <c r="F9" s="37">
        <v>22.5695657823392</v>
      </c>
      <c r="G9" s="38">
        <v>22.472894452679299</v>
      </c>
      <c r="H9" s="38">
        <v>22.542941237362399</v>
      </c>
      <c r="I9" s="38">
        <v>23.594824519115001</v>
      </c>
      <c r="J9" s="38">
        <v>23.8555030138671</v>
      </c>
      <c r="K9" s="38">
        <v>23.8070267211519</v>
      </c>
      <c r="L9" s="38">
        <v>23.621433680227899</v>
      </c>
      <c r="M9" s="38">
        <v>23.476113591132901</v>
      </c>
      <c r="N9" s="38">
        <v>23.508381072168099</v>
      </c>
      <c r="O9" s="38">
        <v>32.751521898538101</v>
      </c>
      <c r="P9" s="38">
        <v>32.445673286831799</v>
      </c>
      <c r="Q9" s="38">
        <v>32.415980807949197</v>
      </c>
      <c r="R9" s="38">
        <v>26.3320755761825</v>
      </c>
      <c r="S9" s="38">
        <v>26.321893464788001</v>
      </c>
      <c r="T9" s="38">
        <v>26.333704965821401</v>
      </c>
      <c r="U9" s="38">
        <v>26.696057606461402</v>
      </c>
      <c r="V9" s="38">
        <v>26.7992441899234</v>
      </c>
      <c r="W9" s="38">
        <v>27.102218916361299</v>
      </c>
      <c r="X9" s="38">
        <v>21.3894811689185</v>
      </c>
      <c r="Y9" s="38">
        <v>21.381015003309201</v>
      </c>
      <c r="Z9" s="38">
        <v>21.523822806172799</v>
      </c>
      <c r="AA9" s="38">
        <v>26.281497753536598</v>
      </c>
      <c r="AB9" s="38">
        <v>26.390873542332301</v>
      </c>
      <c r="AC9" s="38">
        <v>26.163333648411101</v>
      </c>
      <c r="AD9" s="38">
        <v>27.686173296670098</v>
      </c>
      <c r="AE9" s="38">
        <v>27.6978319744773</v>
      </c>
      <c r="AF9" s="38">
        <v>27.669868105564401</v>
      </c>
      <c r="AG9" s="38">
        <v>27.1373943098993</v>
      </c>
      <c r="AH9" s="38">
        <v>27.348397344920201</v>
      </c>
      <c r="AI9" s="38">
        <v>27.170990563816702</v>
      </c>
      <c r="AJ9" s="38">
        <v>31.371590938246701</v>
      </c>
      <c r="AK9" s="38">
        <v>31.5488059823459</v>
      </c>
      <c r="AL9" s="38">
        <v>31.5964493152625</v>
      </c>
      <c r="AM9" s="38">
        <v>29.658006945015199</v>
      </c>
      <c r="AN9" s="38">
        <v>29.5976216054421</v>
      </c>
      <c r="AO9" s="38">
        <v>29.612218343681899</v>
      </c>
      <c r="AP9" s="38" t="s">
        <v>0</v>
      </c>
      <c r="AQ9" s="38" t="s">
        <v>0</v>
      </c>
      <c r="AR9" s="38" t="s">
        <v>0</v>
      </c>
      <c r="AS9" s="38">
        <v>35.734613031210898</v>
      </c>
      <c r="AT9" s="38">
        <v>35.5181004448864</v>
      </c>
      <c r="AU9" s="38">
        <v>35.245338327922099</v>
      </c>
      <c r="AV9" s="38">
        <v>35.949503411331797</v>
      </c>
      <c r="AW9" s="38">
        <v>36.177690557361899</v>
      </c>
      <c r="AX9" s="38">
        <v>36.520290411317397</v>
      </c>
      <c r="AY9" s="38">
        <v>35.728386650371803</v>
      </c>
      <c r="AZ9" s="38">
        <v>34.748991959749397</v>
      </c>
      <c r="BA9" s="40">
        <v>35.285377852119097</v>
      </c>
      <c r="BB9" s="41">
        <v>25.549153147871301</v>
      </c>
      <c r="BC9" s="42">
        <v>25.4125629865745</v>
      </c>
      <c r="BD9" s="42">
        <v>26.8172419610686</v>
      </c>
      <c r="BE9" s="42">
        <v>25.311245019267801</v>
      </c>
      <c r="BF9" s="42">
        <v>25.299306420751002</v>
      </c>
      <c r="BG9" s="42">
        <v>25.462990214266402</v>
      </c>
      <c r="BH9" s="42">
        <v>27.2392197336656</v>
      </c>
      <c r="BI9" s="42">
        <v>27.515505654587699</v>
      </c>
      <c r="BJ9" s="49">
        <v>22.0312981773526</v>
      </c>
      <c r="BK9" s="42">
        <v>26.607549251888301</v>
      </c>
      <c r="BL9" s="42">
        <v>28.3391178060341</v>
      </c>
      <c r="BM9" s="42">
        <v>26.290003358126601</v>
      </c>
      <c r="BN9" s="42">
        <v>30.897192231954399</v>
      </c>
      <c r="BO9" s="42">
        <v>31.136033342289899</v>
      </c>
      <c r="BP9" s="42">
        <v>31.185322855098502</v>
      </c>
      <c r="BQ9" s="42">
        <v>27.494575520479302</v>
      </c>
      <c r="BR9" s="42">
        <v>27.363416864250201</v>
      </c>
      <c r="BS9" s="42">
        <v>27.653612682663599</v>
      </c>
      <c r="BT9" s="42">
        <v>23.702821329828101</v>
      </c>
      <c r="BU9" s="42">
        <v>23.585446436540298</v>
      </c>
      <c r="BV9" s="42">
        <v>23.590201151324599</v>
      </c>
      <c r="BW9" s="42">
        <v>24.4897581427585</v>
      </c>
      <c r="BX9" s="42">
        <v>24.445064932287298</v>
      </c>
      <c r="BY9" s="42">
        <v>24.481398234866401</v>
      </c>
      <c r="BZ9" s="42">
        <v>28.180333216949599</v>
      </c>
      <c r="CA9" s="42">
        <v>28.2909326762089</v>
      </c>
      <c r="CB9" s="42">
        <v>28.383810124209798</v>
      </c>
      <c r="CC9" s="42">
        <v>26.416891727159399</v>
      </c>
      <c r="CD9" s="42">
        <v>26.392122649706799</v>
      </c>
      <c r="CE9" s="42">
        <v>26.264283316641698</v>
      </c>
      <c r="CF9" s="42">
        <v>30.072837016942302</v>
      </c>
      <c r="CG9" s="42">
        <v>30.171643867125599</v>
      </c>
      <c r="CH9" s="43">
        <v>30.334163326995402</v>
      </c>
      <c r="CI9" s="44">
        <v>25.1498687438155</v>
      </c>
      <c r="CJ9" s="38">
        <v>25.141788587188401</v>
      </c>
      <c r="CK9" s="38">
        <v>25.129029046649499</v>
      </c>
      <c r="CL9" s="38">
        <v>26.594661752622201</v>
      </c>
      <c r="CM9" s="38">
        <v>26.662332856694601</v>
      </c>
      <c r="CN9" s="38">
        <v>26.593963866967599</v>
      </c>
      <c r="CO9" s="38">
        <v>24.746021081259499</v>
      </c>
      <c r="CP9" s="38">
        <v>24.627408496203198</v>
      </c>
      <c r="CQ9" s="38">
        <v>24.708551888356698</v>
      </c>
      <c r="CR9" s="38">
        <v>23.839957719179999</v>
      </c>
      <c r="CS9" s="38">
        <v>23.690512334151698</v>
      </c>
      <c r="CT9" s="38">
        <v>23.6309128146634</v>
      </c>
      <c r="CU9" s="38">
        <v>23.0337373640292</v>
      </c>
      <c r="CV9" s="38">
        <v>22.974790952402198</v>
      </c>
      <c r="CW9" s="38">
        <v>23.008051210346999</v>
      </c>
      <c r="CX9" s="38">
        <v>27.1690266656089</v>
      </c>
      <c r="CY9" s="38">
        <v>27.129316346362401</v>
      </c>
      <c r="CZ9" s="38">
        <v>27.117083499829398</v>
      </c>
      <c r="DA9" s="38">
        <v>30.000835357003499</v>
      </c>
      <c r="DB9" s="38">
        <v>29.925672974867801</v>
      </c>
      <c r="DC9" s="38">
        <v>29.8628185878358</v>
      </c>
      <c r="DD9" s="38">
        <v>28.569728058123001</v>
      </c>
      <c r="DE9" s="38">
        <v>28.552254713219899</v>
      </c>
      <c r="DF9" s="38">
        <v>28.507886996871399</v>
      </c>
      <c r="DG9" s="38">
        <v>27.855376140253899</v>
      </c>
      <c r="DH9" s="38">
        <v>27.792236613092999</v>
      </c>
      <c r="DI9" s="38">
        <v>27.853135618895099</v>
      </c>
      <c r="DJ9" s="38">
        <v>24.638181826216702</v>
      </c>
      <c r="DK9" s="38">
        <v>24.752135469714901</v>
      </c>
      <c r="DL9" s="38">
        <v>24.565748959405202</v>
      </c>
      <c r="DM9" s="38">
        <v>34.011286805693402</v>
      </c>
      <c r="DN9" s="38">
        <v>33.974905268219601</v>
      </c>
      <c r="DO9" s="45">
        <v>33.790040149602198</v>
      </c>
      <c r="DP9" s="41">
        <v>21.438701978967501</v>
      </c>
      <c r="DQ9" s="42">
        <v>21.429255167221299</v>
      </c>
      <c r="DR9" s="42">
        <v>21.3655982489366</v>
      </c>
      <c r="DS9" s="42">
        <v>26.3006994508921</v>
      </c>
      <c r="DT9" s="42">
        <v>26.354408658457999</v>
      </c>
      <c r="DU9" s="42">
        <v>26.3335958891304</v>
      </c>
      <c r="DV9" s="42">
        <v>24.396191201229399</v>
      </c>
      <c r="DW9" s="42">
        <v>24.3088775224345</v>
      </c>
      <c r="DX9" s="42">
        <v>24.348616789796399</v>
      </c>
      <c r="DY9" s="42">
        <v>25.216366803872798</v>
      </c>
      <c r="DZ9" s="42">
        <v>25.256718124743301</v>
      </c>
      <c r="EA9" s="43">
        <v>25.331489102470702</v>
      </c>
      <c r="EB9" s="44">
        <v>21.526820585346201</v>
      </c>
      <c r="EC9" s="38">
        <v>21.460960982110599</v>
      </c>
      <c r="ED9" s="45">
        <v>21.397649725914999</v>
      </c>
      <c r="EE9" s="41">
        <v>21.005993325184299</v>
      </c>
      <c r="EF9" s="42">
        <v>21.039678933647899</v>
      </c>
      <c r="EG9" s="42">
        <v>21.0190647255268</v>
      </c>
      <c r="EH9" s="42">
        <v>22.6031701264864</v>
      </c>
      <c r="EI9" s="42">
        <v>22.606149557495002</v>
      </c>
      <c r="EJ9" s="42">
        <v>22.431422168024401</v>
      </c>
      <c r="EK9" s="42">
        <v>23.571698140631199</v>
      </c>
      <c r="EL9" s="42">
        <v>23.5240328800658</v>
      </c>
      <c r="EM9" s="43">
        <v>23.582918788235698</v>
      </c>
      <c r="EN9" s="44">
        <v>21.218134543769398</v>
      </c>
      <c r="EO9" s="38">
        <v>21.210203315350601</v>
      </c>
      <c r="EP9" s="38">
        <v>21.204646534460199</v>
      </c>
      <c r="EQ9" s="38">
        <v>24.8606077423633</v>
      </c>
      <c r="ER9" s="38">
        <v>24.927849150083301</v>
      </c>
      <c r="ES9" s="38">
        <v>25.0949318712176</v>
      </c>
      <c r="ET9" s="38">
        <v>23.071725402883899</v>
      </c>
      <c r="EU9" s="38">
        <v>23.017572340575601</v>
      </c>
      <c r="EV9" s="38">
        <v>22.859178295070901</v>
      </c>
      <c r="EW9" s="38">
        <v>30.509715164863199</v>
      </c>
      <c r="EX9" s="38">
        <v>30.7398425255254</v>
      </c>
      <c r="EY9" s="38">
        <v>30.447729745321901</v>
      </c>
      <c r="EZ9" s="38">
        <v>28.4892261036501</v>
      </c>
      <c r="FA9" s="38">
        <v>28.393515613570599</v>
      </c>
      <c r="FB9" s="38">
        <v>28.393591887130999</v>
      </c>
      <c r="FC9" s="38">
        <v>29.369246351019999</v>
      </c>
      <c r="FD9" s="38">
        <v>29.3795522838967</v>
      </c>
      <c r="FE9" s="45">
        <v>29.414403357080499</v>
      </c>
      <c r="FF9" s="46">
        <v>3.86</v>
      </c>
      <c r="FG9" s="47">
        <v>3.98</v>
      </c>
      <c r="FH9" s="48">
        <v>4.38</v>
      </c>
      <c r="FI9" s="33"/>
    </row>
    <row r="10" spans="2:166" ht="14.4" x14ac:dyDescent="0.3">
      <c r="B10" s="34" t="s">
        <v>69</v>
      </c>
      <c r="C10" s="35" t="s">
        <v>70</v>
      </c>
      <c r="D10" s="35">
        <v>4</v>
      </c>
      <c r="E10" s="36" t="s">
        <v>7</v>
      </c>
      <c r="F10" s="37">
        <v>22.481730088762699</v>
      </c>
      <c r="G10" s="38">
        <v>22.3933443001382</v>
      </c>
      <c r="H10" s="38">
        <v>22.335004699579901</v>
      </c>
      <c r="I10" s="38">
        <v>23.829772730543699</v>
      </c>
      <c r="J10" s="38">
        <v>23.739411420027501</v>
      </c>
      <c r="K10" s="38">
        <v>23.914047314612802</v>
      </c>
      <c r="L10" s="38">
        <v>24.3904691137528</v>
      </c>
      <c r="M10" s="38">
        <v>24.302539803711198</v>
      </c>
      <c r="N10" s="38">
        <v>24.36306086371</v>
      </c>
      <c r="O10" s="38">
        <v>32.863740213648903</v>
      </c>
      <c r="P10" s="38">
        <v>33.173950505238999</v>
      </c>
      <c r="Q10" s="38">
        <v>32.878518714508701</v>
      </c>
      <c r="R10" s="38">
        <v>26.9864696390365</v>
      </c>
      <c r="S10" s="38">
        <v>26.850713221897799</v>
      </c>
      <c r="T10" s="38">
        <v>27.0040927047969</v>
      </c>
      <c r="U10" s="38">
        <v>30.7888176292997</v>
      </c>
      <c r="V10" s="38">
        <v>30.721805059727199</v>
      </c>
      <c r="W10" s="38">
        <v>30.707550302267698</v>
      </c>
      <c r="X10" s="38">
        <v>21.434329659249801</v>
      </c>
      <c r="Y10" s="38">
        <v>21.905836825379001</v>
      </c>
      <c r="Z10" s="38">
        <v>21.701471015951601</v>
      </c>
      <c r="AA10" s="38">
        <v>27.852656823368601</v>
      </c>
      <c r="AB10" s="38">
        <v>27.729105135192299</v>
      </c>
      <c r="AC10" s="38">
        <v>27.880234101248401</v>
      </c>
      <c r="AD10" s="38">
        <v>29.200131209461698</v>
      </c>
      <c r="AE10" s="38">
        <v>29.380826281465801</v>
      </c>
      <c r="AF10" s="38">
        <v>29.387972975903001</v>
      </c>
      <c r="AG10" s="38">
        <v>28.124622699083801</v>
      </c>
      <c r="AH10" s="38">
        <v>27.952970072196901</v>
      </c>
      <c r="AI10" s="38">
        <v>28.017380981398802</v>
      </c>
      <c r="AJ10" s="38">
        <v>31.470850579371401</v>
      </c>
      <c r="AK10" s="38">
        <v>31.446545243976701</v>
      </c>
      <c r="AL10" s="38">
        <v>31.527893285382099</v>
      </c>
      <c r="AM10" s="38">
        <v>28.628815116684201</v>
      </c>
      <c r="AN10" s="38">
        <v>28.5653259433955</v>
      </c>
      <c r="AO10" s="38">
        <v>28.613603644555901</v>
      </c>
      <c r="AP10" s="38" t="s">
        <v>0</v>
      </c>
      <c r="AQ10" s="38" t="s">
        <v>0</v>
      </c>
      <c r="AR10" s="38" t="s">
        <v>0</v>
      </c>
      <c r="AS10" s="38">
        <v>36.210311564597198</v>
      </c>
      <c r="AT10" s="38">
        <v>35.861487127313801</v>
      </c>
      <c r="AU10" s="38">
        <v>35.523095984786003</v>
      </c>
      <c r="AV10" s="38">
        <v>37.199133254595203</v>
      </c>
      <c r="AW10" s="38">
        <v>36.986234340177297</v>
      </c>
      <c r="AX10" s="38">
        <v>36.333177265164203</v>
      </c>
      <c r="AY10" s="38">
        <v>32.569845164505097</v>
      </c>
      <c r="AZ10" s="38">
        <v>32.665664546814902</v>
      </c>
      <c r="BA10" s="40">
        <v>32.802500441526398</v>
      </c>
      <c r="BB10" s="41">
        <v>26.960885775047</v>
      </c>
      <c r="BC10" s="42">
        <v>27.4492862264993</v>
      </c>
      <c r="BD10" s="42">
        <v>27.3094914265812</v>
      </c>
      <c r="BE10" s="42">
        <v>25.668777592829102</v>
      </c>
      <c r="BF10" s="42">
        <v>25.7137303002939</v>
      </c>
      <c r="BG10" s="42">
        <v>25.735764796542501</v>
      </c>
      <c r="BH10" s="42">
        <v>21.023584479974598</v>
      </c>
      <c r="BI10" s="42">
        <v>21.023955676287599</v>
      </c>
      <c r="BJ10" s="42">
        <v>20.9050243380204</v>
      </c>
      <c r="BK10" s="42">
        <v>27.413609908746398</v>
      </c>
      <c r="BL10" s="42">
        <v>25.534850563112101</v>
      </c>
      <c r="BM10" s="42">
        <v>25.772448555355599</v>
      </c>
      <c r="BN10" s="42">
        <v>31.332610982377801</v>
      </c>
      <c r="BO10" s="42">
        <v>31.766401696559601</v>
      </c>
      <c r="BP10" s="42">
        <v>31.885121269686799</v>
      </c>
      <c r="BQ10" s="42">
        <v>27.138971369737899</v>
      </c>
      <c r="BR10" s="42">
        <v>27.3965698148555</v>
      </c>
      <c r="BS10" s="42">
        <v>27.420310377402</v>
      </c>
      <c r="BT10" s="42">
        <v>23.541722472733099</v>
      </c>
      <c r="BU10" s="42">
        <v>23.646657724229399</v>
      </c>
      <c r="BV10" s="42">
        <v>23.523082429638201</v>
      </c>
      <c r="BW10" s="42">
        <v>24.541060292322701</v>
      </c>
      <c r="BX10" s="42">
        <v>24.625852618985501</v>
      </c>
      <c r="BY10" s="42">
        <v>24.584965189790601</v>
      </c>
      <c r="BZ10" s="42">
        <v>28.599935507475099</v>
      </c>
      <c r="CA10" s="42">
        <v>28.745183024844</v>
      </c>
      <c r="CB10" s="42">
        <v>28.731212312912099</v>
      </c>
      <c r="CC10" s="42">
        <v>26.353106846206799</v>
      </c>
      <c r="CD10" s="42">
        <v>26.600219961576801</v>
      </c>
      <c r="CE10" s="42">
        <v>26.513949668719601</v>
      </c>
      <c r="CF10" s="42">
        <v>36.515816380854503</v>
      </c>
      <c r="CG10" s="42">
        <v>36.576684711838098</v>
      </c>
      <c r="CH10" s="43">
        <v>36.936697193019498</v>
      </c>
      <c r="CI10" s="44">
        <v>25.410598947744798</v>
      </c>
      <c r="CJ10" s="38">
        <v>25.480401281908499</v>
      </c>
      <c r="CK10" s="38">
        <v>25.2031253373694</v>
      </c>
      <c r="CL10" s="38">
        <v>31.4430398799567</v>
      </c>
      <c r="CM10" s="38">
        <v>31.426061269149798</v>
      </c>
      <c r="CN10" s="38">
        <v>31.364677345488602</v>
      </c>
      <c r="CO10" s="38">
        <v>25.156749761789701</v>
      </c>
      <c r="CP10" s="38">
        <v>25.283959532978599</v>
      </c>
      <c r="CQ10" s="38">
        <v>25.172921214197299</v>
      </c>
      <c r="CR10" s="38">
        <v>24.1341253238405</v>
      </c>
      <c r="CS10" s="38">
        <v>24.218826248352201</v>
      </c>
      <c r="CT10" s="38">
        <v>24.125803869417901</v>
      </c>
      <c r="CU10" s="38">
        <v>23.246677502591499</v>
      </c>
      <c r="CV10" s="38">
        <v>23.2326037260293</v>
      </c>
      <c r="CW10" s="38">
        <v>23.2614994681791</v>
      </c>
      <c r="CX10" s="38">
        <v>31.784022298724899</v>
      </c>
      <c r="CY10" s="38">
        <v>31.888654340677</v>
      </c>
      <c r="CZ10" s="38">
        <v>31.722800502672001</v>
      </c>
      <c r="DA10" s="38">
        <v>29.9953945145947</v>
      </c>
      <c r="DB10" s="38">
        <v>30.027238925920798</v>
      </c>
      <c r="DC10" s="38">
        <v>29.777778131843299</v>
      </c>
      <c r="DD10" s="38">
        <v>28.7300668183623</v>
      </c>
      <c r="DE10" s="38">
        <v>28.777608682869399</v>
      </c>
      <c r="DF10" s="38">
        <v>28.765066216328801</v>
      </c>
      <c r="DG10" s="38">
        <v>28.201057841617502</v>
      </c>
      <c r="DH10" s="38">
        <v>28.137661162348898</v>
      </c>
      <c r="DI10" s="38">
        <v>28.0863628715563</v>
      </c>
      <c r="DJ10" s="38">
        <v>24.450411927934098</v>
      </c>
      <c r="DK10" s="38">
        <v>24.397757851264199</v>
      </c>
      <c r="DL10" s="38">
        <v>24.412190178362199</v>
      </c>
      <c r="DM10" s="38">
        <v>34.010854123146601</v>
      </c>
      <c r="DN10" s="38">
        <v>34.131267021081101</v>
      </c>
      <c r="DO10" s="45">
        <v>34.3149329032235</v>
      </c>
      <c r="DP10" s="41">
        <v>21.434384492655301</v>
      </c>
      <c r="DQ10" s="42">
        <v>21.347237399463399</v>
      </c>
      <c r="DR10" s="42">
        <v>21.3734582570013</v>
      </c>
      <c r="DS10" s="42">
        <v>26.8450995240363</v>
      </c>
      <c r="DT10" s="42">
        <v>26.921938675449201</v>
      </c>
      <c r="DU10" s="42">
        <v>26.720431100719502</v>
      </c>
      <c r="DV10" s="42">
        <v>24.789537258458601</v>
      </c>
      <c r="DW10" s="42">
        <v>24.888615405941501</v>
      </c>
      <c r="DX10" s="42">
        <v>24.855717804347702</v>
      </c>
      <c r="DY10" s="42">
        <v>25.507985136205299</v>
      </c>
      <c r="DZ10" s="42">
        <v>25.62472170701</v>
      </c>
      <c r="EA10" s="43">
        <v>25.633422579767402</v>
      </c>
      <c r="EB10" s="44">
        <v>21.570267546552301</v>
      </c>
      <c r="EC10" s="38">
        <v>21.686899012474399</v>
      </c>
      <c r="ED10" s="45">
        <v>21.607174034632301</v>
      </c>
      <c r="EE10" s="41">
        <v>21.244031463497301</v>
      </c>
      <c r="EF10" s="42">
        <v>21.2129967953814</v>
      </c>
      <c r="EG10" s="42">
        <v>21.1943485289585</v>
      </c>
      <c r="EH10" s="42">
        <v>23.0386794253548</v>
      </c>
      <c r="EI10" s="42">
        <v>22.689687205276599</v>
      </c>
      <c r="EJ10" s="42">
        <v>22.875143800254701</v>
      </c>
      <c r="EK10" s="42">
        <v>24.025833699878898</v>
      </c>
      <c r="EL10" s="42">
        <v>24.214197250734198</v>
      </c>
      <c r="EM10" s="43">
        <v>24.0278588635977</v>
      </c>
      <c r="EN10" s="44">
        <v>21.128184974134001</v>
      </c>
      <c r="EO10" s="38">
        <v>21.100536305919899</v>
      </c>
      <c r="EP10" s="38">
        <v>21.1112593232473</v>
      </c>
      <c r="EQ10" s="38">
        <v>25.104128640133801</v>
      </c>
      <c r="ER10" s="38">
        <v>25.2214309061203</v>
      </c>
      <c r="ES10" s="38">
        <v>25.144529579089301</v>
      </c>
      <c r="ET10" s="38">
        <v>23.140088689113401</v>
      </c>
      <c r="EU10" s="38">
        <v>23.164100933876199</v>
      </c>
      <c r="EV10" s="38">
        <v>23.0769143284808</v>
      </c>
      <c r="EW10" s="38">
        <v>30.295272852846701</v>
      </c>
      <c r="EX10" s="38">
        <v>31.069749752827299</v>
      </c>
      <c r="EY10" s="38">
        <v>30.369404415993401</v>
      </c>
      <c r="EZ10" s="38">
        <v>31.279484618739101</v>
      </c>
      <c r="FA10" s="38">
        <v>31.286189443080598</v>
      </c>
      <c r="FB10" s="38">
        <v>31.124680988225101</v>
      </c>
      <c r="FC10" s="38">
        <v>34.223872691520803</v>
      </c>
      <c r="FD10" s="38">
        <v>34.149987114585102</v>
      </c>
      <c r="FE10" s="45">
        <v>34.374807434537999</v>
      </c>
      <c r="FF10" s="46">
        <v>4.3099999999999996</v>
      </c>
      <c r="FG10" s="47">
        <v>4</v>
      </c>
      <c r="FH10" s="48">
        <v>4.37</v>
      </c>
      <c r="FI10" s="33"/>
    </row>
    <row r="11" spans="2:166" ht="14.4" x14ac:dyDescent="0.3">
      <c r="B11" s="34" t="s">
        <v>69</v>
      </c>
      <c r="C11" s="35" t="s">
        <v>70</v>
      </c>
      <c r="D11" s="35">
        <v>5</v>
      </c>
      <c r="E11" s="36" t="s">
        <v>7</v>
      </c>
      <c r="F11" s="37">
        <v>23.636623318597302</v>
      </c>
      <c r="G11" s="38">
        <v>23.6770960548338</v>
      </c>
      <c r="H11" s="38">
        <v>23.593440365779799</v>
      </c>
      <c r="I11" s="38">
        <v>25.196887749069202</v>
      </c>
      <c r="J11" s="38">
        <v>25.162782866867001</v>
      </c>
      <c r="K11" s="38">
        <v>25.039353983860298</v>
      </c>
      <c r="L11" s="38">
        <v>24.4612130013811</v>
      </c>
      <c r="M11" s="38">
        <v>24.5656526745653</v>
      </c>
      <c r="N11" s="38">
        <v>24.715095115409198</v>
      </c>
      <c r="O11" s="38">
        <v>33.633908425050102</v>
      </c>
      <c r="P11" s="38">
        <v>33.782073374250999</v>
      </c>
      <c r="Q11" s="38">
        <v>33.601342521707501</v>
      </c>
      <c r="R11" s="38">
        <v>27.370711720973301</v>
      </c>
      <c r="S11" s="38">
        <v>27.3403942031652</v>
      </c>
      <c r="T11" s="38">
        <v>27.154845524702498</v>
      </c>
      <c r="U11" s="38">
        <v>29.220222776408299</v>
      </c>
      <c r="V11" s="38">
        <v>29.1356871420275</v>
      </c>
      <c r="W11" s="38">
        <v>29.2296313142241</v>
      </c>
      <c r="X11" s="38">
        <v>22.768831230864102</v>
      </c>
      <c r="Y11" s="38">
        <v>22.8228752540039</v>
      </c>
      <c r="Z11" s="38">
        <v>22.755055745631001</v>
      </c>
      <c r="AA11" s="38">
        <v>27.0996307502432</v>
      </c>
      <c r="AB11" s="38">
        <v>27.239699810275599</v>
      </c>
      <c r="AC11" s="38">
        <v>27.217074971802301</v>
      </c>
      <c r="AD11" s="38">
        <v>28.782310488099501</v>
      </c>
      <c r="AE11" s="38">
        <v>28.6328143998619</v>
      </c>
      <c r="AF11" s="38">
        <v>28.741449983475999</v>
      </c>
      <c r="AG11" s="38">
        <v>27.831648075768602</v>
      </c>
      <c r="AH11" s="38">
        <v>27.950951016625801</v>
      </c>
      <c r="AI11" s="38">
        <v>27.827917666671802</v>
      </c>
      <c r="AJ11" s="38">
        <v>31.2060023395921</v>
      </c>
      <c r="AK11" s="38">
        <v>31.0599404948276</v>
      </c>
      <c r="AL11" s="38">
        <v>31.300198046259599</v>
      </c>
      <c r="AM11" s="38">
        <v>31.398380781723699</v>
      </c>
      <c r="AN11" s="38">
        <v>31.579010887021798</v>
      </c>
      <c r="AO11" s="38">
        <v>31.691736793062699</v>
      </c>
      <c r="AP11" s="38">
        <v>32.453773726239497</v>
      </c>
      <c r="AQ11" s="38">
        <v>32.679596309562903</v>
      </c>
      <c r="AR11" s="38">
        <v>32.401734048681703</v>
      </c>
      <c r="AS11" s="38">
        <v>31.943610745291</v>
      </c>
      <c r="AT11" s="38">
        <v>32.187744286242904</v>
      </c>
      <c r="AU11" s="38">
        <v>32.249775723159097</v>
      </c>
      <c r="AV11" s="38">
        <v>30.814196056522601</v>
      </c>
      <c r="AW11" s="38">
        <v>31.0517152419485</v>
      </c>
      <c r="AX11" s="38">
        <v>30.825428524841399</v>
      </c>
      <c r="AY11" s="38">
        <v>31.799204114452401</v>
      </c>
      <c r="AZ11" s="38">
        <v>31.683224692477602</v>
      </c>
      <c r="BA11" s="40">
        <v>32.074649825974497</v>
      </c>
      <c r="BB11" s="41">
        <v>28.026729640846</v>
      </c>
      <c r="BC11" s="42">
        <v>27.9592547268009</v>
      </c>
      <c r="BD11" s="42">
        <v>28.002066353768502</v>
      </c>
      <c r="BE11" s="42">
        <v>27.557162003408202</v>
      </c>
      <c r="BF11" s="42">
        <v>27.713034056095399</v>
      </c>
      <c r="BG11" s="42">
        <v>27.6681745047429</v>
      </c>
      <c r="BH11" s="42">
        <v>22.2948538159762</v>
      </c>
      <c r="BI11" s="42">
        <v>22.326617774912599</v>
      </c>
      <c r="BJ11" s="42">
        <v>22.330506693634</v>
      </c>
      <c r="BK11" s="42">
        <v>23.3928555803835</v>
      </c>
      <c r="BL11" s="42">
        <v>23.519139770665799</v>
      </c>
      <c r="BM11" s="42">
        <v>23.548081303563801</v>
      </c>
      <c r="BN11" s="42">
        <v>29.265662175566298</v>
      </c>
      <c r="BO11" s="42">
        <v>29.200754775636501</v>
      </c>
      <c r="BP11" s="42">
        <v>29.309273870673199</v>
      </c>
      <c r="BQ11" s="42">
        <v>27.708173468935001</v>
      </c>
      <c r="BR11" s="42">
        <v>27.8293058819064</v>
      </c>
      <c r="BS11" s="42">
        <v>27.730811504182501</v>
      </c>
      <c r="BT11" s="42">
        <v>24.2987298006495</v>
      </c>
      <c r="BU11" s="42">
        <v>24.184658523124298</v>
      </c>
      <c r="BV11" s="42">
        <v>24.209431747597399</v>
      </c>
      <c r="BW11" s="42">
        <v>25.424997444984001</v>
      </c>
      <c r="BX11" s="42">
        <v>25.345920834381499</v>
      </c>
      <c r="BY11" s="42">
        <v>25.405530816473199</v>
      </c>
      <c r="BZ11" s="42">
        <v>29.6373010369736</v>
      </c>
      <c r="CA11" s="42">
        <v>29.888033570950601</v>
      </c>
      <c r="CB11" s="42">
        <v>29.5321023546596</v>
      </c>
      <c r="CC11" s="42">
        <v>29.849140961183199</v>
      </c>
      <c r="CD11" s="42">
        <v>30.130763444226801</v>
      </c>
      <c r="CE11" s="42">
        <v>30.229237723435102</v>
      </c>
      <c r="CF11" s="42">
        <v>36.374573209606602</v>
      </c>
      <c r="CG11" s="42">
        <v>36.320588411890199</v>
      </c>
      <c r="CH11" s="43">
        <v>36.369599353033799</v>
      </c>
      <c r="CI11" s="44">
        <v>26.0513371648549</v>
      </c>
      <c r="CJ11" s="38">
        <v>26.0384336725959</v>
      </c>
      <c r="CK11" s="38">
        <v>26.0906825483261</v>
      </c>
      <c r="CL11" s="38">
        <v>28.336568205082401</v>
      </c>
      <c r="CM11" s="38">
        <v>28.348746243871499</v>
      </c>
      <c r="CN11" s="38">
        <v>28.329826073507501</v>
      </c>
      <c r="CO11" s="38">
        <v>25.630413390477401</v>
      </c>
      <c r="CP11" s="38">
        <v>25.740423807322198</v>
      </c>
      <c r="CQ11" s="38">
        <v>25.813627308368901</v>
      </c>
      <c r="CR11" s="38">
        <v>24.972592786871498</v>
      </c>
      <c r="CS11" s="38">
        <v>25.517587498242399</v>
      </c>
      <c r="CT11" s="38">
        <v>24.895633178696901</v>
      </c>
      <c r="CU11" s="38">
        <v>23.782985087718501</v>
      </c>
      <c r="CV11" s="38">
        <v>23.964957161813299</v>
      </c>
      <c r="CW11" s="38">
        <v>23.9048297711694</v>
      </c>
      <c r="CX11" s="38">
        <v>30.770250565025901</v>
      </c>
      <c r="CY11" s="38">
        <v>30.8515861783651</v>
      </c>
      <c r="CZ11" s="38">
        <v>30.706547863913801</v>
      </c>
      <c r="DA11" s="38">
        <v>30.674605838585698</v>
      </c>
      <c r="DB11" s="38">
        <v>30.783005138120402</v>
      </c>
      <c r="DC11" s="38">
        <v>30.772125955535699</v>
      </c>
      <c r="DD11" s="38">
        <v>29.3186640491136</v>
      </c>
      <c r="DE11" s="38">
        <v>29.269825285404099</v>
      </c>
      <c r="DF11" s="38">
        <v>29.364162594805698</v>
      </c>
      <c r="DG11" s="38">
        <v>27.532560175204999</v>
      </c>
      <c r="DH11" s="38">
        <v>27.558040134319999</v>
      </c>
      <c r="DI11" s="38">
        <v>27.4309738509215</v>
      </c>
      <c r="DJ11" s="38">
        <v>26.274847178651399</v>
      </c>
      <c r="DK11" s="38">
        <v>26.3483120033242</v>
      </c>
      <c r="DL11" s="38">
        <v>26.374903399694102</v>
      </c>
      <c r="DM11" s="38">
        <v>31.101028530381399</v>
      </c>
      <c r="DN11" s="38">
        <v>30.9104133508141</v>
      </c>
      <c r="DO11" s="45">
        <v>30.852551589117301</v>
      </c>
      <c r="DP11" s="41">
        <v>21.882302866957101</v>
      </c>
      <c r="DQ11" s="42">
        <v>21.949675290217701</v>
      </c>
      <c r="DR11" s="42">
        <v>21.812949253167599</v>
      </c>
      <c r="DS11" s="42">
        <v>25.808846180186901</v>
      </c>
      <c r="DT11" s="42">
        <v>25.868023233396698</v>
      </c>
      <c r="DU11" s="42">
        <v>26.1120006220196</v>
      </c>
      <c r="DV11" s="42">
        <v>24.9985677914222</v>
      </c>
      <c r="DW11" s="42">
        <v>24.957102853120499</v>
      </c>
      <c r="DX11" s="42">
        <v>24.8862538576448</v>
      </c>
      <c r="DY11" s="42">
        <v>26.200370738487699</v>
      </c>
      <c r="DZ11" s="42">
        <v>26.226708007847002</v>
      </c>
      <c r="EA11" s="43">
        <v>26.305422862429101</v>
      </c>
      <c r="EB11" s="44">
        <v>24.063328534532701</v>
      </c>
      <c r="EC11" s="38">
        <v>23.9410630064035</v>
      </c>
      <c r="ED11" s="45">
        <v>23.9588739280799</v>
      </c>
      <c r="EE11" s="41">
        <v>23.321850118083098</v>
      </c>
      <c r="EF11" s="42">
        <v>23.309857488782001</v>
      </c>
      <c r="EG11" s="42">
        <v>23.359826140772299</v>
      </c>
      <c r="EH11" s="42">
        <v>24.251400306536699</v>
      </c>
      <c r="EI11" s="42">
        <v>24.204579203063499</v>
      </c>
      <c r="EJ11" s="42">
        <v>24.1437153168756</v>
      </c>
      <c r="EK11" s="42">
        <v>25.511634689741999</v>
      </c>
      <c r="EL11" s="42">
        <v>25.384064574923698</v>
      </c>
      <c r="EM11" s="43">
        <v>25.420040205540602</v>
      </c>
      <c r="EN11" s="44">
        <v>22.041070561319</v>
      </c>
      <c r="EO11" s="38">
        <v>21.992346661719001</v>
      </c>
      <c r="EP11" s="38">
        <v>22.019031122558701</v>
      </c>
      <c r="EQ11" s="38">
        <v>25.806837136287999</v>
      </c>
      <c r="ER11" s="38">
        <v>25.854014869252399</v>
      </c>
      <c r="ES11" s="38">
        <v>25.804914080450001</v>
      </c>
      <c r="ET11" s="38">
        <v>23.789120582124301</v>
      </c>
      <c r="EU11" s="38">
        <v>23.936321689723599</v>
      </c>
      <c r="EV11" s="38">
        <v>23.936194092304898</v>
      </c>
      <c r="EW11" s="38">
        <v>30.651552261358301</v>
      </c>
      <c r="EX11" s="38">
        <v>30.6799604322925</v>
      </c>
      <c r="EY11" s="38">
        <v>30.649020714748399</v>
      </c>
      <c r="EZ11" s="38">
        <v>31.331443070482699</v>
      </c>
      <c r="FA11" s="38">
        <v>31.160734896604598</v>
      </c>
      <c r="FB11" s="38">
        <v>31.2456060048521</v>
      </c>
      <c r="FC11" s="38">
        <v>32.133590160448499</v>
      </c>
      <c r="FD11" s="38">
        <v>32.022683233312101</v>
      </c>
      <c r="FE11" s="45">
        <v>32.081125355153198</v>
      </c>
      <c r="FF11" s="46">
        <v>5.3159206006044499</v>
      </c>
      <c r="FG11" s="47">
        <v>5.2079676004810898</v>
      </c>
      <c r="FH11" s="48">
        <v>5.3491525048869599</v>
      </c>
      <c r="FI11" s="33"/>
    </row>
    <row r="12" spans="2:166" ht="14.4" x14ac:dyDescent="0.3">
      <c r="B12" s="34" t="s">
        <v>69</v>
      </c>
      <c r="C12" s="35" t="s">
        <v>70</v>
      </c>
      <c r="D12" s="35">
        <v>1</v>
      </c>
      <c r="E12" s="36" t="s">
        <v>6</v>
      </c>
      <c r="F12" s="37">
        <v>23.586155013828201</v>
      </c>
      <c r="G12" s="38">
        <v>23.501067323185801</v>
      </c>
      <c r="H12" s="38">
        <v>23.601449956451599</v>
      </c>
      <c r="I12" s="38">
        <v>25.931989960835899</v>
      </c>
      <c r="J12" s="38">
        <v>25.911099280653598</v>
      </c>
      <c r="K12" s="38">
        <v>25.947825881896001</v>
      </c>
      <c r="L12" s="38">
        <v>25.655993187155499</v>
      </c>
      <c r="M12" s="38">
        <v>25.926121220934998</v>
      </c>
      <c r="N12" s="38">
        <v>25.9449536634983</v>
      </c>
      <c r="O12" s="38">
        <v>32.908877239032499</v>
      </c>
      <c r="P12" s="38">
        <v>33.045251191879402</v>
      </c>
      <c r="Q12" s="38">
        <v>33.136595962337601</v>
      </c>
      <c r="R12" s="38">
        <v>23.784121683634599</v>
      </c>
      <c r="S12" s="38">
        <v>23.890303891220601</v>
      </c>
      <c r="T12" s="38">
        <v>23.876820612976601</v>
      </c>
      <c r="U12" s="38">
        <v>28.322585811847301</v>
      </c>
      <c r="V12" s="38">
        <v>28.422519168942301</v>
      </c>
      <c r="W12" s="38">
        <v>28.3536858325044</v>
      </c>
      <c r="X12" s="38">
        <v>23.799426721312798</v>
      </c>
      <c r="Y12" s="38">
        <v>23.982474914018798</v>
      </c>
      <c r="Z12" s="38">
        <v>24.068781578402199</v>
      </c>
      <c r="AA12" s="38">
        <v>25.769352697133002</v>
      </c>
      <c r="AB12" s="38">
        <v>25.9732991800626</v>
      </c>
      <c r="AC12" s="38">
        <v>25.904274486110001</v>
      </c>
      <c r="AD12" s="38">
        <v>28.722801281534199</v>
      </c>
      <c r="AE12" s="38">
        <v>28.705445842546801</v>
      </c>
      <c r="AF12" s="38">
        <v>29.007216705218099</v>
      </c>
      <c r="AG12" s="38">
        <v>26.638514267663702</v>
      </c>
      <c r="AH12" s="38">
        <v>26.7468169194991</v>
      </c>
      <c r="AI12" s="38">
        <v>26.773904047706299</v>
      </c>
      <c r="AJ12" s="38">
        <v>22.6039901887778</v>
      </c>
      <c r="AK12" s="38">
        <v>22.698644852620198</v>
      </c>
      <c r="AL12" s="38">
        <v>22.862416891036499</v>
      </c>
      <c r="AM12" s="38">
        <v>35.182431698528703</v>
      </c>
      <c r="AN12" s="38">
        <v>35.5544260586448</v>
      </c>
      <c r="AO12" s="38">
        <v>35.319490629464298</v>
      </c>
      <c r="AP12" s="38" t="s">
        <v>0</v>
      </c>
      <c r="AQ12" s="38">
        <v>39.894391404731302</v>
      </c>
      <c r="AR12" s="38" t="s">
        <v>0</v>
      </c>
      <c r="AS12" s="38">
        <v>38.674031701796203</v>
      </c>
      <c r="AT12" s="38">
        <v>38.175720655995399</v>
      </c>
      <c r="AU12" s="38" t="s">
        <v>0</v>
      </c>
      <c r="AV12" s="38">
        <v>36.5769960942959</v>
      </c>
      <c r="AW12" s="38">
        <v>37.272346302059702</v>
      </c>
      <c r="AX12" s="38">
        <v>36.537774337753497</v>
      </c>
      <c r="AY12" s="38">
        <v>37.680260491554101</v>
      </c>
      <c r="AZ12" s="38">
        <v>37.466006530116402</v>
      </c>
      <c r="BA12" s="40">
        <v>38.021425308068103</v>
      </c>
      <c r="BB12" s="41">
        <v>27.673292713240301</v>
      </c>
      <c r="BC12" s="42">
        <v>27.7729274434557</v>
      </c>
      <c r="BD12" s="42">
        <v>27.837031615655398</v>
      </c>
      <c r="BE12" s="42">
        <v>26.189323370216201</v>
      </c>
      <c r="BF12" s="42">
        <v>26.3539970831267</v>
      </c>
      <c r="BG12" s="42">
        <v>26.364088344639502</v>
      </c>
      <c r="BH12" s="42">
        <v>24.990366161028199</v>
      </c>
      <c r="BI12" s="42">
        <v>25.011324982362201</v>
      </c>
      <c r="BJ12" s="42">
        <v>24.970358379690001</v>
      </c>
      <c r="BK12" s="42">
        <v>26.093412946391599</v>
      </c>
      <c r="BL12" s="42">
        <v>26.167022164806902</v>
      </c>
      <c r="BM12" s="42">
        <v>26.098322269080501</v>
      </c>
      <c r="BN12" s="42">
        <v>31.233315979166701</v>
      </c>
      <c r="BO12" s="42">
        <v>31.1871283906525</v>
      </c>
      <c r="BP12" s="42">
        <v>31.0319495046501</v>
      </c>
      <c r="BQ12" s="42">
        <v>25.545284069645302</v>
      </c>
      <c r="BR12" s="42">
        <v>25.604566369524701</v>
      </c>
      <c r="BS12" s="42">
        <v>25.634717388365999</v>
      </c>
      <c r="BT12" s="42">
        <v>25.5049472933635</v>
      </c>
      <c r="BU12" s="42">
        <v>25.3206665339601</v>
      </c>
      <c r="BV12" s="42">
        <v>25.3086470454008</v>
      </c>
      <c r="BW12" s="42">
        <v>25.834216708869</v>
      </c>
      <c r="BX12" s="42">
        <v>25.760643647378199</v>
      </c>
      <c r="BY12" s="42">
        <v>26.025656950725399</v>
      </c>
      <c r="BZ12" s="42">
        <v>25.276353270348199</v>
      </c>
      <c r="CA12" s="42">
        <v>25.291958424730801</v>
      </c>
      <c r="CB12" s="42">
        <v>25.330067956309399</v>
      </c>
      <c r="CC12" s="42">
        <v>24.404184027001399</v>
      </c>
      <c r="CD12" s="42">
        <v>24.312392768550001</v>
      </c>
      <c r="CE12" s="42">
        <v>24.335208120085099</v>
      </c>
      <c r="CF12" s="42">
        <v>31.206592090706</v>
      </c>
      <c r="CG12" s="42">
        <v>31.523783823277</v>
      </c>
      <c r="CH12" s="43">
        <v>31.590470640450398</v>
      </c>
      <c r="CI12" s="44">
        <v>23.2757664553415</v>
      </c>
      <c r="CJ12" s="38">
        <v>23.5167126849427</v>
      </c>
      <c r="CK12" s="38">
        <v>23.399776579166801</v>
      </c>
      <c r="CL12" s="38">
        <v>30.181786295582999</v>
      </c>
      <c r="CM12" s="38">
        <v>30.551941283266999</v>
      </c>
      <c r="CN12" s="38">
        <v>30.1681074978654</v>
      </c>
      <c r="CO12" s="38">
        <v>25.616704421397799</v>
      </c>
      <c r="CP12" s="38">
        <v>25.762784472151498</v>
      </c>
      <c r="CQ12" s="38">
        <v>25.826158570459299</v>
      </c>
      <c r="CR12" s="38">
        <v>25.034446492406701</v>
      </c>
      <c r="CS12" s="38">
        <v>25.0647041954218</v>
      </c>
      <c r="CT12" s="38">
        <v>25.1056787471679</v>
      </c>
      <c r="CU12" s="38">
        <v>24.204061933984001</v>
      </c>
      <c r="CV12" s="38">
        <v>24.175991047474</v>
      </c>
      <c r="CW12" s="38">
        <v>24.1644219494639</v>
      </c>
      <c r="CX12" s="38">
        <v>30.0695665774006</v>
      </c>
      <c r="CY12" s="38">
        <v>30.178277516395902</v>
      </c>
      <c r="CZ12" s="38">
        <v>30.193663603692201</v>
      </c>
      <c r="DA12" s="38">
        <v>34.053898660749297</v>
      </c>
      <c r="DB12" s="38">
        <v>33.604159595131001</v>
      </c>
      <c r="DC12" s="38">
        <v>34.196918951700603</v>
      </c>
      <c r="DD12" s="38">
        <v>34.259919432876401</v>
      </c>
      <c r="DE12" s="38">
        <v>34.222595908333503</v>
      </c>
      <c r="DF12" s="38">
        <v>34.430998119215303</v>
      </c>
      <c r="DG12" s="38">
        <v>27.073851203448601</v>
      </c>
      <c r="DH12" s="38">
        <v>27.063863131268</v>
      </c>
      <c r="DI12" s="38">
        <v>27.359132713327298</v>
      </c>
      <c r="DJ12" s="38">
        <v>27.749464324451498</v>
      </c>
      <c r="DK12" s="38">
        <v>27.752703085423999</v>
      </c>
      <c r="DL12" s="38">
        <v>27.6860058747144</v>
      </c>
      <c r="DM12" s="38">
        <v>34.500372139740598</v>
      </c>
      <c r="DN12" s="38">
        <v>34.682154007814603</v>
      </c>
      <c r="DO12" s="45">
        <v>34.122768841425902</v>
      </c>
      <c r="DP12" s="41">
        <v>26.6962021839866</v>
      </c>
      <c r="DQ12" s="42">
        <v>26.727302921731599</v>
      </c>
      <c r="DR12" s="42">
        <v>26.652057432444899</v>
      </c>
      <c r="DS12" s="42">
        <v>29.603362494933101</v>
      </c>
      <c r="DT12" s="42">
        <v>29.686022258877902</v>
      </c>
      <c r="DU12" s="42">
        <v>29.620567095716801</v>
      </c>
      <c r="DV12" s="42">
        <v>23.9150994114949</v>
      </c>
      <c r="DW12" s="42">
        <v>23.774759854069298</v>
      </c>
      <c r="DX12" s="42">
        <v>23.713936023270598</v>
      </c>
      <c r="DY12" s="42">
        <v>25.337973459965301</v>
      </c>
      <c r="DZ12" s="42">
        <v>25.355155049116998</v>
      </c>
      <c r="EA12" s="43">
        <v>25.545914644278799</v>
      </c>
      <c r="EB12" s="44">
        <v>23.106625910685199</v>
      </c>
      <c r="EC12" s="38">
        <v>23.166056408785799</v>
      </c>
      <c r="ED12" s="45">
        <v>23.176772807283399</v>
      </c>
      <c r="EE12" s="41">
        <v>22.543914923758599</v>
      </c>
      <c r="EF12" s="42">
        <v>22.789506394432301</v>
      </c>
      <c r="EG12" s="42">
        <v>22.7974954837855</v>
      </c>
      <c r="EH12" s="42">
        <v>24.069391578842499</v>
      </c>
      <c r="EI12" s="42">
        <v>24.1213359369508</v>
      </c>
      <c r="EJ12" s="42">
        <v>24.587911060025501</v>
      </c>
      <c r="EK12" s="42">
        <v>25.396702762250499</v>
      </c>
      <c r="EL12" s="42">
        <v>25.4739225527644</v>
      </c>
      <c r="EM12" s="43">
        <v>25.4800145236599</v>
      </c>
      <c r="EN12" s="44">
        <v>24.524920208392</v>
      </c>
      <c r="EO12" s="38">
        <v>24.608396941084099</v>
      </c>
      <c r="EP12" s="38">
        <v>25.043532004927801</v>
      </c>
      <c r="EQ12" s="38">
        <v>24.523976262006499</v>
      </c>
      <c r="ER12" s="38">
        <v>24.816267251235001</v>
      </c>
      <c r="ES12" s="38">
        <v>24.679877759797598</v>
      </c>
      <c r="ET12" s="38">
        <v>34.242903298524098</v>
      </c>
      <c r="EU12" s="38">
        <v>34.042520521650196</v>
      </c>
      <c r="EV12" s="38">
        <v>34.054734588864903</v>
      </c>
      <c r="EW12" s="38">
        <v>27.130791916748102</v>
      </c>
      <c r="EX12" s="38">
        <v>27.263856896146901</v>
      </c>
      <c r="EY12" s="38">
        <v>27.3659991566958</v>
      </c>
      <c r="EZ12" s="38">
        <v>34.037339957640398</v>
      </c>
      <c r="FA12" s="38">
        <v>33.277830201134798</v>
      </c>
      <c r="FB12" s="38">
        <v>33.461730122916002</v>
      </c>
      <c r="FC12" s="38">
        <v>38.626696569777103</v>
      </c>
      <c r="FD12" s="38" t="s">
        <v>0</v>
      </c>
      <c r="FE12" s="45">
        <v>38.913792170896102</v>
      </c>
      <c r="FF12" s="46">
        <v>7.4563507686071198</v>
      </c>
      <c r="FG12" s="47">
        <v>7.2327372922622102</v>
      </c>
      <c r="FH12" s="48">
        <v>7.3774545208243598</v>
      </c>
      <c r="FI12" s="33"/>
    </row>
    <row r="13" spans="2:166" ht="14.4" x14ac:dyDescent="0.3">
      <c r="B13" s="34" t="s">
        <v>69</v>
      </c>
      <c r="C13" s="35" t="s">
        <v>70</v>
      </c>
      <c r="D13" s="35">
        <v>2</v>
      </c>
      <c r="E13" s="36" t="s">
        <v>6</v>
      </c>
      <c r="F13" s="37">
        <v>23.305888995167201</v>
      </c>
      <c r="G13" s="38">
        <v>23.810110438193298</v>
      </c>
      <c r="H13" s="38">
        <v>23.535847408497698</v>
      </c>
      <c r="I13" s="38">
        <v>25.822559694592599</v>
      </c>
      <c r="J13" s="38">
        <v>25.5969507990112</v>
      </c>
      <c r="K13" s="38">
        <v>25.569409430798</v>
      </c>
      <c r="L13" s="38">
        <v>25.660709538398699</v>
      </c>
      <c r="M13" s="38">
        <v>25.797828613207699</v>
      </c>
      <c r="N13" s="38">
        <v>25.962997374606001</v>
      </c>
      <c r="O13" s="38">
        <v>32.156039702818902</v>
      </c>
      <c r="P13" s="38">
        <v>32.3204690098136</v>
      </c>
      <c r="Q13" s="38">
        <v>32.1196575870175</v>
      </c>
      <c r="R13" s="38">
        <v>24.351155940031699</v>
      </c>
      <c r="S13" s="38">
        <v>24.492675639126102</v>
      </c>
      <c r="T13" s="38">
        <v>24.492680767006501</v>
      </c>
      <c r="U13" s="38">
        <v>29.371945784600499</v>
      </c>
      <c r="V13" s="38">
        <v>29.431762978691399</v>
      </c>
      <c r="W13" s="38">
        <v>29.625038825476601</v>
      </c>
      <c r="X13" s="38">
        <v>24.1179471172909</v>
      </c>
      <c r="Y13" s="38">
        <v>23.987538818595802</v>
      </c>
      <c r="Z13" s="38">
        <v>24.062447564782399</v>
      </c>
      <c r="AA13" s="38">
        <v>26.439399668743601</v>
      </c>
      <c r="AB13" s="38">
        <v>26.542185451543599</v>
      </c>
      <c r="AC13" s="38">
        <v>26.590405956386</v>
      </c>
      <c r="AD13" s="38">
        <v>28.877462489788702</v>
      </c>
      <c r="AE13" s="38">
        <v>29.539890131266802</v>
      </c>
      <c r="AF13" s="38">
        <v>29.016195176345398</v>
      </c>
      <c r="AG13" s="38">
        <v>27.376412328319098</v>
      </c>
      <c r="AH13" s="38">
        <v>27.5494728634221</v>
      </c>
      <c r="AI13" s="38">
        <v>27.380650231265601</v>
      </c>
      <c r="AJ13" s="38">
        <v>22.605840029059902</v>
      </c>
      <c r="AK13" s="38">
        <v>23.0224310294813</v>
      </c>
      <c r="AL13" s="38">
        <v>23.016587076173401</v>
      </c>
      <c r="AM13" s="38">
        <v>36.5505033100482</v>
      </c>
      <c r="AN13" s="38">
        <v>36.427402649188203</v>
      </c>
      <c r="AO13" s="38">
        <v>36.436292791971503</v>
      </c>
      <c r="AP13" s="38">
        <v>35.352064852389098</v>
      </c>
      <c r="AQ13" s="38">
        <v>35.413853173730303</v>
      </c>
      <c r="AR13" s="38">
        <v>35.506711479600803</v>
      </c>
      <c r="AS13" s="38">
        <v>34.573214350451799</v>
      </c>
      <c r="AT13" s="38">
        <v>34.748780546592698</v>
      </c>
      <c r="AU13" s="38">
        <v>34.192390876040001</v>
      </c>
      <c r="AV13" s="38">
        <v>32.723566083569096</v>
      </c>
      <c r="AW13" s="38">
        <v>32.917678002711597</v>
      </c>
      <c r="AX13" s="38">
        <v>33.139630818978503</v>
      </c>
      <c r="AY13" s="38">
        <v>33.504264635461602</v>
      </c>
      <c r="AZ13" s="38">
        <v>32.986741432642098</v>
      </c>
      <c r="BA13" s="40">
        <v>33.3277584748975</v>
      </c>
      <c r="BB13" s="41">
        <v>27.565363668126501</v>
      </c>
      <c r="BC13" s="42">
        <v>27.796414133040098</v>
      </c>
      <c r="BD13" s="42">
        <v>27.762572080478002</v>
      </c>
      <c r="BE13" s="42">
        <v>26.113971541355401</v>
      </c>
      <c r="BF13" s="42">
        <v>26.219920645082102</v>
      </c>
      <c r="BG13" s="42">
        <v>26.161378455134301</v>
      </c>
      <c r="BH13" s="42">
        <v>24.261383045681399</v>
      </c>
      <c r="BI13" s="42">
        <v>24.174376911851599</v>
      </c>
      <c r="BJ13" s="42">
        <v>24.3919188658823</v>
      </c>
      <c r="BK13" s="42">
        <v>25.711456066281102</v>
      </c>
      <c r="BL13" s="42">
        <v>25.321896371699101</v>
      </c>
      <c r="BM13" s="42">
        <v>25.355401529672498</v>
      </c>
      <c r="BN13" s="42">
        <v>32.1187536138805</v>
      </c>
      <c r="BO13" s="42">
        <v>32.355353427972801</v>
      </c>
      <c r="BP13" s="42">
        <v>32.509267158113403</v>
      </c>
      <c r="BQ13" s="42">
        <v>26.368529449419999</v>
      </c>
      <c r="BR13" s="42">
        <v>26.403656159722001</v>
      </c>
      <c r="BS13" s="42">
        <v>26.400609314147701</v>
      </c>
      <c r="BT13" s="42">
        <v>25.519272337107001</v>
      </c>
      <c r="BU13" s="42">
        <v>25.4299241562024</v>
      </c>
      <c r="BV13" s="42">
        <v>25.379253842991702</v>
      </c>
      <c r="BW13" s="42">
        <v>26.002909245539001</v>
      </c>
      <c r="BX13" s="42">
        <v>25.9662465259727</v>
      </c>
      <c r="BY13" s="42">
        <v>25.963098445616701</v>
      </c>
      <c r="BZ13" s="42">
        <v>26.3203930631568</v>
      </c>
      <c r="CA13" s="42">
        <v>26.3139144388206</v>
      </c>
      <c r="CB13" s="42">
        <v>26.280048979355801</v>
      </c>
      <c r="CC13" s="42">
        <v>24.865014190571799</v>
      </c>
      <c r="CD13" s="42">
        <v>24.779379202758399</v>
      </c>
      <c r="CE13" s="42">
        <v>24.799359563473899</v>
      </c>
      <c r="CF13" s="42">
        <v>31.312257303672901</v>
      </c>
      <c r="CG13" s="42">
        <v>31.328552420614599</v>
      </c>
      <c r="CH13" s="43">
        <v>31.325362827025799</v>
      </c>
      <c r="CI13" s="44">
        <v>23.356399064834399</v>
      </c>
      <c r="CJ13" s="38">
        <v>23.452877783851399</v>
      </c>
      <c r="CK13" s="38">
        <v>23.978089915132401</v>
      </c>
      <c r="CL13" s="38">
        <v>30.9380463734106</v>
      </c>
      <c r="CM13" s="38">
        <v>30.788998385808998</v>
      </c>
      <c r="CN13" s="38">
        <v>30.7844096711679</v>
      </c>
      <c r="CO13" s="38">
        <v>26.284189321047801</v>
      </c>
      <c r="CP13" s="38">
        <v>25.876000358586001</v>
      </c>
      <c r="CQ13" s="38">
        <v>25.9057327630216</v>
      </c>
      <c r="CR13" s="38">
        <v>25.433431146509601</v>
      </c>
      <c r="CS13" s="38">
        <v>25.505287720978401</v>
      </c>
      <c r="CT13" s="38">
        <v>25.580517883549302</v>
      </c>
      <c r="CU13" s="38">
        <v>24.059254710736401</v>
      </c>
      <c r="CV13" s="38">
        <v>24.204985842168298</v>
      </c>
      <c r="CW13" s="38">
        <v>23.898714261012699</v>
      </c>
      <c r="CX13" s="38">
        <v>30.397378197969498</v>
      </c>
      <c r="CY13" s="38">
        <v>30.473557071882201</v>
      </c>
      <c r="CZ13" s="38">
        <v>30.740383179681501</v>
      </c>
      <c r="DA13" s="38">
        <v>31.118009990266199</v>
      </c>
      <c r="DB13" s="38">
        <v>31.494903154530299</v>
      </c>
      <c r="DC13" s="38">
        <v>31.916805485938902</v>
      </c>
      <c r="DD13" s="38">
        <v>33.7408030583562</v>
      </c>
      <c r="DE13" s="38">
        <v>33.132010944326197</v>
      </c>
      <c r="DF13" s="38">
        <v>33.304072396263102</v>
      </c>
      <c r="DG13" s="38">
        <v>28.0471698965287</v>
      </c>
      <c r="DH13" s="38">
        <v>28.080210990626501</v>
      </c>
      <c r="DI13" s="38">
        <v>28.2141927907116</v>
      </c>
      <c r="DJ13" s="38">
        <v>26.4304987534166</v>
      </c>
      <c r="DK13" s="38">
        <v>26.510198186096801</v>
      </c>
      <c r="DL13" s="38">
        <v>26.807751882467802</v>
      </c>
      <c r="DM13" s="38">
        <v>32.026724899287402</v>
      </c>
      <c r="DN13" s="38">
        <v>31.9940890019516</v>
      </c>
      <c r="DO13" s="45">
        <v>31.932062032373601</v>
      </c>
      <c r="DP13" s="41">
        <v>25.853854139368199</v>
      </c>
      <c r="DQ13" s="42">
        <v>25.895206953885999</v>
      </c>
      <c r="DR13" s="42">
        <v>26.110012220199799</v>
      </c>
      <c r="DS13" s="42">
        <v>28.629884082483699</v>
      </c>
      <c r="DT13" s="42">
        <v>28.5530927060341</v>
      </c>
      <c r="DU13" s="42">
        <v>28.514157598260301</v>
      </c>
      <c r="DV13" s="42">
        <v>23.497422544154599</v>
      </c>
      <c r="DW13" s="42">
        <v>23.6673766424985</v>
      </c>
      <c r="DX13" s="42">
        <v>23.600977800652799</v>
      </c>
      <c r="DY13" s="42">
        <v>25.613434344226501</v>
      </c>
      <c r="DZ13" s="42">
        <v>25.753329584630102</v>
      </c>
      <c r="EA13" s="43">
        <v>25.712308467009201</v>
      </c>
      <c r="EB13" s="44">
        <v>23.673348163205301</v>
      </c>
      <c r="EC13" s="38">
        <v>24.016455089594398</v>
      </c>
      <c r="ED13" s="45">
        <v>23.6894446372016</v>
      </c>
      <c r="EE13" s="41">
        <v>23.056624694883599</v>
      </c>
      <c r="EF13" s="42">
        <v>23.280518400289399</v>
      </c>
      <c r="EG13" s="42">
        <v>23.109122750946302</v>
      </c>
      <c r="EH13" s="42">
        <v>24.5286291215482</v>
      </c>
      <c r="EI13" s="42">
        <v>24.545524936322199</v>
      </c>
      <c r="EJ13" s="42">
        <v>24.502021813642401</v>
      </c>
      <c r="EK13" s="42">
        <v>25.2695710709373</v>
      </c>
      <c r="EL13" s="42">
        <v>25.453266903920699</v>
      </c>
      <c r="EM13" s="43">
        <v>25.637301101166599</v>
      </c>
      <c r="EN13" s="44">
        <v>24.2258766280064</v>
      </c>
      <c r="EO13" s="38">
        <v>24.3098679798475</v>
      </c>
      <c r="EP13" s="38">
        <v>24.442504061529299</v>
      </c>
      <c r="EQ13" s="38">
        <v>24.885872241914999</v>
      </c>
      <c r="ER13" s="38">
        <v>25.1061905273199</v>
      </c>
      <c r="ES13" s="38">
        <v>25.190729843908901</v>
      </c>
      <c r="ET13" s="38">
        <v>32.490075284095298</v>
      </c>
      <c r="EU13" s="38">
        <v>32.540267714976103</v>
      </c>
      <c r="EV13" s="38">
        <v>32.504886717698497</v>
      </c>
      <c r="EW13" s="38">
        <v>26.438684599762698</v>
      </c>
      <c r="EX13" s="38">
        <v>26.578385831163001</v>
      </c>
      <c r="EY13" s="38">
        <v>26.4290989739448</v>
      </c>
      <c r="EZ13" s="38">
        <v>32.814749630968699</v>
      </c>
      <c r="FA13" s="38">
        <v>33.118020331245297</v>
      </c>
      <c r="FB13" s="38">
        <v>32.884799642512696</v>
      </c>
      <c r="FC13" s="38">
        <v>38.3672529410549</v>
      </c>
      <c r="FD13" s="38">
        <v>37.874734279689399</v>
      </c>
      <c r="FE13" s="45">
        <v>38.251371193820198</v>
      </c>
      <c r="FF13" s="46">
        <v>9.6837781992071097</v>
      </c>
      <c r="FG13" s="47">
        <v>9.7559738477764206</v>
      </c>
      <c r="FH13" s="48">
        <v>9.7212205913441103</v>
      </c>
      <c r="FI13" s="33"/>
    </row>
    <row r="14" spans="2:166" ht="14.4" x14ac:dyDescent="0.3">
      <c r="B14" s="34" t="s">
        <v>69</v>
      </c>
      <c r="C14" s="35" t="s">
        <v>70</v>
      </c>
      <c r="D14" s="35">
        <v>3</v>
      </c>
      <c r="E14" s="36" t="s">
        <v>6</v>
      </c>
      <c r="F14" s="37">
        <v>23.545228299670701</v>
      </c>
      <c r="G14" s="38">
        <v>23.622412298432899</v>
      </c>
      <c r="H14" s="38">
        <v>23.699539702146598</v>
      </c>
      <c r="I14" s="38">
        <v>25.623644327521799</v>
      </c>
      <c r="J14" s="38">
        <v>26.106254926353799</v>
      </c>
      <c r="K14" s="38">
        <v>25.699360384482102</v>
      </c>
      <c r="L14" s="38">
        <v>25.797722634089201</v>
      </c>
      <c r="M14" s="38">
        <v>26.0220469417578</v>
      </c>
      <c r="N14" s="38">
        <v>25.963590676342399</v>
      </c>
      <c r="O14" s="38">
        <v>31.962487537302302</v>
      </c>
      <c r="P14" s="38">
        <v>32.1707453230526</v>
      </c>
      <c r="Q14" s="38">
        <v>32.479789077407403</v>
      </c>
      <c r="R14" s="38">
        <v>24.019976702628298</v>
      </c>
      <c r="S14" s="38">
        <v>24.185530996708099</v>
      </c>
      <c r="T14" s="38">
        <v>24.0790655507681</v>
      </c>
      <c r="U14" s="38">
        <v>29.796633327679</v>
      </c>
      <c r="V14" s="38">
        <v>29.481724031794499</v>
      </c>
      <c r="W14" s="38">
        <v>29.663583254966699</v>
      </c>
      <c r="X14" s="38">
        <v>24.096243015214501</v>
      </c>
      <c r="Y14" s="38">
        <v>24.178965058187</v>
      </c>
      <c r="Z14" s="38">
        <v>24.241235294529901</v>
      </c>
      <c r="AA14" s="38">
        <v>26.556974492036701</v>
      </c>
      <c r="AB14" s="38">
        <v>26.570236017753299</v>
      </c>
      <c r="AC14" s="38">
        <v>27.317069761773901</v>
      </c>
      <c r="AD14" s="38">
        <v>28.3136744894576</v>
      </c>
      <c r="AE14" s="38">
        <v>28.741932189331301</v>
      </c>
      <c r="AF14" s="38">
        <v>28.415537386524399</v>
      </c>
      <c r="AG14" s="38">
        <v>27.3170939168219</v>
      </c>
      <c r="AH14" s="38">
        <v>27.7570279791967</v>
      </c>
      <c r="AI14" s="38">
        <v>27.971711884077301</v>
      </c>
      <c r="AJ14" s="38">
        <v>23.2530246264038</v>
      </c>
      <c r="AK14" s="38">
        <v>23.187008844865598</v>
      </c>
      <c r="AL14" s="38">
        <v>23.132447389759601</v>
      </c>
      <c r="AM14" s="38">
        <v>31.107571911424898</v>
      </c>
      <c r="AN14" s="38">
        <v>31.120249032316998</v>
      </c>
      <c r="AO14" s="38">
        <v>31.201783122703102</v>
      </c>
      <c r="AP14" s="38">
        <v>37.119340759303803</v>
      </c>
      <c r="AQ14" s="38">
        <v>37.2052450347053</v>
      </c>
      <c r="AR14" s="38">
        <v>38.130569754519897</v>
      </c>
      <c r="AS14" s="38">
        <v>36.004809545975803</v>
      </c>
      <c r="AT14" s="38">
        <v>36.037555073265104</v>
      </c>
      <c r="AU14" s="38">
        <v>35.352733728201997</v>
      </c>
      <c r="AV14" s="38">
        <v>34.438024574610097</v>
      </c>
      <c r="AW14" s="38">
        <v>34.124391087334402</v>
      </c>
      <c r="AX14" s="38">
        <v>34.314665098105998</v>
      </c>
      <c r="AY14" s="38">
        <v>34.731457672993002</v>
      </c>
      <c r="AZ14" s="38">
        <v>35.342658605857302</v>
      </c>
      <c r="BA14" s="40">
        <v>35.154382045884397</v>
      </c>
      <c r="BB14" s="41">
        <v>28.226009351348399</v>
      </c>
      <c r="BC14" s="42">
        <v>28.194753125380799</v>
      </c>
      <c r="BD14" s="42">
        <v>28.375751564066</v>
      </c>
      <c r="BE14" s="42">
        <v>26.380800071983501</v>
      </c>
      <c r="BF14" s="42">
        <v>26.538254958266801</v>
      </c>
      <c r="BG14" s="42">
        <v>26.432116312791699</v>
      </c>
      <c r="BH14" s="42">
        <v>24.8477211083068</v>
      </c>
      <c r="BI14" s="42">
        <v>24.979895342950801</v>
      </c>
      <c r="BJ14" s="42">
        <v>24.9135039407495</v>
      </c>
      <c r="BK14" s="42">
        <v>25.815280854450901</v>
      </c>
      <c r="BL14" s="42">
        <v>26.223158868539201</v>
      </c>
      <c r="BM14" s="42">
        <v>25.855971406782299</v>
      </c>
      <c r="BN14" s="42">
        <v>32.234243345952699</v>
      </c>
      <c r="BO14" s="42">
        <v>32.196337109159998</v>
      </c>
      <c r="BP14" s="42">
        <v>32.528580058136797</v>
      </c>
      <c r="BQ14" s="42">
        <v>26.2625947225626</v>
      </c>
      <c r="BR14" s="42">
        <v>26.296568213935998</v>
      </c>
      <c r="BS14" s="42">
        <v>26.264445294250098</v>
      </c>
      <c r="BT14" s="42">
        <v>25.861389666063801</v>
      </c>
      <c r="BU14" s="42">
        <v>25.5866984566551</v>
      </c>
      <c r="BV14" s="42">
        <v>25.7111668669802</v>
      </c>
      <c r="BW14" s="42">
        <v>26.000987001504502</v>
      </c>
      <c r="BX14" s="42">
        <v>25.7750066268962</v>
      </c>
      <c r="BY14" s="42">
        <v>25.866931559667002</v>
      </c>
      <c r="BZ14" s="42">
        <v>26.361835719459599</v>
      </c>
      <c r="CA14" s="42">
        <v>26.323062897574999</v>
      </c>
      <c r="CB14" s="42">
        <v>26.370279178982798</v>
      </c>
      <c r="CC14" s="42">
        <v>25.027179850518401</v>
      </c>
      <c r="CD14" s="42">
        <v>25.213075212281701</v>
      </c>
      <c r="CE14" s="42">
        <v>25.005553485288299</v>
      </c>
      <c r="CF14" s="42">
        <v>32.440606308403403</v>
      </c>
      <c r="CG14" s="42">
        <v>32.378147095114002</v>
      </c>
      <c r="CH14" s="43">
        <v>32.176957160599201</v>
      </c>
      <c r="CI14" s="44">
        <v>23.547386446810901</v>
      </c>
      <c r="CJ14" s="38">
        <v>23.6738205678699</v>
      </c>
      <c r="CK14" s="38">
        <v>23.6267464623709</v>
      </c>
      <c r="CL14" s="38">
        <v>28.665016319682199</v>
      </c>
      <c r="CM14" s="38">
        <v>28.649780213115498</v>
      </c>
      <c r="CN14" s="38">
        <v>28.680746697102101</v>
      </c>
      <c r="CO14" s="38">
        <v>26.071204505890599</v>
      </c>
      <c r="CP14" s="38">
        <v>26.121138614346599</v>
      </c>
      <c r="CQ14" s="38">
        <v>26.225111485139902</v>
      </c>
      <c r="CR14" s="38">
        <v>25.441658823773899</v>
      </c>
      <c r="CS14" s="38">
        <v>25.3649144941635</v>
      </c>
      <c r="CT14" s="38">
        <v>25.666362201818799</v>
      </c>
      <c r="CU14" s="38">
        <v>24.333649324283599</v>
      </c>
      <c r="CV14" s="38">
        <v>24.528655696992999</v>
      </c>
      <c r="CW14" s="38">
        <v>24.3225622369647</v>
      </c>
      <c r="CX14" s="38">
        <v>30.420809553326499</v>
      </c>
      <c r="CY14" s="38">
        <v>30.3651907761191</v>
      </c>
      <c r="CZ14" s="38">
        <v>30.182429009884999</v>
      </c>
      <c r="DA14" s="38">
        <v>32.035711597836602</v>
      </c>
      <c r="DB14" s="38">
        <v>31.6344772606422</v>
      </c>
      <c r="DC14" s="38">
        <v>32.046724246634703</v>
      </c>
      <c r="DD14" s="38">
        <v>34.048249337644798</v>
      </c>
      <c r="DE14" s="38">
        <v>33.690907345766398</v>
      </c>
      <c r="DF14" s="38">
        <v>34.459855756382098</v>
      </c>
      <c r="DG14" s="38">
        <v>28.128149115363001</v>
      </c>
      <c r="DH14" s="38">
        <v>28.652404129041201</v>
      </c>
      <c r="DI14" s="38">
        <v>28.3397384625179</v>
      </c>
      <c r="DJ14" s="38">
        <v>26.438552756913701</v>
      </c>
      <c r="DK14" s="38">
        <v>26.4181910285855</v>
      </c>
      <c r="DL14" s="38">
        <v>26.446908213836299</v>
      </c>
      <c r="DM14" s="38">
        <v>32.709234965271499</v>
      </c>
      <c r="DN14" s="38">
        <v>32.912138486539398</v>
      </c>
      <c r="DO14" s="45">
        <v>33.162067750371797</v>
      </c>
      <c r="DP14" s="41">
        <v>26.352582223314599</v>
      </c>
      <c r="DQ14" s="42">
        <v>26.153387991333801</v>
      </c>
      <c r="DR14" s="42">
        <v>26.307771010338602</v>
      </c>
      <c r="DS14" s="42">
        <v>29.4196842613296</v>
      </c>
      <c r="DT14" s="42">
        <v>29.4865114913773</v>
      </c>
      <c r="DU14" s="42">
        <v>29.6388166246252</v>
      </c>
      <c r="DV14" s="42">
        <v>23.5592503451285</v>
      </c>
      <c r="DW14" s="42">
        <v>24.062712705153</v>
      </c>
      <c r="DX14" s="42">
        <v>23.6387094044421</v>
      </c>
      <c r="DY14" s="42">
        <v>25.764170488662099</v>
      </c>
      <c r="DZ14" s="42">
        <v>25.7625698528303</v>
      </c>
      <c r="EA14" s="43">
        <v>26.390123683612</v>
      </c>
      <c r="EB14" s="44">
        <v>23.9489744890978</v>
      </c>
      <c r="EC14" s="38">
        <v>24.0717452519307</v>
      </c>
      <c r="ED14" s="45">
        <v>23.9535935892381</v>
      </c>
      <c r="EE14" s="41">
        <v>23.0100438514663</v>
      </c>
      <c r="EF14" s="42">
        <v>23.233435536946502</v>
      </c>
      <c r="EG14" s="42">
        <v>23.225790360020799</v>
      </c>
      <c r="EH14" s="42">
        <v>24.436471585181302</v>
      </c>
      <c r="EI14" s="42">
        <v>24.709177502110698</v>
      </c>
      <c r="EJ14" s="42">
        <v>24.7652617320365</v>
      </c>
      <c r="EK14" s="42">
        <v>25.4660238997308</v>
      </c>
      <c r="EL14" s="42">
        <v>25.521184604367399</v>
      </c>
      <c r="EM14" s="43">
        <v>25.676541283548602</v>
      </c>
      <c r="EN14" s="44">
        <v>24.917222049596301</v>
      </c>
      <c r="EO14" s="38">
        <v>24.848652493821401</v>
      </c>
      <c r="EP14" s="38">
        <v>25.009996639560701</v>
      </c>
      <c r="EQ14" s="38">
        <v>24.912287509586001</v>
      </c>
      <c r="ER14" s="38">
        <v>24.9803022636085</v>
      </c>
      <c r="ES14" s="38">
        <v>25.012129450272798</v>
      </c>
      <c r="ET14" s="38">
        <v>32.8337841831219</v>
      </c>
      <c r="EU14" s="38">
        <v>32.753193419911803</v>
      </c>
      <c r="EV14" s="38">
        <v>32.86981268289</v>
      </c>
      <c r="EW14" s="38">
        <v>26.681312520016998</v>
      </c>
      <c r="EX14" s="38">
        <v>26.437766903388098</v>
      </c>
      <c r="EY14" s="38">
        <v>26.920220753568099</v>
      </c>
      <c r="EZ14" s="38">
        <v>32.308035111071597</v>
      </c>
      <c r="FA14" s="38">
        <v>32.3907478560022</v>
      </c>
      <c r="FB14" s="38">
        <v>32.588037962543702</v>
      </c>
      <c r="FC14" s="38">
        <v>37.8752725075691</v>
      </c>
      <c r="FD14" s="38">
        <v>37.623578415322697</v>
      </c>
      <c r="FE14" s="45">
        <v>36.971314866814403</v>
      </c>
      <c r="FF14" s="46">
        <v>9.8164912568500302</v>
      </c>
      <c r="FG14" s="47">
        <v>10.014219213212099</v>
      </c>
      <c r="FH14" s="48">
        <v>10.0684207028484</v>
      </c>
      <c r="FI14" s="33"/>
    </row>
    <row r="15" spans="2:166" ht="14.4" x14ac:dyDescent="0.3">
      <c r="B15" s="34" t="s">
        <v>69</v>
      </c>
      <c r="C15" s="35" t="s">
        <v>70</v>
      </c>
      <c r="D15" s="35">
        <v>4</v>
      </c>
      <c r="E15" s="36" t="s">
        <v>6</v>
      </c>
      <c r="F15" s="37">
        <v>23.071784414658801</v>
      </c>
      <c r="G15" s="38">
        <v>23.463195183901199</v>
      </c>
      <c r="H15" s="38">
        <v>23.156372872642901</v>
      </c>
      <c r="I15" s="38">
        <v>25.2683790309435</v>
      </c>
      <c r="J15" s="38">
        <v>25.220176492474899</v>
      </c>
      <c r="K15" s="38">
        <v>25.265442953272</v>
      </c>
      <c r="L15" s="38">
        <v>25.891738769111601</v>
      </c>
      <c r="M15" s="38">
        <v>25.995626555709698</v>
      </c>
      <c r="N15" s="38">
        <v>26.004893568883901</v>
      </c>
      <c r="O15" s="38">
        <v>32.374993412278698</v>
      </c>
      <c r="P15" s="38">
        <v>32.3229737528642</v>
      </c>
      <c r="Q15" s="38">
        <v>32.516875694145902</v>
      </c>
      <c r="R15" s="38">
        <v>23.7806340961213</v>
      </c>
      <c r="S15" s="38">
        <v>24.003259572373601</v>
      </c>
      <c r="T15" s="38">
        <v>23.871953763479301</v>
      </c>
      <c r="U15" s="38">
        <v>28.910798935287801</v>
      </c>
      <c r="V15" s="38">
        <v>28.969715878972998</v>
      </c>
      <c r="W15" s="38">
        <v>28.813826233540698</v>
      </c>
      <c r="X15" s="38">
        <v>23.176753617667799</v>
      </c>
      <c r="Y15" s="38">
        <v>23.2809271827822</v>
      </c>
      <c r="Z15" s="38">
        <v>23.402243694748901</v>
      </c>
      <c r="AA15" s="38">
        <v>25.3497961484189</v>
      </c>
      <c r="AB15" s="38">
        <v>25.388263507626601</v>
      </c>
      <c r="AC15" s="38">
        <v>25.374680063935301</v>
      </c>
      <c r="AD15" s="38">
        <v>29.111576749324399</v>
      </c>
      <c r="AE15" s="38">
        <v>29.401062623805</v>
      </c>
      <c r="AF15" s="38">
        <v>29.335563904681301</v>
      </c>
      <c r="AG15" s="38">
        <v>26.455164228344099</v>
      </c>
      <c r="AH15" s="38">
        <v>26.6070620248002</v>
      </c>
      <c r="AI15" s="38">
        <v>26.717030936714298</v>
      </c>
      <c r="AJ15" s="38">
        <v>22.741050937572599</v>
      </c>
      <c r="AK15" s="38">
        <v>23.1100253870427</v>
      </c>
      <c r="AL15" s="38">
        <v>23.020829893966201</v>
      </c>
      <c r="AM15" s="38">
        <v>36.339620639820403</v>
      </c>
      <c r="AN15" s="38">
        <v>36.6386724733295</v>
      </c>
      <c r="AO15" s="38">
        <v>37.538460955113003</v>
      </c>
      <c r="AP15" s="38">
        <v>39.532879867540899</v>
      </c>
      <c r="AQ15" s="38">
        <v>38.369980536553697</v>
      </c>
      <c r="AR15" s="38">
        <v>38.721595222357699</v>
      </c>
      <c r="AS15" s="38">
        <v>35.801601700287101</v>
      </c>
      <c r="AT15" s="38">
        <v>36.053278005878497</v>
      </c>
      <c r="AU15" s="38">
        <v>36.319066320502301</v>
      </c>
      <c r="AV15" s="38">
        <v>35.812330483803898</v>
      </c>
      <c r="AW15" s="38">
        <v>38.278174680844401</v>
      </c>
      <c r="AX15" s="38">
        <v>36.334825792397297</v>
      </c>
      <c r="AY15" s="38">
        <v>35.804647488680502</v>
      </c>
      <c r="AZ15" s="38">
        <v>35.738682554605099</v>
      </c>
      <c r="BA15" s="40">
        <v>35.204920633613099</v>
      </c>
      <c r="BB15" s="41">
        <v>27.7471549428945</v>
      </c>
      <c r="BC15" s="42">
        <v>27.9123284735563</v>
      </c>
      <c r="BD15" s="42">
        <v>27.956806455894601</v>
      </c>
      <c r="BE15" s="42">
        <v>26.120981707201501</v>
      </c>
      <c r="BF15" s="42">
        <v>26.219243944494</v>
      </c>
      <c r="BG15" s="42">
        <v>26.170993115338799</v>
      </c>
      <c r="BH15" s="42">
        <v>25.051679563941601</v>
      </c>
      <c r="BI15" s="42">
        <v>25.271119262056001</v>
      </c>
      <c r="BJ15" s="42">
        <v>25.1429232582298</v>
      </c>
      <c r="BK15" s="42">
        <v>26.191434392145901</v>
      </c>
      <c r="BL15" s="42">
        <v>26.5599190014599</v>
      </c>
      <c r="BM15" s="42">
        <v>26.483339363548001</v>
      </c>
      <c r="BN15" s="42">
        <v>31.1101512796618</v>
      </c>
      <c r="BO15" s="42">
        <v>31.853142516005502</v>
      </c>
      <c r="BP15" s="42">
        <v>31.582334328178899</v>
      </c>
      <c r="BQ15" s="42">
        <v>25.3333612918935</v>
      </c>
      <c r="BR15" s="42">
        <v>25.3798196564112</v>
      </c>
      <c r="BS15" s="42">
        <v>25.431521187668402</v>
      </c>
      <c r="BT15" s="42">
        <v>24.494973668320899</v>
      </c>
      <c r="BU15" s="42">
        <v>24.7385116177025</v>
      </c>
      <c r="BV15" s="42">
        <v>24.684120012178099</v>
      </c>
      <c r="BW15" s="42">
        <v>25.5268951062721</v>
      </c>
      <c r="BX15" s="42">
        <v>25.7075173459246</v>
      </c>
      <c r="BY15" s="42">
        <v>25.552198062479398</v>
      </c>
      <c r="BZ15" s="42">
        <v>26.408776976663098</v>
      </c>
      <c r="CA15" s="42">
        <v>26.277446105860299</v>
      </c>
      <c r="CB15" s="42">
        <v>26.198388871345099</v>
      </c>
      <c r="CC15" s="42">
        <v>25.026474607731799</v>
      </c>
      <c r="CD15" s="42">
        <v>25.147896634258</v>
      </c>
      <c r="CE15" s="42">
        <v>25.177011783237599</v>
      </c>
      <c r="CF15" s="42">
        <v>32.401650551430301</v>
      </c>
      <c r="CG15" s="42">
        <v>32.479964002375297</v>
      </c>
      <c r="CH15" s="43">
        <v>32.230468362069402</v>
      </c>
      <c r="CI15" s="44">
        <v>22.7950323838804</v>
      </c>
      <c r="CJ15" s="38">
        <v>22.946962791786401</v>
      </c>
      <c r="CK15" s="38">
        <v>22.955288871345399</v>
      </c>
      <c r="CL15" s="38">
        <v>32.749609557674603</v>
      </c>
      <c r="CM15" s="38">
        <v>32.540278037574602</v>
      </c>
      <c r="CN15" s="38">
        <v>32.2955886136047</v>
      </c>
      <c r="CO15" s="38">
        <v>25.093644372877101</v>
      </c>
      <c r="CP15" s="38">
        <v>25.046503789396802</v>
      </c>
      <c r="CQ15" s="38">
        <v>25.231836487334999</v>
      </c>
      <c r="CR15" s="38">
        <v>25.448935035171701</v>
      </c>
      <c r="CS15" s="38">
        <v>25.288529584872698</v>
      </c>
      <c r="CT15" s="38">
        <v>25.319060486529199</v>
      </c>
      <c r="CU15" s="38">
        <v>23.358339357243999</v>
      </c>
      <c r="CV15" s="38">
        <v>23.2160544201665</v>
      </c>
      <c r="CW15" s="38">
        <v>23.328720070476901</v>
      </c>
      <c r="CX15" s="38">
        <v>30.184650128372802</v>
      </c>
      <c r="CY15" s="38">
        <v>30.021249464427701</v>
      </c>
      <c r="CZ15" s="38">
        <v>30.137074130620899</v>
      </c>
      <c r="DA15" s="38">
        <v>31.992686015444001</v>
      </c>
      <c r="DB15" s="38">
        <v>32.077569131696997</v>
      </c>
      <c r="DC15" s="38">
        <v>32.069922950401697</v>
      </c>
      <c r="DD15" s="38">
        <v>32.934696266075903</v>
      </c>
      <c r="DE15" s="38">
        <v>33.002631338459203</v>
      </c>
      <c r="DF15" s="38">
        <v>33.237231377184997</v>
      </c>
      <c r="DG15" s="38">
        <v>27.370023508094999</v>
      </c>
      <c r="DH15" s="38">
        <v>27.706770164142501</v>
      </c>
      <c r="DI15" s="38">
        <v>27.3814685421858</v>
      </c>
      <c r="DJ15" s="38">
        <v>25.270535333266</v>
      </c>
      <c r="DK15" s="38">
        <v>25.268142062073899</v>
      </c>
      <c r="DL15" s="38">
        <v>25.3858976820141</v>
      </c>
      <c r="DM15" s="38">
        <v>32.065933244692303</v>
      </c>
      <c r="DN15" s="38">
        <v>31.824811773253099</v>
      </c>
      <c r="DO15" s="45">
        <v>31.832133868859401</v>
      </c>
      <c r="DP15" s="41">
        <v>25.064102472688798</v>
      </c>
      <c r="DQ15" s="42">
        <v>25.2575243230329</v>
      </c>
      <c r="DR15" s="42">
        <v>25.1558034551412</v>
      </c>
      <c r="DS15" s="42">
        <v>28.712669706649901</v>
      </c>
      <c r="DT15" s="42">
        <v>28.410984625152</v>
      </c>
      <c r="DU15" s="42">
        <v>28.665978959195002</v>
      </c>
      <c r="DV15" s="42">
        <v>23.125567687425601</v>
      </c>
      <c r="DW15" s="42">
        <v>23.290421877356099</v>
      </c>
      <c r="DX15" s="42">
        <v>23.471840678661401</v>
      </c>
      <c r="DY15" s="42">
        <v>24.937758713181399</v>
      </c>
      <c r="DZ15" s="42">
        <v>24.9557210704771</v>
      </c>
      <c r="EA15" s="43">
        <v>25.150165021548599</v>
      </c>
      <c r="EB15" s="44">
        <v>23.6267563187325</v>
      </c>
      <c r="EC15" s="38">
        <v>23.4536906622298</v>
      </c>
      <c r="ED15" s="45">
        <v>24.1422537723879</v>
      </c>
      <c r="EE15" s="41">
        <v>22.730485422388998</v>
      </c>
      <c r="EF15" s="42">
        <v>22.946361427238902</v>
      </c>
      <c r="EG15" s="42">
        <v>22.955444793448301</v>
      </c>
      <c r="EH15" s="42">
        <v>23.584186161002801</v>
      </c>
      <c r="EI15" s="42">
        <v>23.863826632495801</v>
      </c>
      <c r="EJ15" s="42">
        <v>23.656205726111601</v>
      </c>
      <c r="EK15" s="42">
        <v>24.6297330318387</v>
      </c>
      <c r="EL15" s="42">
        <v>24.658253419940099</v>
      </c>
      <c r="EM15" s="43">
        <v>24.746550622861701</v>
      </c>
      <c r="EN15" s="44">
        <v>24.373509433251598</v>
      </c>
      <c r="EO15" s="38">
        <v>24.7576098240813</v>
      </c>
      <c r="EP15" s="38">
        <v>24.4394558196324</v>
      </c>
      <c r="EQ15" s="38">
        <v>24.170791447291201</v>
      </c>
      <c r="ER15" s="38">
        <v>24.4363346089707</v>
      </c>
      <c r="ES15" s="38">
        <v>24.237541194813499</v>
      </c>
      <c r="ET15" s="38">
        <v>32.035371754265398</v>
      </c>
      <c r="EU15" s="38">
        <v>32.194494519426399</v>
      </c>
      <c r="EV15" s="38">
        <v>32.083015355538897</v>
      </c>
      <c r="EW15" s="38">
        <v>25.981027409220101</v>
      </c>
      <c r="EX15" s="38">
        <v>26.105114712815901</v>
      </c>
      <c r="EY15" s="38">
        <v>26.513570315137901</v>
      </c>
      <c r="EZ15" s="38">
        <v>33.778655772445703</v>
      </c>
      <c r="FA15" s="38">
        <v>33.415716370200201</v>
      </c>
      <c r="FB15" s="38">
        <v>33.903087889183602</v>
      </c>
      <c r="FC15" s="38" t="s">
        <v>0</v>
      </c>
      <c r="FD15" s="38" t="s">
        <v>0</v>
      </c>
      <c r="FE15" s="45">
        <v>39.6883018237057</v>
      </c>
      <c r="FF15" s="46">
        <v>6.8373857670901996</v>
      </c>
      <c r="FG15" s="47">
        <v>6.8335632157542197</v>
      </c>
      <c r="FH15" s="48">
        <v>6.7846620860603997</v>
      </c>
      <c r="FI15" s="33"/>
    </row>
    <row r="16" spans="2:166" ht="14.4" x14ac:dyDescent="0.3">
      <c r="B16" s="34" t="s">
        <v>69</v>
      </c>
      <c r="C16" s="35" t="s">
        <v>70</v>
      </c>
      <c r="D16" s="35">
        <v>5</v>
      </c>
      <c r="E16" s="36" t="s">
        <v>6</v>
      </c>
      <c r="F16" s="37">
        <v>22.6531082715805</v>
      </c>
      <c r="G16" s="38">
        <v>22.595075722033201</v>
      </c>
      <c r="H16" s="38">
        <v>22.481236577067801</v>
      </c>
      <c r="I16" s="38">
        <v>25.3220859730441</v>
      </c>
      <c r="J16" s="38">
        <v>25.2966847921757</v>
      </c>
      <c r="K16" s="38">
        <v>25.347857622208899</v>
      </c>
      <c r="L16" s="38">
        <v>25.011114357025502</v>
      </c>
      <c r="M16" s="38">
        <v>25.231139327657999</v>
      </c>
      <c r="N16" s="38">
        <v>25.185899979136899</v>
      </c>
      <c r="O16" s="38">
        <v>32.018899439863503</v>
      </c>
      <c r="P16" s="38">
        <v>32.096313312334999</v>
      </c>
      <c r="Q16" s="38">
        <v>32.3231203234402</v>
      </c>
      <c r="R16" s="38">
        <v>22.947642454388699</v>
      </c>
      <c r="S16" s="38">
        <v>22.8371092455425</v>
      </c>
      <c r="T16" s="38">
        <v>23.074143370515401</v>
      </c>
      <c r="U16" s="38">
        <v>28.448411673136601</v>
      </c>
      <c r="V16" s="38">
        <v>29.021101285517101</v>
      </c>
      <c r="W16" s="38">
        <v>28.509519859218901</v>
      </c>
      <c r="X16" s="38">
        <v>23.390632500328</v>
      </c>
      <c r="Y16" s="38">
        <v>23.524820908996301</v>
      </c>
      <c r="Z16" s="38">
        <v>23.478466289634099</v>
      </c>
      <c r="AA16" s="38">
        <v>25.315498664137898</v>
      </c>
      <c r="AB16" s="38">
        <v>25.442227552693002</v>
      </c>
      <c r="AC16" s="38">
        <v>25.470453284889899</v>
      </c>
      <c r="AD16" s="38">
        <v>28.275090665697501</v>
      </c>
      <c r="AE16" s="38">
        <v>28.436252544851701</v>
      </c>
      <c r="AF16" s="38">
        <v>28.390894051001801</v>
      </c>
      <c r="AG16" s="38">
        <v>26.861454138848501</v>
      </c>
      <c r="AH16" s="38">
        <v>27.329412007643</v>
      </c>
      <c r="AI16" s="38">
        <v>27.129503511730999</v>
      </c>
      <c r="AJ16" s="38">
        <v>22.070275176707899</v>
      </c>
      <c r="AK16" s="38">
        <v>22.115587150053901</v>
      </c>
      <c r="AL16" s="38">
        <v>22.109682717484102</v>
      </c>
      <c r="AM16" s="38">
        <v>37.320803649817798</v>
      </c>
      <c r="AN16" s="38">
        <v>37.7221816286566</v>
      </c>
      <c r="AO16" s="38">
        <v>37.144036498407402</v>
      </c>
      <c r="AP16" s="38" t="s">
        <v>0</v>
      </c>
      <c r="AQ16" s="38" t="s">
        <v>0</v>
      </c>
      <c r="AR16" s="38" t="s">
        <v>0</v>
      </c>
      <c r="AS16" s="38" t="s">
        <v>0</v>
      </c>
      <c r="AT16" s="38">
        <v>38.944745234131297</v>
      </c>
      <c r="AU16" s="38">
        <v>37.304247730031797</v>
      </c>
      <c r="AV16" s="38">
        <v>38.5422841442834</v>
      </c>
      <c r="AW16" s="38" t="s">
        <v>0</v>
      </c>
      <c r="AX16" s="38">
        <v>37.838824776691197</v>
      </c>
      <c r="AY16" s="38">
        <v>37.585539450852799</v>
      </c>
      <c r="AZ16" s="38" t="s">
        <v>0</v>
      </c>
      <c r="BA16" s="40" t="s">
        <v>0</v>
      </c>
      <c r="BB16" s="41">
        <v>28.054324117052399</v>
      </c>
      <c r="BC16" s="42">
        <v>28.648798864414399</v>
      </c>
      <c r="BD16" s="42">
        <v>28.054060464240901</v>
      </c>
      <c r="BE16" s="42">
        <v>26.310928685467999</v>
      </c>
      <c r="BF16" s="42">
        <v>26.425124229885899</v>
      </c>
      <c r="BG16" s="42">
        <v>26.417289961671301</v>
      </c>
      <c r="BH16" s="42">
        <v>25.010596000521101</v>
      </c>
      <c r="BI16" s="42">
        <v>24.9226186802778</v>
      </c>
      <c r="BJ16" s="42">
        <v>25.105799621460999</v>
      </c>
      <c r="BK16" s="42">
        <v>26.0469064654901</v>
      </c>
      <c r="BL16" s="42">
        <v>25.937828574363799</v>
      </c>
      <c r="BM16" s="42">
        <v>26.240716350788599</v>
      </c>
      <c r="BN16" s="42">
        <v>30.994816756782701</v>
      </c>
      <c r="BO16" s="42">
        <v>30.978928377496299</v>
      </c>
      <c r="BP16" s="42">
        <v>30.861440206135601</v>
      </c>
      <c r="BQ16" s="42">
        <v>24.786475177843499</v>
      </c>
      <c r="BR16" s="42">
        <v>25.026695515688299</v>
      </c>
      <c r="BS16" s="42">
        <v>24.781058890693298</v>
      </c>
      <c r="BT16" s="42">
        <v>24.555595112421202</v>
      </c>
      <c r="BU16" s="42">
        <v>24.656483058589401</v>
      </c>
      <c r="BV16" s="42">
        <v>24.709520908565601</v>
      </c>
      <c r="BW16" s="42">
        <v>25.078798808646301</v>
      </c>
      <c r="BX16" s="42">
        <v>25.267681066916101</v>
      </c>
      <c r="BY16" s="42">
        <v>25.089525387511401</v>
      </c>
      <c r="BZ16" s="42">
        <v>25.857878550157299</v>
      </c>
      <c r="CA16" s="42">
        <v>25.898373881949698</v>
      </c>
      <c r="CB16" s="42">
        <v>25.9337403357844</v>
      </c>
      <c r="CC16" s="42">
        <v>24.939683402271299</v>
      </c>
      <c r="CD16" s="42">
        <v>24.973970146525701</v>
      </c>
      <c r="CE16" s="42">
        <v>25.0746774289684</v>
      </c>
      <c r="CF16" s="42">
        <v>32.998749123610501</v>
      </c>
      <c r="CG16" s="42">
        <v>32.810507076099597</v>
      </c>
      <c r="CH16" s="43">
        <v>32.849311412876403</v>
      </c>
      <c r="CI16" s="44">
        <v>22.470219382048601</v>
      </c>
      <c r="CJ16" s="38">
        <v>22.800582752028301</v>
      </c>
      <c r="CK16" s="38">
        <v>22.8996762890742</v>
      </c>
      <c r="CL16" s="38">
        <v>33.579786278215501</v>
      </c>
      <c r="CM16" s="38">
        <v>33.6074171968557</v>
      </c>
      <c r="CN16" s="38">
        <v>33.9043006688063</v>
      </c>
      <c r="CO16" s="38">
        <v>24.805422080849802</v>
      </c>
      <c r="CP16" s="38">
        <v>24.843107698400999</v>
      </c>
      <c r="CQ16" s="38">
        <v>25.0300627517544</v>
      </c>
      <c r="CR16" s="38">
        <v>24.573670682688</v>
      </c>
      <c r="CS16" s="38">
        <v>24.901508656365099</v>
      </c>
      <c r="CT16" s="38">
        <v>24.679038724690901</v>
      </c>
      <c r="CU16" s="38">
        <v>23.476248936388899</v>
      </c>
      <c r="CV16" s="38">
        <v>23.4553904981885</v>
      </c>
      <c r="CW16" s="38">
        <v>23.457074893948199</v>
      </c>
      <c r="CX16" s="38">
        <v>29.625980671756501</v>
      </c>
      <c r="CY16" s="38">
        <v>29.514125419846401</v>
      </c>
      <c r="CZ16" s="38">
        <v>29.516403571323998</v>
      </c>
      <c r="DA16" s="38">
        <v>33.166705971967502</v>
      </c>
      <c r="DB16" s="38">
        <v>33.089864236829598</v>
      </c>
      <c r="DC16" s="38">
        <v>33.508109600397503</v>
      </c>
      <c r="DD16" s="38">
        <v>34.125737206298503</v>
      </c>
      <c r="DE16" s="38">
        <v>34.327993261333397</v>
      </c>
      <c r="DF16" s="38">
        <v>34.393038879359601</v>
      </c>
      <c r="DG16" s="38">
        <v>27.271014295714799</v>
      </c>
      <c r="DH16" s="38">
        <v>27.370347951684899</v>
      </c>
      <c r="DI16" s="38">
        <v>27.5580678272038</v>
      </c>
      <c r="DJ16" s="38">
        <v>26.4862014145227</v>
      </c>
      <c r="DK16" s="38">
        <v>26.672081981286901</v>
      </c>
      <c r="DL16" s="38">
        <v>26.762778559938301</v>
      </c>
      <c r="DM16" s="38">
        <v>32.5954467235672</v>
      </c>
      <c r="DN16" s="38">
        <v>32.608059240361897</v>
      </c>
      <c r="DO16" s="45">
        <v>32.485327087474403</v>
      </c>
      <c r="DP16" s="41">
        <v>25.998153949001001</v>
      </c>
      <c r="DQ16" s="42">
        <v>26.031073799070899</v>
      </c>
      <c r="DR16" s="42">
        <v>25.8991405760747</v>
      </c>
      <c r="DS16" s="42">
        <v>29.161045774621101</v>
      </c>
      <c r="DT16" s="42">
        <v>28.960663646142901</v>
      </c>
      <c r="DU16" s="42">
        <v>29.037206065035701</v>
      </c>
      <c r="DV16" s="42">
        <v>22.430825849067698</v>
      </c>
      <c r="DW16" s="42">
        <v>22.447189096247602</v>
      </c>
      <c r="DX16" s="42">
        <v>22.4404009114178</v>
      </c>
      <c r="DY16" s="42">
        <v>24.953242110963501</v>
      </c>
      <c r="DZ16" s="42">
        <v>25.0468211784594</v>
      </c>
      <c r="EA16" s="43">
        <v>24.773186527736701</v>
      </c>
      <c r="EB16" s="44">
        <v>23.442883323971198</v>
      </c>
      <c r="EC16" s="38">
        <v>23.412972176465001</v>
      </c>
      <c r="ED16" s="45">
        <v>23.5662035273394</v>
      </c>
      <c r="EE16" s="41">
        <v>22.3551185282296</v>
      </c>
      <c r="EF16" s="42">
        <v>22.448461283725599</v>
      </c>
      <c r="EG16" s="42">
        <v>22.384863937216501</v>
      </c>
      <c r="EH16" s="42">
        <v>23.2860427656674</v>
      </c>
      <c r="EI16" s="42">
        <v>23.467126674519498</v>
      </c>
      <c r="EJ16" s="42">
        <v>23.590762177780299</v>
      </c>
      <c r="EK16" s="42">
        <v>24.973717778609501</v>
      </c>
      <c r="EL16" s="42">
        <v>24.768756099215</v>
      </c>
      <c r="EM16" s="43">
        <v>24.998076744597999</v>
      </c>
      <c r="EN16" s="44">
        <v>23.8766360852219</v>
      </c>
      <c r="EO16" s="38">
        <v>23.897408562595601</v>
      </c>
      <c r="EP16" s="38">
        <v>23.916265705626099</v>
      </c>
      <c r="EQ16" s="38">
        <v>23.833823999671701</v>
      </c>
      <c r="ER16" s="38">
        <v>24.012958434964201</v>
      </c>
      <c r="ES16" s="38">
        <v>23.7750852831632</v>
      </c>
      <c r="ET16" s="38">
        <v>32.6600423714412</v>
      </c>
      <c r="EU16" s="38">
        <v>32.863895793344803</v>
      </c>
      <c r="EV16" s="38">
        <v>32.835268756247601</v>
      </c>
      <c r="EW16" s="38">
        <v>26.016596095009302</v>
      </c>
      <c r="EX16" s="38">
        <v>25.9889063884393</v>
      </c>
      <c r="EY16" s="38">
        <v>26.039362988977999</v>
      </c>
      <c r="EZ16" s="38">
        <v>34.407773278949797</v>
      </c>
      <c r="FA16" s="38">
        <v>34.251209170955903</v>
      </c>
      <c r="FB16" s="38">
        <v>34.703975039631302</v>
      </c>
      <c r="FC16" s="38" t="s">
        <v>0</v>
      </c>
      <c r="FD16" s="38" t="s">
        <v>0</v>
      </c>
      <c r="FE16" s="45" t="s">
        <v>0</v>
      </c>
      <c r="FF16" s="46">
        <v>6.2618779313249204</v>
      </c>
      <c r="FG16" s="47">
        <v>6.34952795090775</v>
      </c>
      <c r="FH16" s="48">
        <v>6.3067072571303804</v>
      </c>
      <c r="FI16" s="33"/>
    </row>
    <row r="17" spans="2:165" ht="14.4" x14ac:dyDescent="0.3">
      <c r="B17" s="34" t="s">
        <v>69</v>
      </c>
      <c r="C17" s="35" t="s">
        <v>70</v>
      </c>
      <c r="D17" s="35">
        <v>1</v>
      </c>
      <c r="E17" s="36" t="s">
        <v>2</v>
      </c>
      <c r="F17" s="37">
        <v>22.6706094212675</v>
      </c>
      <c r="G17" s="38">
        <v>22.3867356191822</v>
      </c>
      <c r="H17" s="38">
        <v>22.7118952962972</v>
      </c>
      <c r="I17" s="38">
        <v>24.134255234530301</v>
      </c>
      <c r="J17" s="38">
        <v>24.156298389540801</v>
      </c>
      <c r="K17" s="38">
        <v>24.264706674630599</v>
      </c>
      <c r="L17" s="38">
        <v>24.502419208511402</v>
      </c>
      <c r="M17" s="38">
        <v>24.501606602771201</v>
      </c>
      <c r="N17" s="38">
        <v>24.488701303054398</v>
      </c>
      <c r="O17" s="38">
        <v>33.467031124007399</v>
      </c>
      <c r="P17" s="38">
        <v>33.508116995369598</v>
      </c>
      <c r="Q17" s="38">
        <v>33.555025777193997</v>
      </c>
      <c r="R17" s="38">
        <v>26.526768866854798</v>
      </c>
      <c r="S17" s="38">
        <v>26.6544751570373</v>
      </c>
      <c r="T17" s="38">
        <v>26.562474797240998</v>
      </c>
      <c r="U17" s="38">
        <v>27.897095833290201</v>
      </c>
      <c r="V17" s="38">
        <v>28.006746961773398</v>
      </c>
      <c r="W17" s="38">
        <v>27.740552259807099</v>
      </c>
      <c r="X17" s="38">
        <v>24.393878505507502</v>
      </c>
      <c r="Y17" s="38">
        <v>24.410951098928699</v>
      </c>
      <c r="Z17" s="38">
        <v>24.407575958747199</v>
      </c>
      <c r="AA17" s="38">
        <v>25.042271661195901</v>
      </c>
      <c r="AB17" s="38">
        <v>25.069960664440998</v>
      </c>
      <c r="AC17" s="38">
        <v>25.179152643140402</v>
      </c>
      <c r="AD17" s="38">
        <v>26.993010930070799</v>
      </c>
      <c r="AE17" s="38">
        <v>27.094683045228798</v>
      </c>
      <c r="AF17" s="38">
        <v>27.1724661104193</v>
      </c>
      <c r="AG17" s="38">
        <v>25.784558099654799</v>
      </c>
      <c r="AH17" s="38">
        <v>25.751501151172299</v>
      </c>
      <c r="AI17" s="38">
        <v>25.9088552747099</v>
      </c>
      <c r="AJ17" s="38">
        <v>30.563411350553601</v>
      </c>
      <c r="AK17" s="38">
        <v>30.627147559896301</v>
      </c>
      <c r="AL17" s="38">
        <v>30.424699658618799</v>
      </c>
      <c r="AM17" s="38">
        <v>35.190773638021597</v>
      </c>
      <c r="AN17" s="38">
        <v>37.0405699753574</v>
      </c>
      <c r="AO17" s="38">
        <v>35.441315906003503</v>
      </c>
      <c r="AP17" s="35" t="s">
        <v>0</v>
      </c>
      <c r="AQ17" s="35" t="s">
        <v>0</v>
      </c>
      <c r="AR17" s="35" t="s">
        <v>0</v>
      </c>
      <c r="AS17" s="38" t="s">
        <v>0</v>
      </c>
      <c r="AT17" s="38" t="s">
        <v>0</v>
      </c>
      <c r="AU17" s="38" t="s">
        <v>0</v>
      </c>
      <c r="AV17" s="38">
        <v>36.477591801356503</v>
      </c>
      <c r="AW17" s="38">
        <v>35.394309458510897</v>
      </c>
      <c r="AX17" s="38">
        <v>36.643167950857801</v>
      </c>
      <c r="AY17" s="38">
        <v>39.077679584360197</v>
      </c>
      <c r="AZ17" s="38" t="s">
        <v>0</v>
      </c>
      <c r="BA17" s="40" t="s">
        <v>0</v>
      </c>
      <c r="BB17" s="41">
        <v>26.2523224402319</v>
      </c>
      <c r="BC17" s="42">
        <v>26.237705631262699</v>
      </c>
      <c r="BD17" s="42">
        <v>26.395180908457299</v>
      </c>
      <c r="BE17" s="42">
        <v>26.531688295026399</v>
      </c>
      <c r="BF17" s="42">
        <v>26.519620750523298</v>
      </c>
      <c r="BG17" s="42">
        <v>26.502345468049601</v>
      </c>
      <c r="BH17" s="42">
        <v>23.557205087016001</v>
      </c>
      <c r="BI17" s="42">
        <v>23.857012853250701</v>
      </c>
      <c r="BJ17" s="42">
        <v>23.702335239667899</v>
      </c>
      <c r="BK17" s="42">
        <v>24.141747854758801</v>
      </c>
      <c r="BL17" s="42">
        <v>24.200799532305702</v>
      </c>
      <c r="BM17" s="42">
        <v>24.444889473808299</v>
      </c>
      <c r="BN17" s="42">
        <v>29.4173443040929</v>
      </c>
      <c r="BO17" s="42">
        <v>29.553392119179101</v>
      </c>
      <c r="BP17" s="42">
        <v>29.4810781305112</v>
      </c>
      <c r="BQ17" s="42">
        <v>26.6948089192441</v>
      </c>
      <c r="BR17" s="42">
        <v>26.939365130793298</v>
      </c>
      <c r="BS17" s="42">
        <v>27.0782430740066</v>
      </c>
      <c r="BT17" s="42">
        <v>25.799877048040699</v>
      </c>
      <c r="BU17" s="42">
        <v>25.699925525565899</v>
      </c>
      <c r="BV17" s="42">
        <v>25.6501042958838</v>
      </c>
      <c r="BW17" s="42">
        <v>24.6225148785852</v>
      </c>
      <c r="BX17" s="42">
        <v>24.774360807484801</v>
      </c>
      <c r="BY17" s="42">
        <v>24.859457192198299</v>
      </c>
      <c r="BZ17" s="42">
        <v>25.276700176641299</v>
      </c>
      <c r="CA17" s="42">
        <v>25.5298811284718</v>
      </c>
      <c r="CB17" s="42">
        <v>25.3804092641297</v>
      </c>
      <c r="CC17" s="42">
        <v>25.1932517168954</v>
      </c>
      <c r="CD17" s="42">
        <v>25.269148470585201</v>
      </c>
      <c r="CE17" s="42">
        <v>25.2863779718299</v>
      </c>
      <c r="CF17" s="42">
        <v>35.008849837709498</v>
      </c>
      <c r="CG17" s="50">
        <v>34.192567767350603</v>
      </c>
      <c r="CH17" s="43">
        <v>35.186428597875199</v>
      </c>
      <c r="CI17" s="44">
        <v>23.907935485094001</v>
      </c>
      <c r="CJ17" s="38">
        <v>23.9057048475042</v>
      </c>
      <c r="CK17" s="38">
        <v>23.994566024419498</v>
      </c>
      <c r="CL17" s="38">
        <v>31.362031377147598</v>
      </c>
      <c r="CM17" s="38">
        <v>31.489380481055299</v>
      </c>
      <c r="CN17" s="38">
        <v>31.446464625420202</v>
      </c>
      <c r="CO17" s="38">
        <v>28.8199613816629</v>
      </c>
      <c r="CP17" s="38">
        <v>28.365893666469599</v>
      </c>
      <c r="CQ17" s="38">
        <v>28.3285343935332</v>
      </c>
      <c r="CR17" s="38">
        <v>27.051213954610901</v>
      </c>
      <c r="CS17" s="38">
        <v>27.077425016169101</v>
      </c>
      <c r="CT17" s="38">
        <v>27.223865793154999</v>
      </c>
      <c r="CU17" s="38">
        <v>25.001948125754801</v>
      </c>
      <c r="CV17" s="38">
        <v>25.080405506680901</v>
      </c>
      <c r="CW17" s="38">
        <v>25.062342582393999</v>
      </c>
      <c r="CX17" s="38">
        <v>35.1501830076893</v>
      </c>
      <c r="CY17" s="38">
        <v>35.022987059914698</v>
      </c>
      <c r="CZ17" s="38">
        <v>35.611682873272798</v>
      </c>
      <c r="DA17" s="38">
        <v>36.058092680054799</v>
      </c>
      <c r="DB17" s="38">
        <v>35.8663975835318</v>
      </c>
      <c r="DC17" s="38">
        <v>36.452578490849596</v>
      </c>
      <c r="DD17" s="38">
        <v>32.514509504526004</v>
      </c>
      <c r="DE17" s="38">
        <v>32.681817583187303</v>
      </c>
      <c r="DF17" s="38">
        <v>32.632985234199197</v>
      </c>
      <c r="DG17" s="38">
        <v>24.5440917935552</v>
      </c>
      <c r="DH17" s="38">
        <v>24.5145181844156</v>
      </c>
      <c r="DI17" s="38">
        <v>24.7936283007685</v>
      </c>
      <c r="DJ17" s="38">
        <v>26.994374487368599</v>
      </c>
      <c r="DK17" s="38">
        <v>26.9251756657276</v>
      </c>
      <c r="DL17" s="38">
        <v>26.824241295139299</v>
      </c>
      <c r="DM17" s="38">
        <v>36.204377309140803</v>
      </c>
      <c r="DN17" s="38">
        <v>37.593206662432202</v>
      </c>
      <c r="DO17" s="45">
        <v>37.735806669761899</v>
      </c>
      <c r="DP17" s="41">
        <v>23.921686428271101</v>
      </c>
      <c r="DQ17" s="42">
        <v>23.964343767515501</v>
      </c>
      <c r="DR17" s="42">
        <v>23.975187123767999</v>
      </c>
      <c r="DS17" s="42">
        <v>22.134160298010599</v>
      </c>
      <c r="DT17" s="42">
        <v>22.1250273264125</v>
      </c>
      <c r="DU17" s="42">
        <v>22.198880509846799</v>
      </c>
      <c r="DV17" s="42">
        <v>23.5592686076508</v>
      </c>
      <c r="DW17" s="42">
        <v>23.523759690456</v>
      </c>
      <c r="DX17" s="42">
        <v>23.468053791629899</v>
      </c>
      <c r="DY17" s="42">
        <v>25.055964490565302</v>
      </c>
      <c r="DZ17" s="42">
        <v>25.112636897082801</v>
      </c>
      <c r="EA17" s="43">
        <v>25.196695691333399</v>
      </c>
      <c r="EB17" s="44">
        <v>24.668905650092999</v>
      </c>
      <c r="EC17" s="38">
        <v>24.6202309584882</v>
      </c>
      <c r="ED17" s="45">
        <v>24.6390626830141</v>
      </c>
      <c r="EE17" s="41">
        <v>23.2897797830638</v>
      </c>
      <c r="EF17" s="42">
        <v>23.444555849826099</v>
      </c>
      <c r="EG17" s="42">
        <v>23.473150175571998</v>
      </c>
      <c r="EH17" s="42">
        <v>24.667693511292502</v>
      </c>
      <c r="EI17" s="42">
        <v>24.667398028159699</v>
      </c>
      <c r="EJ17" s="42">
        <v>24.585792914837299</v>
      </c>
      <c r="EK17" s="42">
        <v>25.121867147180499</v>
      </c>
      <c r="EL17" s="42">
        <v>25.094830578405599</v>
      </c>
      <c r="EM17" s="43">
        <v>25.0710544719566</v>
      </c>
      <c r="EN17" s="44">
        <v>24.074854526301099</v>
      </c>
      <c r="EO17" s="38">
        <v>24.289459122119801</v>
      </c>
      <c r="EP17" s="38">
        <v>24.280985346279</v>
      </c>
      <c r="EQ17" s="38">
        <v>25.6933025328781</v>
      </c>
      <c r="ER17" s="38">
        <v>25.9013703185108</v>
      </c>
      <c r="ES17" s="38">
        <v>25.674492196773599</v>
      </c>
      <c r="ET17" s="38">
        <v>28.404578240037001</v>
      </c>
      <c r="EU17" s="38">
        <v>28.393217124974701</v>
      </c>
      <c r="EV17" s="38">
        <v>28.529774934772298</v>
      </c>
      <c r="EW17" s="38">
        <v>29.213061991548599</v>
      </c>
      <c r="EX17" s="38">
        <v>29.135056405461199</v>
      </c>
      <c r="EY17" s="38">
        <v>29.109489403171299</v>
      </c>
      <c r="EZ17" s="38">
        <v>34.624979005989601</v>
      </c>
      <c r="FA17" s="38">
        <v>34.763046802667397</v>
      </c>
      <c r="FB17" s="38">
        <v>34.673058299805298</v>
      </c>
      <c r="FC17" s="38">
        <v>39.621878972693402</v>
      </c>
      <c r="FD17" s="38" t="s">
        <v>0</v>
      </c>
      <c r="FE17" s="45">
        <v>38.811591493875902</v>
      </c>
      <c r="FF17" s="46">
        <v>6.3765898053577397</v>
      </c>
      <c r="FG17" s="47">
        <v>6.7821768050577802</v>
      </c>
      <c r="FH17" s="48">
        <v>6.38440884535596</v>
      </c>
      <c r="FI17" s="33"/>
    </row>
    <row r="18" spans="2:165" ht="14.4" x14ac:dyDescent="0.3">
      <c r="B18" s="34" t="s">
        <v>69</v>
      </c>
      <c r="C18" s="35" t="s">
        <v>70</v>
      </c>
      <c r="D18" s="35">
        <v>2</v>
      </c>
      <c r="E18" s="36" t="s">
        <v>2</v>
      </c>
      <c r="F18" s="37">
        <v>21.674315282830801</v>
      </c>
      <c r="G18" s="38">
        <v>21.692527681446901</v>
      </c>
      <c r="H18" s="38">
        <v>21.815768537448498</v>
      </c>
      <c r="I18" s="38">
        <v>24.291346835297599</v>
      </c>
      <c r="J18" s="38">
        <v>24.3160703699427</v>
      </c>
      <c r="K18" s="38">
        <v>24.297544009868599</v>
      </c>
      <c r="L18" s="38">
        <v>23.654197153225599</v>
      </c>
      <c r="M18" s="38">
        <v>23.6306161088363</v>
      </c>
      <c r="N18" s="38">
        <v>23.6216110001365</v>
      </c>
      <c r="O18" s="38">
        <v>32.358792851825001</v>
      </c>
      <c r="P18" s="38">
        <v>32.3044771687549</v>
      </c>
      <c r="Q18" s="38">
        <v>32.083334238120401</v>
      </c>
      <c r="R18" s="38">
        <v>25.8101468705839</v>
      </c>
      <c r="S18" s="38">
        <v>26.002890480519401</v>
      </c>
      <c r="T18" s="38">
        <v>25.690787558247798</v>
      </c>
      <c r="U18" s="38">
        <v>26.539689758609999</v>
      </c>
      <c r="V18" s="38">
        <v>26.9033828136984</v>
      </c>
      <c r="W18" s="38">
        <v>26.522328719068099</v>
      </c>
      <c r="X18" s="38">
        <v>24.958770550875201</v>
      </c>
      <c r="Y18" s="38">
        <v>25.083695940367299</v>
      </c>
      <c r="Z18" s="38">
        <v>25.043375050609001</v>
      </c>
      <c r="AA18" s="38">
        <v>24.055891191356</v>
      </c>
      <c r="AB18" s="38">
        <v>24.2633494276904</v>
      </c>
      <c r="AC18" s="38">
        <v>24.0221081224601</v>
      </c>
      <c r="AD18" s="38">
        <v>26.280617513917299</v>
      </c>
      <c r="AE18" s="38">
        <v>26.319688739925301</v>
      </c>
      <c r="AF18" s="38">
        <v>26.296933042437601</v>
      </c>
      <c r="AG18" s="38">
        <v>25.075759092852099</v>
      </c>
      <c r="AH18" s="38">
        <v>25.141933422856098</v>
      </c>
      <c r="AI18" s="38">
        <v>25.136079544565401</v>
      </c>
      <c r="AJ18" s="38">
        <v>35.109247764668098</v>
      </c>
      <c r="AK18" s="38">
        <v>34.950811510641103</v>
      </c>
      <c r="AL18" s="38">
        <v>35.233747888421597</v>
      </c>
      <c r="AM18" s="38">
        <v>31.516997920989599</v>
      </c>
      <c r="AN18" s="38">
        <v>32.081171012353103</v>
      </c>
      <c r="AO18" s="38">
        <v>31.327675879698401</v>
      </c>
      <c r="AP18" s="38">
        <v>30.215789357138199</v>
      </c>
      <c r="AQ18" s="38">
        <v>30.430517549810801</v>
      </c>
      <c r="AR18" s="38">
        <v>30.524567018114801</v>
      </c>
      <c r="AS18" s="38">
        <v>30.600696948938999</v>
      </c>
      <c r="AT18" s="38">
        <v>30.470856527068999</v>
      </c>
      <c r="AU18" s="38">
        <v>30.638395638042901</v>
      </c>
      <c r="AV18" s="38">
        <v>28.504337390577099</v>
      </c>
      <c r="AW18" s="38">
        <v>28.736865917391999</v>
      </c>
      <c r="AX18" s="38">
        <v>28.651141217061902</v>
      </c>
      <c r="AY18" s="38">
        <v>30.209290008534801</v>
      </c>
      <c r="AZ18" s="38">
        <v>30.184370674411799</v>
      </c>
      <c r="BA18" s="40">
        <v>30.399594927291901</v>
      </c>
      <c r="BB18" s="41">
        <v>25.0247452866668</v>
      </c>
      <c r="BC18" s="42">
        <v>25.186232637679002</v>
      </c>
      <c r="BD18" s="42">
        <v>25.285981291876901</v>
      </c>
      <c r="BE18" s="42">
        <v>25.266838520311101</v>
      </c>
      <c r="BF18" s="42">
        <v>25.1012293327524</v>
      </c>
      <c r="BG18" s="42">
        <v>25.224118397587102</v>
      </c>
      <c r="BH18" s="42">
        <v>22.989208719367699</v>
      </c>
      <c r="BI18" s="42">
        <v>23.030133894365601</v>
      </c>
      <c r="BJ18" s="42">
        <v>23.165462828959701</v>
      </c>
      <c r="BK18" s="42">
        <v>23.457088877655199</v>
      </c>
      <c r="BL18" s="42">
        <v>23.827236898503699</v>
      </c>
      <c r="BM18" s="42">
        <v>23.7131331925676</v>
      </c>
      <c r="BN18" s="42">
        <v>29.485896241359701</v>
      </c>
      <c r="BO18" s="42">
        <v>29.470163956816201</v>
      </c>
      <c r="BP18" s="42">
        <v>29.620434602510201</v>
      </c>
      <c r="BQ18" s="42">
        <v>26.1861065952356</v>
      </c>
      <c r="BR18" s="42">
        <v>26.1916593900295</v>
      </c>
      <c r="BS18" s="42">
        <v>26.251972472640901</v>
      </c>
      <c r="BT18" s="42">
        <v>25.863100197948199</v>
      </c>
      <c r="BU18" s="42">
        <v>25.805357318438499</v>
      </c>
      <c r="BV18" s="42">
        <v>26.038111038138499</v>
      </c>
      <c r="BW18" s="42">
        <v>24.7014944501625</v>
      </c>
      <c r="BX18" s="42">
        <v>25.099274957042301</v>
      </c>
      <c r="BY18" s="42">
        <v>24.664162124534698</v>
      </c>
      <c r="BZ18" s="42">
        <v>24.835742554191299</v>
      </c>
      <c r="CA18" s="42">
        <v>24.998715596537401</v>
      </c>
      <c r="CB18" s="42">
        <v>25.1109986270382</v>
      </c>
      <c r="CC18" s="42">
        <v>24.672316461386</v>
      </c>
      <c r="CD18" s="42">
        <v>24.858078884910199</v>
      </c>
      <c r="CE18" s="42">
        <v>24.963596972792999</v>
      </c>
      <c r="CF18" s="42">
        <v>29.7125476144071</v>
      </c>
      <c r="CG18" s="42">
        <v>29.632881113359801</v>
      </c>
      <c r="CH18" s="43">
        <v>29.7180967895886</v>
      </c>
      <c r="CI18" s="44">
        <v>23.3705036303284</v>
      </c>
      <c r="CJ18" s="38">
        <v>23.5064798233151</v>
      </c>
      <c r="CK18" s="38">
        <v>23.511425939989302</v>
      </c>
      <c r="CL18" s="38">
        <v>29.420330401212698</v>
      </c>
      <c r="CM18" s="38">
        <v>29.641940553136401</v>
      </c>
      <c r="CN18" s="38">
        <v>29.6981873273632</v>
      </c>
      <c r="CO18" s="38">
        <v>26.7472699179283</v>
      </c>
      <c r="CP18" s="38">
        <v>26.586963760064599</v>
      </c>
      <c r="CQ18" s="38">
        <v>26.767650789378902</v>
      </c>
      <c r="CR18" s="38">
        <v>26.3951899388098</v>
      </c>
      <c r="CS18" s="38">
        <v>26.586361122066201</v>
      </c>
      <c r="CT18" s="38">
        <v>26.5056270703991</v>
      </c>
      <c r="CU18" s="38">
        <v>24.413000738846701</v>
      </c>
      <c r="CV18" s="38">
        <v>24.570877428549199</v>
      </c>
      <c r="CW18" s="38">
        <v>24.369145456071799</v>
      </c>
      <c r="CX18" s="38">
        <v>31.060810555988802</v>
      </c>
      <c r="CY18" s="38">
        <v>31.015843873626899</v>
      </c>
      <c r="CZ18" s="38">
        <v>30.644302909784301</v>
      </c>
      <c r="DA18" s="38">
        <v>27.457999698166802</v>
      </c>
      <c r="DB18" s="38">
        <v>27.629572687680199</v>
      </c>
      <c r="DC18" s="38">
        <v>27.444380023521699</v>
      </c>
      <c r="DD18" s="38">
        <v>30.7095707482239</v>
      </c>
      <c r="DE18" s="38">
        <v>30.640615957324702</v>
      </c>
      <c r="DF18" s="38">
        <v>30.9759012971906</v>
      </c>
      <c r="DG18" s="38">
        <v>23.8931406804994</v>
      </c>
      <c r="DH18" s="38">
        <v>23.8704862071165</v>
      </c>
      <c r="DI18" s="38">
        <v>23.7167957294314</v>
      </c>
      <c r="DJ18" s="38">
        <v>25.9535239941744</v>
      </c>
      <c r="DK18" s="38">
        <v>25.954009323153699</v>
      </c>
      <c r="DL18" s="38">
        <v>26.1764532626521</v>
      </c>
      <c r="DM18" s="38">
        <v>29.089370697054701</v>
      </c>
      <c r="DN18" s="38">
        <v>29.1904102004446</v>
      </c>
      <c r="DO18" s="45">
        <v>28.982563897232101</v>
      </c>
      <c r="DP18" s="41">
        <v>24.084606768636601</v>
      </c>
      <c r="DQ18" s="42">
        <v>24.223856048051299</v>
      </c>
      <c r="DR18" s="42">
        <v>24.068489205356901</v>
      </c>
      <c r="DS18" s="42">
        <v>21.347215395024399</v>
      </c>
      <c r="DT18" s="42">
        <v>21.2244942355793</v>
      </c>
      <c r="DU18" s="42">
        <v>21.331708309699</v>
      </c>
      <c r="DV18" s="42">
        <v>23.7104114656238</v>
      </c>
      <c r="DW18" s="42">
        <v>23.809304667435502</v>
      </c>
      <c r="DX18" s="42">
        <v>23.9560863632707</v>
      </c>
      <c r="DY18" s="42">
        <v>24.624430926289499</v>
      </c>
      <c r="DZ18" s="42">
        <v>24.601364186308999</v>
      </c>
      <c r="EA18" s="43">
        <v>24.592873323987899</v>
      </c>
      <c r="EB18" s="44">
        <v>24.341794548789299</v>
      </c>
      <c r="EC18" s="38">
        <v>24.443249036156001</v>
      </c>
      <c r="ED18" s="45">
        <v>24.485322269277599</v>
      </c>
      <c r="EE18" s="41">
        <v>23.2387539057626</v>
      </c>
      <c r="EF18" s="42">
        <v>23.289140999173402</v>
      </c>
      <c r="EG18" s="42">
        <v>23.1442086588204</v>
      </c>
      <c r="EH18" s="42">
        <v>24.413962637055398</v>
      </c>
      <c r="EI18" s="42">
        <v>24.495114480479899</v>
      </c>
      <c r="EJ18" s="42">
        <v>24.378989347065499</v>
      </c>
      <c r="EK18" s="42">
        <v>24.803495720872501</v>
      </c>
      <c r="EL18" s="42">
        <v>24.884576249955199</v>
      </c>
      <c r="EM18" s="43">
        <v>24.891206968766401</v>
      </c>
      <c r="EN18" s="44">
        <v>24.304331540142499</v>
      </c>
      <c r="EO18" s="38">
        <v>24.326692788592698</v>
      </c>
      <c r="EP18" s="38">
        <v>24.414001730561299</v>
      </c>
      <c r="EQ18" s="38">
        <v>24.471747592133699</v>
      </c>
      <c r="ER18" s="38">
        <v>24.743825383034199</v>
      </c>
      <c r="ES18" s="38">
        <v>24.793841080000099</v>
      </c>
      <c r="ET18" s="38">
        <v>28.924475703816299</v>
      </c>
      <c r="EU18" s="38">
        <v>29.1658194740391</v>
      </c>
      <c r="EV18" s="38">
        <v>29.014955022375801</v>
      </c>
      <c r="EW18" s="38">
        <v>29.171839054757299</v>
      </c>
      <c r="EX18" s="38">
        <v>29.2090355524962</v>
      </c>
      <c r="EY18" s="38">
        <v>29.105818391588802</v>
      </c>
      <c r="EZ18" s="38">
        <v>28.588157606515701</v>
      </c>
      <c r="FA18" s="38">
        <v>28.613694064816102</v>
      </c>
      <c r="FB18" s="38">
        <v>28.908756319525398</v>
      </c>
      <c r="FC18" s="38">
        <v>32.539321967229398</v>
      </c>
      <c r="FD18" s="38">
        <v>32.618651483315404</v>
      </c>
      <c r="FE18" s="45">
        <v>32.455887913909599</v>
      </c>
      <c r="FF18" s="46">
        <v>5.6543307158901097</v>
      </c>
      <c r="FG18" s="47">
        <v>5.8892540485219298</v>
      </c>
      <c r="FH18" s="48">
        <v>6.0635254701010801</v>
      </c>
      <c r="FI18" s="33"/>
    </row>
    <row r="19" spans="2:165" ht="14.4" x14ac:dyDescent="0.3">
      <c r="B19" s="34" t="s">
        <v>69</v>
      </c>
      <c r="C19" s="35" t="s">
        <v>70</v>
      </c>
      <c r="D19" s="35">
        <v>3</v>
      </c>
      <c r="E19" s="36" t="s">
        <v>2</v>
      </c>
      <c r="F19" s="37">
        <v>21.493071195757501</v>
      </c>
      <c r="G19" s="38">
        <v>21.425949546844802</v>
      </c>
      <c r="H19" s="38">
        <v>21.586309721910901</v>
      </c>
      <c r="I19" s="38">
        <v>23.937895132422501</v>
      </c>
      <c r="J19" s="38">
        <v>24.0317775758833</v>
      </c>
      <c r="K19" s="38">
        <v>23.857511500785201</v>
      </c>
      <c r="L19" s="38">
        <v>23.281566880840298</v>
      </c>
      <c r="M19" s="38">
        <v>23.3902588682943</v>
      </c>
      <c r="N19" s="38">
        <v>23.394794273466601</v>
      </c>
      <c r="O19" s="38">
        <v>31.874125059632998</v>
      </c>
      <c r="P19" s="38">
        <v>31.8967509418544</v>
      </c>
      <c r="Q19" s="38">
        <v>32.119875327191203</v>
      </c>
      <c r="R19" s="38">
        <v>25.3960433301474</v>
      </c>
      <c r="S19" s="38">
        <v>25.636021004972299</v>
      </c>
      <c r="T19" s="38">
        <v>25.438003383897598</v>
      </c>
      <c r="U19" s="38">
        <v>25.8681110444121</v>
      </c>
      <c r="V19" s="38">
        <v>25.975312411013299</v>
      </c>
      <c r="W19" s="38">
        <v>26.083795529094999</v>
      </c>
      <c r="X19" s="38">
        <v>24.695021176437798</v>
      </c>
      <c r="Y19" s="38">
        <v>24.803451437013901</v>
      </c>
      <c r="Z19" s="38">
        <v>24.787605196472501</v>
      </c>
      <c r="AA19" s="38">
        <v>23.731440529133199</v>
      </c>
      <c r="AB19" s="38">
        <v>23.982720861796398</v>
      </c>
      <c r="AC19" s="38">
        <v>23.798884819657498</v>
      </c>
      <c r="AD19" s="38">
        <v>26.167293401792801</v>
      </c>
      <c r="AE19" s="38">
        <v>26.069955529748398</v>
      </c>
      <c r="AF19" s="38">
        <v>26.1791476415912</v>
      </c>
      <c r="AG19" s="38">
        <v>24.573412535950599</v>
      </c>
      <c r="AH19" s="38">
        <v>24.688867594925501</v>
      </c>
      <c r="AI19" s="38">
        <v>24.6905115704112</v>
      </c>
      <c r="AJ19" s="38">
        <v>36.305716398275997</v>
      </c>
      <c r="AK19" s="38">
        <v>35.753218778252801</v>
      </c>
      <c r="AL19" s="38">
        <v>35.107736162905702</v>
      </c>
      <c r="AM19" s="38">
        <v>34.8843429482761</v>
      </c>
      <c r="AN19" s="38">
        <v>34.688842168929497</v>
      </c>
      <c r="AO19" s="38">
        <v>35.282776974184003</v>
      </c>
      <c r="AP19" s="38">
        <v>30.559279537109301</v>
      </c>
      <c r="AQ19" s="38">
        <v>31.0497916043077</v>
      </c>
      <c r="AR19" s="38">
        <v>30.803343185502701</v>
      </c>
      <c r="AS19" s="38">
        <v>31.051605525219099</v>
      </c>
      <c r="AT19" s="38">
        <v>31.158715477146401</v>
      </c>
      <c r="AU19" s="38">
        <v>31.0311427163291</v>
      </c>
      <c r="AV19" s="38">
        <v>28.699439652143901</v>
      </c>
      <c r="AW19" s="38">
        <v>28.591533382031301</v>
      </c>
      <c r="AX19" s="38">
        <v>28.720283452355599</v>
      </c>
      <c r="AY19" s="38">
        <v>30.3252261430139</v>
      </c>
      <c r="AZ19" s="38">
        <v>30.246222965190899</v>
      </c>
      <c r="BA19" s="40">
        <v>30.166868186868001</v>
      </c>
      <c r="BB19" s="41">
        <v>25.256353104395799</v>
      </c>
      <c r="BC19" s="42">
        <v>25.363941598456201</v>
      </c>
      <c r="BD19" s="42">
        <v>25.577334896346098</v>
      </c>
      <c r="BE19" s="42">
        <v>25.1262462380103</v>
      </c>
      <c r="BF19" s="42">
        <v>25.094067894531399</v>
      </c>
      <c r="BG19" s="42">
        <v>25.1813114180943</v>
      </c>
      <c r="BH19" s="42">
        <v>23.429809299733598</v>
      </c>
      <c r="BI19" s="42">
        <v>23.592814891472901</v>
      </c>
      <c r="BJ19" s="42">
        <v>23.462937969587099</v>
      </c>
      <c r="BK19" s="42">
        <v>23.715428491722001</v>
      </c>
      <c r="BL19" s="42">
        <v>23.802799240903099</v>
      </c>
      <c r="BM19" s="42">
        <v>23.863864866458101</v>
      </c>
      <c r="BN19" s="42">
        <v>29.2910792316687</v>
      </c>
      <c r="BO19" s="42">
        <v>29.251941029782898</v>
      </c>
      <c r="BP19" s="42">
        <v>29.452682566095099</v>
      </c>
      <c r="BQ19" s="42">
        <v>26.129920569652299</v>
      </c>
      <c r="BR19" s="42">
        <v>26.0762213103188</v>
      </c>
      <c r="BS19" s="42">
        <v>26.046210190378201</v>
      </c>
      <c r="BT19" s="42">
        <v>25.827309280913301</v>
      </c>
      <c r="BU19" s="42">
        <v>26.105184289458599</v>
      </c>
      <c r="BV19" s="42">
        <v>25.814151447610499</v>
      </c>
      <c r="BW19" s="42">
        <v>24.439023103886299</v>
      </c>
      <c r="BX19" s="42">
        <v>24.471133149821998</v>
      </c>
      <c r="BY19" s="42">
        <v>24.6181106281356</v>
      </c>
      <c r="BZ19" s="42">
        <v>24.687735293244799</v>
      </c>
      <c r="CA19" s="42">
        <v>24.695197786763998</v>
      </c>
      <c r="CB19" s="42">
        <v>24.762735033437998</v>
      </c>
      <c r="CC19" s="42">
        <v>24.7112486581652</v>
      </c>
      <c r="CD19" s="42">
        <v>24.424871568656702</v>
      </c>
      <c r="CE19" s="42">
        <v>24.462751940169699</v>
      </c>
      <c r="CF19" s="42">
        <v>30.2121087627016</v>
      </c>
      <c r="CG19" s="42">
        <v>30.139028184438299</v>
      </c>
      <c r="CH19" s="43">
        <v>30.293155037659901</v>
      </c>
      <c r="CI19" s="44">
        <v>23.1388762647472</v>
      </c>
      <c r="CJ19" s="38">
        <v>23.179849605717099</v>
      </c>
      <c r="CK19" s="38">
        <v>23.296420286174701</v>
      </c>
      <c r="CL19" s="38">
        <v>29.325017746343502</v>
      </c>
      <c r="CM19" s="38">
        <v>29.573437769145201</v>
      </c>
      <c r="CN19" s="38">
        <v>29.607074891131202</v>
      </c>
      <c r="CO19" s="38">
        <v>26.5982591941134</v>
      </c>
      <c r="CP19" s="38">
        <v>26.522288341668201</v>
      </c>
      <c r="CQ19" s="38">
        <v>26.6005742271551</v>
      </c>
      <c r="CR19" s="38">
        <v>26.281243855330199</v>
      </c>
      <c r="CS19" s="38">
        <v>26.7144013671751</v>
      </c>
      <c r="CT19" s="38">
        <v>26.2902003446486</v>
      </c>
      <c r="CU19" s="38">
        <v>24.133286640878801</v>
      </c>
      <c r="CV19" s="38">
        <v>24.309701287203499</v>
      </c>
      <c r="CW19" s="38">
        <v>24.213387596742201</v>
      </c>
      <c r="CX19" s="38">
        <v>30.708206656634101</v>
      </c>
      <c r="CY19" s="38">
        <v>30.909653152112899</v>
      </c>
      <c r="CZ19" s="38">
        <v>31.032641824057102</v>
      </c>
      <c r="DA19" s="38">
        <v>27.1986459975132</v>
      </c>
      <c r="DB19" s="38">
        <v>27.0832037505334</v>
      </c>
      <c r="DC19" s="38">
        <v>27.221826653825801</v>
      </c>
      <c r="DD19" s="38">
        <v>30.774518159497401</v>
      </c>
      <c r="DE19" s="38">
        <v>31.126263064943199</v>
      </c>
      <c r="DF19" s="38">
        <v>30.894612257927399</v>
      </c>
      <c r="DG19" s="38">
        <v>23.5228729340174</v>
      </c>
      <c r="DH19" s="38">
        <v>23.769888579584801</v>
      </c>
      <c r="DI19" s="38">
        <v>23.3905245141218</v>
      </c>
      <c r="DJ19" s="38">
        <v>25.867762249454302</v>
      </c>
      <c r="DK19" s="38">
        <v>26.149977677751401</v>
      </c>
      <c r="DL19" s="38">
        <v>25.900747793904699</v>
      </c>
      <c r="DM19" s="38">
        <v>29.319884524579098</v>
      </c>
      <c r="DN19" s="38">
        <v>29.527449179703002</v>
      </c>
      <c r="DO19" s="45">
        <v>29.5292419644612</v>
      </c>
      <c r="DP19" s="41">
        <v>24.083114934402701</v>
      </c>
      <c r="DQ19" s="42">
        <v>24.1282035371622</v>
      </c>
      <c r="DR19" s="42">
        <v>24.103611922672201</v>
      </c>
      <c r="DS19" s="42">
        <v>21.170460505141801</v>
      </c>
      <c r="DT19" s="42">
        <v>21.371051991418501</v>
      </c>
      <c r="DU19" s="42">
        <v>21.2299507186639</v>
      </c>
      <c r="DV19" s="42">
        <v>23.688977554332599</v>
      </c>
      <c r="DW19" s="42">
        <v>23.665163563960601</v>
      </c>
      <c r="DX19" s="42">
        <v>23.567798405562002</v>
      </c>
      <c r="DY19" s="42">
        <v>24.593330930661999</v>
      </c>
      <c r="DZ19" s="42">
        <v>24.714479810984599</v>
      </c>
      <c r="EA19" s="43">
        <v>24.795183103423099</v>
      </c>
      <c r="EB19" s="44">
        <v>24.3560534678323</v>
      </c>
      <c r="EC19" s="38">
        <v>24.441260595990599</v>
      </c>
      <c r="ED19" s="45">
        <v>24.5587851379596</v>
      </c>
      <c r="EE19" s="41">
        <v>23.032129264992399</v>
      </c>
      <c r="EF19" s="42">
        <v>23.195498261344</v>
      </c>
      <c r="EG19" s="42">
        <v>23.115425352802902</v>
      </c>
      <c r="EH19" s="42">
        <v>24.260826110177302</v>
      </c>
      <c r="EI19" s="42">
        <v>24.315741236297299</v>
      </c>
      <c r="EJ19" s="42">
        <v>24.329070574355999</v>
      </c>
      <c r="EK19" s="42">
        <v>24.4731036363155</v>
      </c>
      <c r="EL19" s="42">
        <v>24.5410839652588</v>
      </c>
      <c r="EM19" s="43">
        <v>24.738879538347799</v>
      </c>
      <c r="EN19" s="44">
        <v>25.043613926835</v>
      </c>
      <c r="EO19" s="38">
        <v>25.0548176120836</v>
      </c>
      <c r="EP19" s="38">
        <v>25.141808749156901</v>
      </c>
      <c r="EQ19" s="38">
        <v>24.5484929280526</v>
      </c>
      <c r="ER19" s="38">
        <v>24.9374765528345</v>
      </c>
      <c r="ES19" s="38">
        <v>24.666376273996999</v>
      </c>
      <c r="ET19" s="38">
        <v>29.4548173438044</v>
      </c>
      <c r="EU19" s="38">
        <v>29.469685423347499</v>
      </c>
      <c r="EV19" s="38">
        <v>29.944740859476401</v>
      </c>
      <c r="EW19" s="38">
        <v>28.650392309066302</v>
      </c>
      <c r="EX19" s="38">
        <v>28.670183432928798</v>
      </c>
      <c r="EY19" s="38">
        <v>28.561212333344901</v>
      </c>
      <c r="EZ19" s="38">
        <v>28.3139879730304</v>
      </c>
      <c r="FA19" s="38">
        <v>28.439061285860699</v>
      </c>
      <c r="FB19" s="38">
        <v>28.410841133011601</v>
      </c>
      <c r="FC19" s="38">
        <v>32.384629519906902</v>
      </c>
      <c r="FD19" s="38">
        <v>32.368975881742102</v>
      </c>
      <c r="FE19" s="45">
        <v>32.735623756662903</v>
      </c>
      <c r="FF19" s="46">
        <v>5.68486141957644</v>
      </c>
      <c r="FG19" s="47">
        <v>6.2317430137220304</v>
      </c>
      <c r="FH19" s="48">
        <v>5.7562998012036797</v>
      </c>
      <c r="FI19" s="33"/>
    </row>
    <row r="20" spans="2:165" ht="14.4" x14ac:dyDescent="0.3">
      <c r="B20" s="34" t="s">
        <v>69</v>
      </c>
      <c r="C20" s="35" t="s">
        <v>70</v>
      </c>
      <c r="D20" s="35">
        <v>4</v>
      </c>
      <c r="E20" s="36" t="s">
        <v>2</v>
      </c>
      <c r="F20" s="37">
        <v>22.362686089824201</v>
      </c>
      <c r="G20" s="38">
        <v>22.690486069955899</v>
      </c>
      <c r="H20" s="38">
        <v>22.4731880792447</v>
      </c>
      <c r="I20" s="38">
        <v>21.7183268701116</v>
      </c>
      <c r="J20" s="38">
        <v>21.774255376238301</v>
      </c>
      <c r="K20" s="38">
        <v>21.680994651135599</v>
      </c>
      <c r="L20" s="38">
        <v>23.047471030062098</v>
      </c>
      <c r="M20" s="38">
        <v>23.209485260482001</v>
      </c>
      <c r="N20" s="38">
        <v>23.332276611428199</v>
      </c>
      <c r="O20" s="38">
        <v>34.201804875683301</v>
      </c>
      <c r="P20" s="38">
        <v>34.327745783778802</v>
      </c>
      <c r="Q20" s="38">
        <v>33.955006537618203</v>
      </c>
      <c r="R20" s="38">
        <v>24.863605651421199</v>
      </c>
      <c r="S20" s="38">
        <v>24.934532652998701</v>
      </c>
      <c r="T20" s="38">
        <v>24.797887450047799</v>
      </c>
      <c r="U20" s="38">
        <v>27.454117138527899</v>
      </c>
      <c r="V20" s="38">
        <v>27.749620254543601</v>
      </c>
      <c r="W20" s="38">
        <v>27.621319295293802</v>
      </c>
      <c r="X20" s="38">
        <v>25.950230916710399</v>
      </c>
      <c r="Y20" s="38">
        <v>25.984556723891501</v>
      </c>
      <c r="Z20" s="38">
        <v>26.033378449134499</v>
      </c>
      <c r="AA20" s="38">
        <v>25.469195326701499</v>
      </c>
      <c r="AB20" s="38">
        <v>25.469357024567898</v>
      </c>
      <c r="AC20" s="38">
        <v>25.5961947040004</v>
      </c>
      <c r="AD20" s="38">
        <v>27.5547934677627</v>
      </c>
      <c r="AE20" s="51">
        <v>28.420329922380301</v>
      </c>
      <c r="AF20" s="38">
        <v>27.7613860277465</v>
      </c>
      <c r="AG20" s="38">
        <v>26.394847219648401</v>
      </c>
      <c r="AH20" s="38">
        <v>26.8060804543138</v>
      </c>
      <c r="AI20" s="38">
        <v>26.343963961474799</v>
      </c>
      <c r="AJ20" s="38">
        <v>36.903843241301601</v>
      </c>
      <c r="AK20" s="38" t="s">
        <v>0</v>
      </c>
      <c r="AL20" s="38">
        <v>39.422480540551902</v>
      </c>
      <c r="AM20" s="38">
        <v>30.694377930441402</v>
      </c>
      <c r="AN20" s="38">
        <v>30.586407024658101</v>
      </c>
      <c r="AO20" s="38">
        <v>30.7006709046818</v>
      </c>
      <c r="AP20" s="38">
        <v>34.129064670571097</v>
      </c>
      <c r="AQ20" s="38">
        <v>34.2036840703935</v>
      </c>
      <c r="AR20" s="38">
        <v>34.132100018132299</v>
      </c>
      <c r="AS20" s="38">
        <v>34.277043871834699</v>
      </c>
      <c r="AT20" s="38">
        <v>33.926910898103898</v>
      </c>
      <c r="AU20" s="38">
        <v>33.843048318224497</v>
      </c>
      <c r="AV20" s="38">
        <v>32.256881898319598</v>
      </c>
      <c r="AW20" s="38">
        <v>32.228616092983202</v>
      </c>
      <c r="AX20" s="38">
        <v>31.882219020288002</v>
      </c>
      <c r="AY20" s="38">
        <v>33.348062483683897</v>
      </c>
      <c r="AZ20" s="38">
        <v>33.239814972395898</v>
      </c>
      <c r="BA20" s="40">
        <v>33.528009126374798</v>
      </c>
      <c r="BB20" s="41">
        <v>26.300752861181799</v>
      </c>
      <c r="BC20" s="42">
        <v>26.367240835763202</v>
      </c>
      <c r="BD20" s="42">
        <v>26.1987835234636</v>
      </c>
      <c r="BE20" s="42">
        <v>27.055164653373101</v>
      </c>
      <c r="BF20" s="42">
        <v>27.087695890463799</v>
      </c>
      <c r="BG20" s="42">
        <v>27.146956541681</v>
      </c>
      <c r="BH20" s="42">
        <v>24.111155942044</v>
      </c>
      <c r="BI20" s="42">
        <v>24.0925973892301</v>
      </c>
      <c r="BJ20" s="42">
        <v>24.132705742929499</v>
      </c>
      <c r="BK20" s="42">
        <v>24.879193274900999</v>
      </c>
      <c r="BL20" s="42">
        <v>24.985162874288701</v>
      </c>
      <c r="BM20" s="42">
        <v>25.108669631563799</v>
      </c>
      <c r="BN20" s="42">
        <v>29.448440368587601</v>
      </c>
      <c r="BO20" s="42">
        <v>29.431854691960599</v>
      </c>
      <c r="BP20" s="42">
        <v>29.443711230715099</v>
      </c>
      <c r="BQ20" s="42">
        <v>26.395550192493999</v>
      </c>
      <c r="BR20" s="42">
        <v>26.2169362169675</v>
      </c>
      <c r="BS20" s="42">
        <v>26.396548698220201</v>
      </c>
      <c r="BT20" s="42">
        <v>25.324086289330602</v>
      </c>
      <c r="BU20" s="42">
        <v>24.9972760120224</v>
      </c>
      <c r="BV20" s="42">
        <v>25.198815547081001</v>
      </c>
      <c r="BW20" s="42">
        <v>25.200085952896099</v>
      </c>
      <c r="BX20" s="42">
        <v>24.995183339786699</v>
      </c>
      <c r="BY20" s="42">
        <v>25.057984206139</v>
      </c>
      <c r="BZ20" s="42">
        <v>26.003265403047099</v>
      </c>
      <c r="CA20" s="42">
        <v>25.981364065855601</v>
      </c>
      <c r="CB20" s="42">
        <v>25.999445298623701</v>
      </c>
      <c r="CC20" s="42">
        <v>24.109697769534701</v>
      </c>
      <c r="CD20" s="42">
        <v>24.255180543507802</v>
      </c>
      <c r="CE20" s="42">
        <v>24.3888168058037</v>
      </c>
      <c r="CF20" s="42">
        <v>27.0883313569114</v>
      </c>
      <c r="CG20" s="42">
        <v>27.277979741042799</v>
      </c>
      <c r="CH20" s="43">
        <v>27.335693778023</v>
      </c>
      <c r="CI20" s="44">
        <v>23.700452248409999</v>
      </c>
      <c r="CJ20" s="38">
        <v>23.772692860516401</v>
      </c>
      <c r="CK20" s="38">
        <v>23.738552608334601</v>
      </c>
      <c r="CL20" s="38">
        <v>27.465854203153501</v>
      </c>
      <c r="CM20" s="38">
        <v>27.704787278542</v>
      </c>
      <c r="CN20" s="38">
        <v>27.6835343520418</v>
      </c>
      <c r="CO20" s="38">
        <v>24.495999781175801</v>
      </c>
      <c r="CP20" s="38">
        <v>25.101872951134801</v>
      </c>
      <c r="CQ20" s="38">
        <v>24.3911186160935</v>
      </c>
      <c r="CR20" s="38">
        <v>27.338147172931301</v>
      </c>
      <c r="CS20" s="38">
        <v>27.562148242571599</v>
      </c>
      <c r="CT20" s="38">
        <v>27.363425668796001</v>
      </c>
      <c r="CU20" s="38">
        <v>25.182294289963501</v>
      </c>
      <c r="CV20" s="38">
        <v>25.264848810973898</v>
      </c>
      <c r="CW20" s="38">
        <v>25.4943066127625</v>
      </c>
      <c r="CX20" s="38">
        <v>29.109859036669501</v>
      </c>
      <c r="CY20" s="38">
        <v>29.044270688561198</v>
      </c>
      <c r="CZ20" s="38">
        <v>29.2389423386544</v>
      </c>
      <c r="DA20" s="38">
        <v>25.6385646830281</v>
      </c>
      <c r="DB20" s="38">
        <v>25.538799207176599</v>
      </c>
      <c r="DC20" s="38">
        <v>25.687315708360298</v>
      </c>
      <c r="DD20" s="38">
        <v>26.837670529171799</v>
      </c>
      <c r="DE20" s="38">
        <v>26.709223295951801</v>
      </c>
      <c r="DF20" s="38">
        <v>26.687426163129398</v>
      </c>
      <c r="DG20" s="38">
        <v>25.4988549256312</v>
      </c>
      <c r="DH20" s="38">
        <v>25.607089725833699</v>
      </c>
      <c r="DI20" s="38">
        <v>25.9128126927964</v>
      </c>
      <c r="DJ20" s="38">
        <v>25.4286976034156</v>
      </c>
      <c r="DK20" s="38">
        <v>25.4682715504177</v>
      </c>
      <c r="DL20" s="38">
        <v>25.461379023459799</v>
      </c>
      <c r="DM20" s="38">
        <v>32.767750413172401</v>
      </c>
      <c r="DN20" s="38">
        <v>32.947490662865498</v>
      </c>
      <c r="DO20" s="45">
        <v>32.844431597994401</v>
      </c>
      <c r="DP20" s="41">
        <v>25.007467951622399</v>
      </c>
      <c r="DQ20" s="42">
        <v>25.1322199456595</v>
      </c>
      <c r="DR20" s="42">
        <v>25.120727854663201</v>
      </c>
      <c r="DS20" s="42">
        <v>23.031362089196602</v>
      </c>
      <c r="DT20" s="42">
        <v>23.0658383695887</v>
      </c>
      <c r="DU20" s="42">
        <v>23.104354770577199</v>
      </c>
      <c r="DV20" s="42">
        <v>23.172136866357999</v>
      </c>
      <c r="DW20" s="42">
        <v>23.1524860440176</v>
      </c>
      <c r="DX20" s="42">
        <v>23.071868936251899</v>
      </c>
      <c r="DY20" s="42">
        <v>25.934510315817001</v>
      </c>
      <c r="DZ20" s="42">
        <v>25.977484949100401</v>
      </c>
      <c r="EA20" s="43">
        <v>26.199857366347601</v>
      </c>
      <c r="EB20" s="44">
        <v>24.502289482594499</v>
      </c>
      <c r="EC20" s="38">
        <v>24.4758722667674</v>
      </c>
      <c r="ED20" s="45">
        <v>24.620878277152201</v>
      </c>
      <c r="EE20" s="41">
        <v>23.273282250227201</v>
      </c>
      <c r="EF20" s="42">
        <v>23.3709075728481</v>
      </c>
      <c r="EG20" s="42">
        <v>23.631349103025201</v>
      </c>
      <c r="EH20" s="42">
        <v>24.3006808684354</v>
      </c>
      <c r="EI20" s="42">
        <v>24.606740154260098</v>
      </c>
      <c r="EJ20" s="42">
        <v>24.427267629244</v>
      </c>
      <c r="EK20" s="42">
        <v>24.346996901459299</v>
      </c>
      <c r="EL20" s="42">
        <v>24.610415526265601</v>
      </c>
      <c r="EM20" s="43">
        <v>24.695554167112601</v>
      </c>
      <c r="EN20" s="44">
        <v>24.195050644965399</v>
      </c>
      <c r="EO20" s="38">
        <v>24.168299834294</v>
      </c>
      <c r="EP20" s="38">
        <v>24.081503014549099</v>
      </c>
      <c r="EQ20" s="38">
        <v>25.102352915909002</v>
      </c>
      <c r="ER20" s="38">
        <v>25.238940604770001</v>
      </c>
      <c r="ES20" s="38">
        <v>25.539503464375699</v>
      </c>
      <c r="ET20" s="38">
        <v>30.381414798476101</v>
      </c>
      <c r="EU20" s="38">
        <v>30.459089588911201</v>
      </c>
      <c r="EV20" s="38">
        <v>30.5864666861033</v>
      </c>
      <c r="EW20" s="38">
        <v>29.371648877159501</v>
      </c>
      <c r="EX20" s="38">
        <v>29.515097012804802</v>
      </c>
      <c r="EY20" s="38">
        <v>29.3141948466934</v>
      </c>
      <c r="EZ20" s="38">
        <v>27.403214126995099</v>
      </c>
      <c r="FA20" s="38">
        <v>27.4804281837432</v>
      </c>
      <c r="FB20" s="38">
        <v>27.893063515091701</v>
      </c>
      <c r="FC20" s="38">
        <v>30.9765386007175</v>
      </c>
      <c r="FD20" s="38">
        <v>31.127844552549998</v>
      </c>
      <c r="FE20" s="45">
        <v>31.360789156951899</v>
      </c>
      <c r="FF20" s="46">
        <v>5.7258615419315397</v>
      </c>
      <c r="FG20" s="47">
        <v>5.6107254797948496</v>
      </c>
      <c r="FH20" s="48">
        <v>5.6227114772231896</v>
      </c>
      <c r="FI20" s="33"/>
    </row>
    <row r="21" spans="2:165" ht="14.4" x14ac:dyDescent="0.3">
      <c r="B21" s="34" t="s">
        <v>69</v>
      </c>
      <c r="C21" s="35" t="s">
        <v>70</v>
      </c>
      <c r="D21" s="35">
        <v>5</v>
      </c>
      <c r="E21" s="36" t="s">
        <v>2</v>
      </c>
      <c r="F21" s="37">
        <v>22.383733269833598</v>
      </c>
      <c r="G21" s="38">
        <v>22.4510401417491</v>
      </c>
      <c r="H21" s="38">
        <v>22.445162224159098</v>
      </c>
      <c r="I21" s="38">
        <v>21.794220285671202</v>
      </c>
      <c r="J21" s="38">
        <v>21.9332806588416</v>
      </c>
      <c r="K21" s="38">
        <v>21.949795872500701</v>
      </c>
      <c r="L21" s="38">
        <v>22.101032242752702</v>
      </c>
      <c r="M21" s="38">
        <v>22.179268294745501</v>
      </c>
      <c r="N21" s="38">
        <v>22.220277758864398</v>
      </c>
      <c r="O21" s="38">
        <v>34.269530411125302</v>
      </c>
      <c r="P21" s="38">
        <v>34.112950463689799</v>
      </c>
      <c r="Q21" s="38">
        <v>34.694762189727001</v>
      </c>
      <c r="R21" s="38">
        <v>24.911202672895602</v>
      </c>
      <c r="S21" s="38">
        <v>24.7821588801317</v>
      </c>
      <c r="T21" s="38">
        <v>24.8074250046608</v>
      </c>
      <c r="U21" s="38">
        <v>28.4286627838936</v>
      </c>
      <c r="V21" s="38">
        <v>28.6576513504444</v>
      </c>
      <c r="W21" s="38">
        <v>28.543523625713501</v>
      </c>
      <c r="X21" s="38">
        <v>25.8114656520025</v>
      </c>
      <c r="Y21" s="38">
        <v>25.7397978983686</v>
      </c>
      <c r="Z21" s="38">
        <v>25.894165672777198</v>
      </c>
      <c r="AA21" s="38">
        <v>25.9679842494197</v>
      </c>
      <c r="AB21" s="38">
        <v>26.016248394125199</v>
      </c>
      <c r="AC21" s="38">
        <v>25.937487305325799</v>
      </c>
      <c r="AD21" s="38">
        <v>27.806955256791301</v>
      </c>
      <c r="AE21" s="38">
        <v>27.715004625796301</v>
      </c>
      <c r="AF21" s="38">
        <v>28.025248745414199</v>
      </c>
      <c r="AG21" s="38">
        <v>26.606289840990801</v>
      </c>
      <c r="AH21" s="38">
        <v>26.655274543762999</v>
      </c>
      <c r="AI21" s="38">
        <v>26.791834680307201</v>
      </c>
      <c r="AJ21" s="38">
        <v>34.823772245708398</v>
      </c>
      <c r="AK21" s="38">
        <v>35.182158657322802</v>
      </c>
      <c r="AL21" s="38">
        <v>34.313273514139802</v>
      </c>
      <c r="AM21" s="38">
        <v>31.283779403982798</v>
      </c>
      <c r="AN21" s="38">
        <v>31.394654296160901</v>
      </c>
      <c r="AO21" s="38">
        <v>31.327193318628002</v>
      </c>
      <c r="AP21" s="38">
        <v>33.457065806293201</v>
      </c>
      <c r="AQ21" s="38">
        <v>33.639188460303203</v>
      </c>
      <c r="AR21" s="38">
        <v>33.676244047026003</v>
      </c>
      <c r="AS21" s="38">
        <v>33.214266142213397</v>
      </c>
      <c r="AT21" s="38">
        <v>33.549145734251297</v>
      </c>
      <c r="AU21" s="38">
        <v>33.435742378876</v>
      </c>
      <c r="AV21" s="38">
        <v>32.224169525511599</v>
      </c>
      <c r="AW21" s="38">
        <v>32.309867004964097</v>
      </c>
      <c r="AX21" s="38">
        <v>32.411855088459603</v>
      </c>
      <c r="AY21" s="38">
        <v>33.139290859089897</v>
      </c>
      <c r="AZ21" s="38">
        <v>33.026722404061502</v>
      </c>
      <c r="BA21" s="40">
        <v>32.898475990342099</v>
      </c>
      <c r="BB21" s="41">
        <v>25.792307226585699</v>
      </c>
      <c r="BC21" s="42">
        <v>25.881338129057401</v>
      </c>
      <c r="BD21" s="42">
        <v>25.8620829927596</v>
      </c>
      <c r="BE21" s="42">
        <v>27.047345834519401</v>
      </c>
      <c r="BF21" s="42">
        <v>27.136571283575201</v>
      </c>
      <c r="BG21" s="42">
        <v>27.074442203804601</v>
      </c>
      <c r="BH21" s="42">
        <v>24.008053842005801</v>
      </c>
      <c r="BI21" s="42">
        <v>23.8136087916162</v>
      </c>
      <c r="BJ21" s="42">
        <v>24.083258585926998</v>
      </c>
      <c r="BK21" s="42">
        <v>24.611198122795301</v>
      </c>
      <c r="BL21" s="42">
        <v>24.668763206584401</v>
      </c>
      <c r="BM21" s="42">
        <v>24.621832704304801</v>
      </c>
      <c r="BN21" s="42">
        <v>31.397825102998802</v>
      </c>
      <c r="BO21" s="42">
        <v>31.289962129421902</v>
      </c>
      <c r="BP21" s="42">
        <v>31.2114372395591</v>
      </c>
      <c r="BQ21" s="42">
        <v>26.043626980285399</v>
      </c>
      <c r="BR21" s="42">
        <v>26.164105447966602</v>
      </c>
      <c r="BS21" s="42">
        <v>26.119478796566</v>
      </c>
      <c r="BT21" s="42">
        <v>25.547845604142701</v>
      </c>
      <c r="BU21" s="42">
        <v>25.583387680162598</v>
      </c>
      <c r="BV21" s="42">
        <v>25.915414308038301</v>
      </c>
      <c r="BW21" s="42">
        <v>24.758204250378299</v>
      </c>
      <c r="BX21" s="42">
        <v>24.8297750019928</v>
      </c>
      <c r="BY21" s="42">
        <v>24.853790672832801</v>
      </c>
      <c r="BZ21" s="42">
        <v>25.518270676319499</v>
      </c>
      <c r="CA21" s="42">
        <v>25.4543849156926</v>
      </c>
      <c r="CB21" s="42">
        <v>25.898258546692698</v>
      </c>
      <c r="CC21" s="42">
        <v>24.220856833409599</v>
      </c>
      <c r="CD21" s="42">
        <v>24.657168502893299</v>
      </c>
      <c r="CE21" s="42">
        <v>24.201043409351701</v>
      </c>
      <c r="CF21" s="42">
        <v>32.397543451960303</v>
      </c>
      <c r="CG21" s="42">
        <v>32.820385400167098</v>
      </c>
      <c r="CH21" s="43">
        <v>32.562879138581899</v>
      </c>
      <c r="CI21" s="44">
        <v>23.415594039029902</v>
      </c>
      <c r="CJ21" s="38">
        <v>23.4044524033309</v>
      </c>
      <c r="CK21" s="38">
        <v>23.440637366260201</v>
      </c>
      <c r="CL21" s="38">
        <v>29.984062316126099</v>
      </c>
      <c r="CM21" s="38">
        <v>30.313560989469199</v>
      </c>
      <c r="CN21" s="38">
        <v>30.2611917481616</v>
      </c>
      <c r="CO21" s="38">
        <v>24.437768721904298</v>
      </c>
      <c r="CP21" s="38">
        <v>24.3755913758799</v>
      </c>
      <c r="CQ21" s="38">
        <v>24.4775135561013</v>
      </c>
      <c r="CR21" s="38">
        <v>27.086650471498402</v>
      </c>
      <c r="CS21" s="38">
        <v>27.3347818462573</v>
      </c>
      <c r="CT21" s="38">
        <v>27.147215701088101</v>
      </c>
      <c r="CU21" s="38">
        <v>25.2040128366666</v>
      </c>
      <c r="CV21" s="38">
        <v>25.6608550189857</v>
      </c>
      <c r="CW21" s="38">
        <v>25.253998118232801</v>
      </c>
      <c r="CX21" s="38">
        <v>31.729172029914999</v>
      </c>
      <c r="CY21" s="38">
        <v>31.715601485890499</v>
      </c>
      <c r="CZ21" s="38">
        <v>32.116519303347197</v>
      </c>
      <c r="DA21" s="38">
        <v>25.9533686546586</v>
      </c>
      <c r="DB21" s="38">
        <v>26.029884677825599</v>
      </c>
      <c r="DC21" s="38">
        <v>26.078305145760901</v>
      </c>
      <c r="DD21" s="38">
        <v>27.577600330237001</v>
      </c>
      <c r="DE21" s="38">
        <v>27.613665070656602</v>
      </c>
      <c r="DF21" s="38">
        <v>27.574381986027301</v>
      </c>
      <c r="DG21" s="38">
        <v>25.067095116805401</v>
      </c>
      <c r="DH21" s="38">
        <v>25.013076020609599</v>
      </c>
      <c r="DI21" s="38">
        <v>25.343724183710499</v>
      </c>
      <c r="DJ21" s="38">
        <v>26.654860369267801</v>
      </c>
      <c r="DK21" s="38">
        <v>26.641486212987701</v>
      </c>
      <c r="DL21" s="38">
        <v>26.793161042401799</v>
      </c>
      <c r="DM21" s="38">
        <v>32.266411129255097</v>
      </c>
      <c r="DN21" s="38">
        <v>32.468589955139898</v>
      </c>
      <c r="DO21" s="45">
        <v>32.5781782355144</v>
      </c>
      <c r="DP21" s="41">
        <v>24.722384032031901</v>
      </c>
      <c r="DQ21" s="42">
        <v>24.904455574693198</v>
      </c>
      <c r="DR21" s="42">
        <v>24.565276607462099</v>
      </c>
      <c r="DS21" s="42">
        <v>23.493069393122202</v>
      </c>
      <c r="DT21" s="42">
        <v>23.548343471617301</v>
      </c>
      <c r="DU21" s="42">
        <v>23.443659943925301</v>
      </c>
      <c r="DV21" s="42">
        <v>23.056593012519699</v>
      </c>
      <c r="DW21" s="42">
        <v>23.006140270718099</v>
      </c>
      <c r="DX21" s="42">
        <v>23.178418698482801</v>
      </c>
      <c r="DY21" s="42">
        <v>25.815330071048798</v>
      </c>
      <c r="DZ21" s="42">
        <v>25.927354033369198</v>
      </c>
      <c r="EA21" s="43">
        <v>26.2637720152504</v>
      </c>
      <c r="EB21" s="44">
        <v>24.870905518150401</v>
      </c>
      <c r="EC21" s="38">
        <v>24.818342099959398</v>
      </c>
      <c r="ED21" s="45">
        <v>25.502614759373799</v>
      </c>
      <c r="EE21" s="41">
        <v>23.2216228512025</v>
      </c>
      <c r="EF21" s="42">
        <v>23.188038516745799</v>
      </c>
      <c r="EG21" s="42">
        <v>23.254871360757701</v>
      </c>
      <c r="EH21" s="42">
        <v>24.101828941912</v>
      </c>
      <c r="EI21" s="42">
        <v>24.206201255626901</v>
      </c>
      <c r="EJ21" s="42">
        <v>24.269410407061098</v>
      </c>
      <c r="EK21" s="42">
        <v>24.800081598354001</v>
      </c>
      <c r="EL21" s="42">
        <v>24.319418954628901</v>
      </c>
      <c r="EM21" s="43">
        <v>24.3562807353903</v>
      </c>
      <c r="EN21" s="44">
        <v>24.089194783323101</v>
      </c>
      <c r="EO21" s="38">
        <v>24.299321700156799</v>
      </c>
      <c r="EP21" s="38">
        <v>24.205974076687401</v>
      </c>
      <c r="EQ21" s="38">
        <v>21.857761878054198</v>
      </c>
      <c r="ER21" s="38">
        <v>21.9411282907712</v>
      </c>
      <c r="ES21" s="38">
        <v>21.973201905222101</v>
      </c>
      <c r="ET21" s="38">
        <v>30.419477383905299</v>
      </c>
      <c r="EU21" s="38">
        <v>30.287079766988398</v>
      </c>
      <c r="EV21" s="38">
        <v>30.324776133840899</v>
      </c>
      <c r="EW21" s="38">
        <v>28.930843543491001</v>
      </c>
      <c r="EX21" s="38">
        <v>28.834733921135498</v>
      </c>
      <c r="EY21" s="38">
        <v>29.143103719612</v>
      </c>
      <c r="EZ21" s="38">
        <v>27.7991371010738</v>
      </c>
      <c r="FA21" s="38">
        <v>27.781887635996402</v>
      </c>
      <c r="FB21" s="38">
        <v>27.967606060030199</v>
      </c>
      <c r="FC21" s="38">
        <v>31.599378138361299</v>
      </c>
      <c r="FD21" s="38">
        <v>31.665968515658101</v>
      </c>
      <c r="FE21" s="45">
        <v>31.740111718585901</v>
      </c>
      <c r="FF21" s="46">
        <v>5.5845330241519502</v>
      </c>
      <c r="FG21" s="47">
        <v>5.5556654631131304</v>
      </c>
      <c r="FH21" s="48">
        <v>5.8886258214575404</v>
      </c>
      <c r="FI21" s="33"/>
    </row>
    <row r="22" spans="2:165" ht="14.4" x14ac:dyDescent="0.3">
      <c r="B22" s="34" t="s">
        <v>69</v>
      </c>
      <c r="C22" s="35" t="s">
        <v>70</v>
      </c>
      <c r="D22" s="35">
        <v>1</v>
      </c>
      <c r="E22" s="36" t="s">
        <v>8</v>
      </c>
      <c r="F22" s="37">
        <v>22.370193981818201</v>
      </c>
      <c r="G22" s="38">
        <v>22.2687718276899</v>
      </c>
      <c r="H22" s="38">
        <v>22.373233337223699</v>
      </c>
      <c r="I22" s="38">
        <v>22.408325167676999</v>
      </c>
      <c r="J22" s="38">
        <v>22.2769884518253</v>
      </c>
      <c r="K22" s="38">
        <v>22.370810373694301</v>
      </c>
      <c r="L22" s="38">
        <v>22.8976604351205</v>
      </c>
      <c r="M22" s="38">
        <v>22.893242327976701</v>
      </c>
      <c r="N22" s="38">
        <v>22.881191900734301</v>
      </c>
      <c r="O22" s="38">
        <v>29.5170569253292</v>
      </c>
      <c r="P22" s="38">
        <v>29.229961306941998</v>
      </c>
      <c r="Q22" s="38">
        <v>29.8436687775256</v>
      </c>
      <c r="R22" s="38">
        <v>21.976339995326001</v>
      </c>
      <c r="S22" s="38">
        <v>21.732428095940801</v>
      </c>
      <c r="T22" s="38">
        <v>21.691341412352799</v>
      </c>
      <c r="U22" s="38">
        <v>27.6812754644167</v>
      </c>
      <c r="V22" s="38">
        <v>27.740005250737301</v>
      </c>
      <c r="W22" s="38">
        <v>27.640961737184298</v>
      </c>
      <c r="X22" s="38">
        <v>24.2569933873346</v>
      </c>
      <c r="Y22" s="38">
        <v>24.470367770321602</v>
      </c>
      <c r="Z22" s="38">
        <v>24.371242706391701</v>
      </c>
      <c r="AA22" s="38">
        <v>27.027408942463499</v>
      </c>
      <c r="AB22" s="38">
        <v>27.1612670409699</v>
      </c>
      <c r="AC22" s="38">
        <v>26.8779662055335</v>
      </c>
      <c r="AD22" s="38">
        <v>28.185818467224301</v>
      </c>
      <c r="AE22" s="38">
        <v>28.1810582814276</v>
      </c>
      <c r="AF22" s="38">
        <v>28.266370959128999</v>
      </c>
      <c r="AG22" s="38">
        <v>24.247140144589899</v>
      </c>
      <c r="AH22" s="38">
        <v>24.224064330013899</v>
      </c>
      <c r="AI22" s="38">
        <v>24.2835693158341</v>
      </c>
      <c r="AJ22" s="38">
        <v>35.514365698741798</v>
      </c>
      <c r="AK22" s="38">
        <v>35.032022601914797</v>
      </c>
      <c r="AL22" s="38">
        <v>35.181885899676601</v>
      </c>
      <c r="AM22" s="38">
        <v>33.470878405601603</v>
      </c>
      <c r="AN22" s="38">
        <v>33.409567828814801</v>
      </c>
      <c r="AO22" s="38">
        <v>33.274267985388697</v>
      </c>
      <c r="AP22" s="38">
        <v>22.8608839812259</v>
      </c>
      <c r="AQ22" s="38">
        <v>22.8235644307847</v>
      </c>
      <c r="AR22" s="38">
        <v>22.874055690096199</v>
      </c>
      <c r="AS22" s="38">
        <v>22.690170783145199</v>
      </c>
      <c r="AT22" s="38">
        <v>22.663243507108898</v>
      </c>
      <c r="AU22" s="38">
        <v>22.688792379389401</v>
      </c>
      <c r="AV22" s="38">
        <v>21.573523995089602</v>
      </c>
      <c r="AW22" s="38">
        <v>21.622393005370299</v>
      </c>
      <c r="AX22" s="38">
        <v>21.591070330531501</v>
      </c>
      <c r="AY22" s="38">
        <v>21.315797199428498</v>
      </c>
      <c r="AZ22" s="38">
        <v>21.4410909727534</v>
      </c>
      <c r="BA22" s="40">
        <v>21.417468921894098</v>
      </c>
      <c r="BB22" s="41">
        <v>24.021774106763999</v>
      </c>
      <c r="BC22" s="42">
        <v>24.142116236208299</v>
      </c>
      <c r="BD22" s="42">
        <v>24.3866907484812</v>
      </c>
      <c r="BE22" s="42">
        <v>26.139715773262299</v>
      </c>
      <c r="BF22" s="42">
        <v>26.885974086426302</v>
      </c>
      <c r="BG22" s="42">
        <v>26.7266458438976</v>
      </c>
      <c r="BH22" s="42">
        <v>24.236692946437</v>
      </c>
      <c r="BI22" s="42">
        <v>24.439741685342302</v>
      </c>
      <c r="BJ22" s="42">
        <v>24.459322869188899</v>
      </c>
      <c r="BK22" s="42">
        <v>29.543624783496298</v>
      </c>
      <c r="BL22" s="42">
        <v>29.4474876677527</v>
      </c>
      <c r="BM22" s="42">
        <v>29.3720906884285</v>
      </c>
      <c r="BN22" s="42">
        <v>34.4098528218559</v>
      </c>
      <c r="BO22" s="42">
        <v>34.315625696024199</v>
      </c>
      <c r="BP22" s="42">
        <v>34.203776086291199</v>
      </c>
      <c r="BQ22" s="42">
        <v>21.527927810915301</v>
      </c>
      <c r="BR22" s="42">
        <v>22.071158871612301</v>
      </c>
      <c r="BS22" s="42">
        <v>21.926389675534601</v>
      </c>
      <c r="BT22" s="42">
        <v>24.632635109015801</v>
      </c>
      <c r="BU22" s="42">
        <v>24.634041527350998</v>
      </c>
      <c r="BV22" s="42">
        <v>24.720264416179699</v>
      </c>
      <c r="BW22" s="42">
        <v>22.501589137466599</v>
      </c>
      <c r="BX22" s="42">
        <v>22.495966593892401</v>
      </c>
      <c r="BY22" s="42">
        <v>22.5332157928584</v>
      </c>
      <c r="BZ22" s="42">
        <v>21.352469532703399</v>
      </c>
      <c r="CA22" s="42">
        <v>21.489403887305699</v>
      </c>
      <c r="CB22" s="42">
        <v>21.374667489344699</v>
      </c>
      <c r="CC22" s="42">
        <v>24.509468898388</v>
      </c>
      <c r="CD22" s="42">
        <v>24.467788408819501</v>
      </c>
      <c r="CE22" s="42">
        <v>24.675358341853698</v>
      </c>
      <c r="CF22" s="42">
        <v>30.017895953974001</v>
      </c>
      <c r="CG22" s="42">
        <v>30.670328265040901</v>
      </c>
      <c r="CH22" s="43">
        <v>30.549529359200701</v>
      </c>
      <c r="CI22" s="44">
        <v>23.106352434859598</v>
      </c>
      <c r="CJ22" s="38">
        <v>23.071735565635599</v>
      </c>
      <c r="CK22" s="38">
        <v>23.038841154571401</v>
      </c>
      <c r="CL22" s="38">
        <v>29.6169480293234</v>
      </c>
      <c r="CM22" s="38">
        <v>29.679893194347599</v>
      </c>
      <c r="CN22" s="38">
        <v>29.736424124388598</v>
      </c>
      <c r="CO22" s="38">
        <v>20.799359177256001</v>
      </c>
      <c r="CP22" s="38">
        <v>20.834672576671998</v>
      </c>
      <c r="CQ22" s="38">
        <v>20.8134679740397</v>
      </c>
      <c r="CR22" s="38">
        <v>25.8309004257307</v>
      </c>
      <c r="CS22" s="38">
        <v>25.9541842966518</v>
      </c>
      <c r="CT22" s="38">
        <v>26.0056673339814</v>
      </c>
      <c r="CU22" s="38">
        <v>24.827550114243099</v>
      </c>
      <c r="CV22" s="38">
        <v>24.638859041697302</v>
      </c>
      <c r="CW22" s="38">
        <v>24.687622131085401</v>
      </c>
      <c r="CX22" s="38">
        <v>31.948474449991</v>
      </c>
      <c r="CY22" s="38">
        <v>31.971787028342</v>
      </c>
      <c r="CZ22" s="38">
        <v>32.2633894791202</v>
      </c>
      <c r="DA22" s="38">
        <v>24.161569076425899</v>
      </c>
      <c r="DB22" s="38">
        <v>24.218264739070801</v>
      </c>
      <c r="DC22" s="38">
        <v>24.162486066407801</v>
      </c>
      <c r="DD22" s="38">
        <v>27.840092902139201</v>
      </c>
      <c r="DE22" s="38">
        <v>27.725250442659501</v>
      </c>
      <c r="DF22" s="38">
        <v>27.546254451588201</v>
      </c>
      <c r="DG22" s="38">
        <v>26.6909502031431</v>
      </c>
      <c r="DH22" s="38">
        <v>26.7026348904546</v>
      </c>
      <c r="DI22" s="38">
        <v>26.596940380307601</v>
      </c>
      <c r="DJ22" s="38">
        <v>24.3141750474296</v>
      </c>
      <c r="DK22" s="38">
        <v>24.3226528188797</v>
      </c>
      <c r="DL22" s="38">
        <v>24.342294518780299</v>
      </c>
      <c r="DM22" s="38">
        <v>21.088786478002099</v>
      </c>
      <c r="DN22" s="38">
        <v>21.096352785564498</v>
      </c>
      <c r="DO22" s="45">
        <v>21.122707405941298</v>
      </c>
      <c r="DP22" s="41">
        <v>21.904671934844099</v>
      </c>
      <c r="DQ22" s="42">
        <v>21.7057781409437</v>
      </c>
      <c r="DR22" s="42">
        <v>21.776389175520102</v>
      </c>
      <c r="DS22" s="42">
        <v>25.040421716842602</v>
      </c>
      <c r="DT22" s="42">
        <v>25.041994962945701</v>
      </c>
      <c r="DU22" s="42">
        <v>25.003685826223499</v>
      </c>
      <c r="DV22" s="42">
        <v>24.3696818051463</v>
      </c>
      <c r="DW22" s="42">
        <v>24.078172145757101</v>
      </c>
      <c r="DX22" s="42">
        <v>23.992813261767701</v>
      </c>
      <c r="DY22" s="42">
        <v>27.382579453908999</v>
      </c>
      <c r="DZ22" s="42">
        <v>27.478100487476699</v>
      </c>
      <c r="EA22" s="43">
        <v>27.351032724150699</v>
      </c>
      <c r="EB22" s="44">
        <v>20.682688457549698</v>
      </c>
      <c r="EC22" s="38">
        <v>20.722317370969701</v>
      </c>
      <c r="ED22" s="45">
        <v>20.653809417585698</v>
      </c>
      <c r="EE22" s="41">
        <v>19.5986404475691</v>
      </c>
      <c r="EF22" s="42">
        <v>19.6118646717877</v>
      </c>
      <c r="EG22" s="42">
        <v>19.688792536465701</v>
      </c>
      <c r="EH22" s="42">
        <v>19.891355334760298</v>
      </c>
      <c r="EI22" s="42">
        <v>19.728971494114798</v>
      </c>
      <c r="EJ22" s="42">
        <v>19.864862149599201</v>
      </c>
      <c r="EK22" s="42">
        <v>21.440260071303499</v>
      </c>
      <c r="EL22" s="42">
        <v>21.373323200475401</v>
      </c>
      <c r="EM22" s="43">
        <v>21.414432064096101</v>
      </c>
      <c r="EN22" s="44">
        <v>26.082591320569101</v>
      </c>
      <c r="EO22" s="38">
        <v>26.180854755500199</v>
      </c>
      <c r="EP22" s="38">
        <v>26.077880954680001</v>
      </c>
      <c r="EQ22" s="38">
        <v>21.610561052718801</v>
      </c>
      <c r="ER22" s="38">
        <v>21.713067244580699</v>
      </c>
      <c r="ES22" s="38">
        <v>21.637580113822398</v>
      </c>
      <c r="ET22" s="38">
        <v>31.286538036709899</v>
      </c>
      <c r="EU22" s="38">
        <v>31.336570019197001</v>
      </c>
      <c r="EV22" s="38">
        <v>31.4292704219793</v>
      </c>
      <c r="EW22" s="38">
        <v>29.2098206906043</v>
      </c>
      <c r="EX22" s="38">
        <v>29.221967769650199</v>
      </c>
      <c r="EY22" s="38">
        <v>29.350786316396501</v>
      </c>
      <c r="EZ22" s="38">
        <v>30.632288571494399</v>
      </c>
      <c r="FA22" s="38">
        <v>30.567598956890901</v>
      </c>
      <c r="FB22" s="38">
        <v>30.6722714133011</v>
      </c>
      <c r="FC22" s="38">
        <v>33.069200832578801</v>
      </c>
      <c r="FD22" s="38">
        <v>33.399993177381802</v>
      </c>
      <c r="FE22" s="45">
        <v>33.349390461816597</v>
      </c>
      <c r="FF22" s="52">
        <v>3.62</v>
      </c>
      <c r="FG22" s="53">
        <v>3.49</v>
      </c>
      <c r="FH22" s="54">
        <v>3.67</v>
      </c>
      <c r="FI22" s="33"/>
    </row>
    <row r="23" spans="2:165" ht="14.4" x14ac:dyDescent="0.3">
      <c r="B23" s="34" t="s">
        <v>69</v>
      </c>
      <c r="C23" s="35" t="s">
        <v>70</v>
      </c>
      <c r="D23" s="35">
        <v>2</v>
      </c>
      <c r="E23" s="36" t="s">
        <v>8</v>
      </c>
      <c r="F23" s="37">
        <v>22.0310485534613</v>
      </c>
      <c r="G23" s="38">
        <v>22.044899683555801</v>
      </c>
      <c r="H23" s="38">
        <v>21.946532288910099</v>
      </c>
      <c r="I23" s="38">
        <v>21.818553310563299</v>
      </c>
      <c r="J23" s="38">
        <v>21.757144335213201</v>
      </c>
      <c r="K23" s="38">
        <v>22.0893404797363</v>
      </c>
      <c r="L23" s="38">
        <v>23.078291463072201</v>
      </c>
      <c r="M23" s="38">
        <v>23.036893642197501</v>
      </c>
      <c r="N23" s="38">
        <v>23.044421477256599</v>
      </c>
      <c r="O23" s="38">
        <v>29.4861337178734</v>
      </c>
      <c r="P23" s="38">
        <v>29.5711869025141</v>
      </c>
      <c r="Q23" s="38">
        <v>29.580693753757998</v>
      </c>
      <c r="R23" s="38">
        <v>21.728153721618899</v>
      </c>
      <c r="S23" s="38">
        <v>21.599950632234901</v>
      </c>
      <c r="T23" s="38">
        <v>21.646392773034801</v>
      </c>
      <c r="U23" s="38">
        <v>27.766694115271999</v>
      </c>
      <c r="V23" s="38">
        <v>27.798100261721999</v>
      </c>
      <c r="W23" s="38">
        <v>27.886432132802</v>
      </c>
      <c r="X23" s="38">
        <v>24.268729161470301</v>
      </c>
      <c r="Y23" s="38">
        <v>24.2860232444988</v>
      </c>
      <c r="Z23" s="38">
        <v>24.4104601659064</v>
      </c>
      <c r="AA23" s="38">
        <v>26.910212281263099</v>
      </c>
      <c r="AB23" s="38">
        <v>26.837663064690901</v>
      </c>
      <c r="AC23" s="38">
        <v>26.9249173186852</v>
      </c>
      <c r="AD23" s="38">
        <v>27.898139115276699</v>
      </c>
      <c r="AE23" s="38">
        <v>27.814256256624098</v>
      </c>
      <c r="AF23" s="38">
        <v>28.000828482633999</v>
      </c>
      <c r="AG23" s="38">
        <v>24.273200359653998</v>
      </c>
      <c r="AH23" s="38">
        <v>24.203654483780198</v>
      </c>
      <c r="AI23" s="38">
        <v>24.162887284648001</v>
      </c>
      <c r="AJ23" s="38">
        <v>35.562933178190498</v>
      </c>
      <c r="AK23" s="38">
        <v>35.142563447329501</v>
      </c>
      <c r="AL23" s="38">
        <v>35.434732774764697</v>
      </c>
      <c r="AM23" s="38">
        <v>33.553672027295903</v>
      </c>
      <c r="AN23" s="38">
        <v>33.507825336626802</v>
      </c>
      <c r="AO23" s="38">
        <v>33.637945192201897</v>
      </c>
      <c r="AP23" s="38">
        <v>22.7384200234088</v>
      </c>
      <c r="AQ23" s="38">
        <v>22.640442613632299</v>
      </c>
      <c r="AR23" s="38">
        <v>22.683020648611599</v>
      </c>
      <c r="AS23" s="38">
        <v>22.4498474311048</v>
      </c>
      <c r="AT23" s="38">
        <v>22.650192628891201</v>
      </c>
      <c r="AU23" s="38">
        <v>22.6574815271427</v>
      </c>
      <c r="AV23" s="38">
        <v>21.5463436508645</v>
      </c>
      <c r="AW23" s="38">
        <v>21.490500225680201</v>
      </c>
      <c r="AX23" s="38">
        <v>21.498515996601402</v>
      </c>
      <c r="AY23" s="38">
        <v>21.178696146112799</v>
      </c>
      <c r="AZ23" s="38">
        <v>21.184191524972199</v>
      </c>
      <c r="BA23" s="40">
        <v>21.187537346619699</v>
      </c>
      <c r="BB23" s="41">
        <v>23.635092097521699</v>
      </c>
      <c r="BC23" s="42">
        <v>23.973609031658899</v>
      </c>
      <c r="BD23" s="42">
        <v>23.988082409228099</v>
      </c>
      <c r="BE23" s="42">
        <v>25.890009490535899</v>
      </c>
      <c r="BF23" s="42">
        <v>26.249919682583101</v>
      </c>
      <c r="BG23" s="42">
        <v>26.377733583897999</v>
      </c>
      <c r="BH23" s="42">
        <v>23.204121335472699</v>
      </c>
      <c r="BI23" s="42">
        <v>23.314534221339301</v>
      </c>
      <c r="BJ23" s="42">
        <v>23.443542475344</v>
      </c>
      <c r="BK23" s="42">
        <v>27.633692830805199</v>
      </c>
      <c r="BL23" s="42">
        <v>29.596299796331799</v>
      </c>
      <c r="BM23" s="42">
        <v>28.6457189142541</v>
      </c>
      <c r="BN23" s="42">
        <v>33.037773034687902</v>
      </c>
      <c r="BO23" s="42">
        <v>33.0909009468741</v>
      </c>
      <c r="BP23" s="42">
        <v>33.517324861413002</v>
      </c>
      <c r="BQ23" s="42">
        <v>21.872285808858098</v>
      </c>
      <c r="BR23" s="42">
        <v>21.903701386628502</v>
      </c>
      <c r="BS23" s="42">
        <v>21.944122351309499</v>
      </c>
      <c r="BT23" s="42">
        <v>24.1636008773086</v>
      </c>
      <c r="BU23" s="42">
        <v>24.214910246592002</v>
      </c>
      <c r="BV23" s="42">
        <v>24.285608074461301</v>
      </c>
      <c r="BW23" s="42">
        <v>22.567362019610801</v>
      </c>
      <c r="BX23" s="42">
        <v>22.720934021820899</v>
      </c>
      <c r="BY23" s="42">
        <v>22.573531767363601</v>
      </c>
      <c r="BZ23" s="42">
        <v>21.261677314990202</v>
      </c>
      <c r="CA23" s="42">
        <v>21.325496752064002</v>
      </c>
      <c r="CB23" s="42">
        <v>21.315299811432801</v>
      </c>
      <c r="CC23" s="42">
        <v>24.175398276447101</v>
      </c>
      <c r="CD23" s="42">
        <v>24.223377143381601</v>
      </c>
      <c r="CE23" s="42">
        <v>24.353338778397799</v>
      </c>
      <c r="CF23" s="42">
        <v>29.371941071763999</v>
      </c>
      <c r="CG23" s="42">
        <v>29.275391992962099</v>
      </c>
      <c r="CH23" s="43">
        <v>29.3227176860469</v>
      </c>
      <c r="CI23" s="44">
        <v>23.030784441932799</v>
      </c>
      <c r="CJ23" s="38">
        <v>22.975616542873698</v>
      </c>
      <c r="CK23" s="38">
        <v>23.0058553121345</v>
      </c>
      <c r="CL23" s="38">
        <v>29.535074828190002</v>
      </c>
      <c r="CM23" s="38">
        <v>29.4761090996527</v>
      </c>
      <c r="CN23" s="38">
        <v>29.542421669945401</v>
      </c>
      <c r="CO23" s="38">
        <v>20.575592044008602</v>
      </c>
      <c r="CP23" s="38">
        <v>20.576184647001501</v>
      </c>
      <c r="CQ23" s="38">
        <v>20.542589150293999</v>
      </c>
      <c r="CR23" s="38">
        <v>25.760692054636799</v>
      </c>
      <c r="CS23" s="38">
        <v>25.762319070215302</v>
      </c>
      <c r="CT23" s="38">
        <v>25.753646364107599</v>
      </c>
      <c r="CU23" s="38">
        <v>24.635890045860599</v>
      </c>
      <c r="CV23" s="38">
        <v>24.610455805003902</v>
      </c>
      <c r="CW23" s="38">
        <v>24.6698895892115</v>
      </c>
      <c r="CX23" s="38">
        <v>31.586407576399299</v>
      </c>
      <c r="CY23" s="38">
        <v>31.525260201203899</v>
      </c>
      <c r="CZ23" s="38">
        <v>31.739979037260301</v>
      </c>
      <c r="DA23" s="38">
        <v>23.9143285653007</v>
      </c>
      <c r="DB23" s="38">
        <v>23.940882069431701</v>
      </c>
      <c r="DC23" s="38">
        <v>23.944950153945499</v>
      </c>
      <c r="DD23" s="38">
        <v>27.533486459599001</v>
      </c>
      <c r="DE23" s="38">
        <v>27.5365311379107</v>
      </c>
      <c r="DF23" s="38">
        <v>27.641395466509401</v>
      </c>
      <c r="DG23" s="38">
        <v>26.433413626136399</v>
      </c>
      <c r="DH23" s="38">
        <v>26.518413239519202</v>
      </c>
      <c r="DI23" s="38">
        <v>26.485645447188901</v>
      </c>
      <c r="DJ23" s="38">
        <v>23.916224802787902</v>
      </c>
      <c r="DK23" s="38">
        <v>24.020659246441699</v>
      </c>
      <c r="DL23" s="38">
        <v>23.982958327393799</v>
      </c>
      <c r="DM23" s="38">
        <v>21.142756544385801</v>
      </c>
      <c r="DN23" s="38">
        <v>21.154693244487699</v>
      </c>
      <c r="DO23" s="45">
        <v>21.155532526714399</v>
      </c>
      <c r="DP23" s="41">
        <v>21.622088119035201</v>
      </c>
      <c r="DQ23" s="42">
        <v>21.642256444835098</v>
      </c>
      <c r="DR23" s="42">
        <v>21.484074320736799</v>
      </c>
      <c r="DS23" s="42">
        <v>25.084029047334901</v>
      </c>
      <c r="DT23" s="42">
        <v>25.272369568447299</v>
      </c>
      <c r="DU23" s="42">
        <v>25.2497095927143</v>
      </c>
      <c r="DV23" s="42">
        <v>23.7854265165148</v>
      </c>
      <c r="DW23" s="42">
        <v>23.923176529272599</v>
      </c>
      <c r="DX23" s="42">
        <v>23.991351767605899</v>
      </c>
      <c r="DY23" s="42">
        <v>27.2715551568153</v>
      </c>
      <c r="DZ23" s="42">
        <v>27.368434682077901</v>
      </c>
      <c r="EA23" s="43">
        <v>27.335760553944802</v>
      </c>
      <c r="EB23" s="44">
        <v>20.686261333154501</v>
      </c>
      <c r="EC23" s="38">
        <v>20.7787068116188</v>
      </c>
      <c r="ED23" s="45">
        <v>20.849561165125401</v>
      </c>
      <c r="EE23" s="41">
        <v>19.778505587186199</v>
      </c>
      <c r="EF23" s="42">
        <v>19.968422599541402</v>
      </c>
      <c r="EG23" s="42">
        <v>19.982849967332601</v>
      </c>
      <c r="EH23" s="42">
        <v>19.765722552997101</v>
      </c>
      <c r="EI23" s="42">
        <v>19.833382319284699</v>
      </c>
      <c r="EJ23" s="42">
        <v>19.788232538926099</v>
      </c>
      <c r="EK23" s="42">
        <v>21.467667645651598</v>
      </c>
      <c r="EL23" s="42">
        <v>21.4842051828299</v>
      </c>
      <c r="EM23" s="43">
        <v>21.605682200607099</v>
      </c>
      <c r="EN23" s="44">
        <v>25.4615879260705</v>
      </c>
      <c r="EO23" s="38">
        <v>25.442504351633001</v>
      </c>
      <c r="EP23" s="38">
        <v>25.471249664479998</v>
      </c>
      <c r="EQ23" s="38">
        <v>21.959996740945801</v>
      </c>
      <c r="ER23" s="38">
        <v>22.063174082236898</v>
      </c>
      <c r="ES23" s="38">
        <v>21.9798731677812</v>
      </c>
      <c r="ET23" s="38">
        <v>31.1838138107953</v>
      </c>
      <c r="EU23" s="38">
        <v>31.011348232651599</v>
      </c>
      <c r="EV23" s="38">
        <v>31.058056934736001</v>
      </c>
      <c r="EW23" s="38">
        <v>28.834826173857799</v>
      </c>
      <c r="EX23" s="38">
        <v>28.686608716212</v>
      </c>
      <c r="EY23" s="38">
        <v>28.759411754953799</v>
      </c>
      <c r="EZ23" s="38">
        <v>30.8904208242575</v>
      </c>
      <c r="FA23" s="38">
        <v>30.6152498993062</v>
      </c>
      <c r="FB23" s="38">
        <v>30.7375490100072</v>
      </c>
      <c r="FC23" s="38">
        <v>33.898915006844597</v>
      </c>
      <c r="FD23" s="38">
        <v>33.620691846286903</v>
      </c>
      <c r="FE23" s="45">
        <v>33.767382552438001</v>
      </c>
      <c r="FF23" s="52">
        <v>3.23</v>
      </c>
      <c r="FG23" s="53">
        <v>3.28</v>
      </c>
      <c r="FH23" s="54">
        <v>3.43</v>
      </c>
      <c r="FI23" s="33"/>
    </row>
    <row r="24" spans="2:165" ht="14.4" x14ac:dyDescent="0.3">
      <c r="B24" s="34" t="s">
        <v>69</v>
      </c>
      <c r="C24" s="35" t="s">
        <v>70</v>
      </c>
      <c r="D24" s="35">
        <v>3</v>
      </c>
      <c r="E24" s="36" t="s">
        <v>8</v>
      </c>
      <c r="F24" s="37">
        <v>22.203453499343301</v>
      </c>
      <c r="G24" s="38">
        <v>22.194304623721699</v>
      </c>
      <c r="H24" s="38">
        <v>22.1759770892216</v>
      </c>
      <c r="I24" s="38">
        <v>22.280315688857701</v>
      </c>
      <c r="J24" s="38">
        <v>22.409938315936301</v>
      </c>
      <c r="K24" s="38">
        <v>22.317472584369401</v>
      </c>
      <c r="L24" s="38">
        <v>23.002170066767899</v>
      </c>
      <c r="M24" s="38">
        <v>22.9570610164286</v>
      </c>
      <c r="N24" s="38">
        <v>23.171237691913898</v>
      </c>
      <c r="O24" s="38">
        <v>29.471435752397699</v>
      </c>
      <c r="P24" s="38">
        <v>29.419312752022901</v>
      </c>
      <c r="Q24" s="38">
        <v>29.491659968172801</v>
      </c>
      <c r="R24" s="38">
        <v>22.012740555020901</v>
      </c>
      <c r="S24" s="38">
        <v>21.670756378986301</v>
      </c>
      <c r="T24" s="38">
        <v>21.895206564239999</v>
      </c>
      <c r="U24" s="38">
        <v>27.621790908597401</v>
      </c>
      <c r="V24" s="38">
        <v>27.637583636021599</v>
      </c>
      <c r="W24" s="38">
        <v>27.606886209613801</v>
      </c>
      <c r="X24" s="38">
        <v>24.3853812030661</v>
      </c>
      <c r="Y24" s="38">
        <v>24.784660003926199</v>
      </c>
      <c r="Z24" s="38">
        <v>24.687376341521801</v>
      </c>
      <c r="AA24" s="38">
        <v>26.881517355438199</v>
      </c>
      <c r="AB24" s="38">
        <v>26.7907650815986</v>
      </c>
      <c r="AC24" s="38">
        <v>26.860334877502499</v>
      </c>
      <c r="AD24" s="38">
        <v>27.8882193627501</v>
      </c>
      <c r="AE24" s="38">
        <v>28.055798963186898</v>
      </c>
      <c r="AF24" s="38">
        <v>28.131955860841298</v>
      </c>
      <c r="AG24" s="38">
        <v>24.349867107826299</v>
      </c>
      <c r="AH24" s="38">
        <v>24.3928056366017</v>
      </c>
      <c r="AI24" s="38">
        <v>24.208673688183701</v>
      </c>
      <c r="AJ24" s="38">
        <v>35.150168546712699</v>
      </c>
      <c r="AK24" s="38">
        <v>35.162086536358601</v>
      </c>
      <c r="AL24" s="39">
        <v>35.759977617097903</v>
      </c>
      <c r="AM24" s="38">
        <v>33.221609644145303</v>
      </c>
      <c r="AN24" s="38">
        <v>33.247236700014803</v>
      </c>
      <c r="AO24" s="38">
        <v>33.5430639953723</v>
      </c>
      <c r="AP24" s="38">
        <v>22.788655077512001</v>
      </c>
      <c r="AQ24" s="38">
        <v>22.871895944778199</v>
      </c>
      <c r="AR24" s="38">
        <v>22.788289840267002</v>
      </c>
      <c r="AS24" s="38">
        <v>22.6253861317606</v>
      </c>
      <c r="AT24" s="38">
        <v>22.647627724149899</v>
      </c>
      <c r="AU24" s="38">
        <v>22.853383863261399</v>
      </c>
      <c r="AV24" s="38">
        <v>21.841718885188001</v>
      </c>
      <c r="AW24" s="38">
        <v>21.552038120268602</v>
      </c>
      <c r="AX24" s="38">
        <v>21.760097694498</v>
      </c>
      <c r="AY24" s="38">
        <v>21.243333052077201</v>
      </c>
      <c r="AZ24" s="38">
        <v>21.255228822927201</v>
      </c>
      <c r="BA24" s="40">
        <v>21.599276495517302</v>
      </c>
      <c r="BB24" s="41">
        <v>23.976118806152101</v>
      </c>
      <c r="BC24" s="42">
        <v>24.352867666056898</v>
      </c>
      <c r="BD24" s="42">
        <v>24.274556721443101</v>
      </c>
      <c r="BE24" s="42">
        <v>26.3302834149513</v>
      </c>
      <c r="BF24" s="42">
        <v>26.6277308693222</v>
      </c>
      <c r="BG24" s="42">
        <v>26.574657158251899</v>
      </c>
      <c r="BH24" s="42">
        <v>25.749367450827599</v>
      </c>
      <c r="BI24" s="42">
        <v>25.287475685474199</v>
      </c>
      <c r="BJ24" s="42">
        <v>25.407362125319001</v>
      </c>
      <c r="BK24" s="42">
        <v>28.701679561102601</v>
      </c>
      <c r="BL24" s="42">
        <v>29.027821805446401</v>
      </c>
      <c r="BM24" s="42">
        <v>29.357802034777801</v>
      </c>
      <c r="BN24" s="42">
        <v>33.759722012204499</v>
      </c>
      <c r="BO24" s="42">
        <v>33.185906354930601</v>
      </c>
      <c r="BP24" s="42">
        <v>33.488056024501702</v>
      </c>
      <c r="BQ24" s="42">
        <v>22.229584024949101</v>
      </c>
      <c r="BR24" s="42">
        <v>22.2708090290939</v>
      </c>
      <c r="BS24" s="42">
        <v>22.208178230459801</v>
      </c>
      <c r="BT24" s="42">
        <v>25.703813865565799</v>
      </c>
      <c r="BU24" s="42">
        <v>25.6601867567861</v>
      </c>
      <c r="BV24" s="42">
        <v>25.585995603854101</v>
      </c>
      <c r="BW24" s="42">
        <v>22.997884361335402</v>
      </c>
      <c r="BX24" s="42">
        <v>23.059068544531002</v>
      </c>
      <c r="BY24" s="42">
        <v>23.154889189191099</v>
      </c>
      <c r="BZ24" s="42">
        <v>21.8587512420061</v>
      </c>
      <c r="CA24" s="42">
        <v>22.030524689081801</v>
      </c>
      <c r="CB24" s="42">
        <v>22.009240884880501</v>
      </c>
      <c r="CC24" s="42">
        <v>24.529141280287899</v>
      </c>
      <c r="CD24" s="42">
        <v>24.486487277688202</v>
      </c>
      <c r="CE24" s="42">
        <v>24.6898608636948</v>
      </c>
      <c r="CF24" s="42">
        <v>30.3401047608975</v>
      </c>
      <c r="CG24" s="42">
        <v>29.846885137095999</v>
      </c>
      <c r="CH24" s="43">
        <v>30.2347856085274</v>
      </c>
      <c r="CI24" s="44">
        <v>23.219633441489002</v>
      </c>
      <c r="CJ24" s="38">
        <v>23.238566537201301</v>
      </c>
      <c r="CK24" s="38">
        <v>23.128872406889698</v>
      </c>
      <c r="CL24" s="38">
        <v>29.490509481300901</v>
      </c>
      <c r="CM24" s="38">
        <v>29.538869373016698</v>
      </c>
      <c r="CN24" s="38">
        <v>29.644222673357099</v>
      </c>
      <c r="CO24" s="38">
        <v>20.986533369277801</v>
      </c>
      <c r="CP24" s="38">
        <v>20.9616463863821</v>
      </c>
      <c r="CQ24" s="38">
        <v>20.895975915532201</v>
      </c>
      <c r="CR24" s="38">
        <v>25.883033102026602</v>
      </c>
      <c r="CS24" s="38">
        <v>25.9045518356087</v>
      </c>
      <c r="CT24" s="38">
        <v>25.857990106230599</v>
      </c>
      <c r="CU24" s="38">
        <v>24.7222961058911</v>
      </c>
      <c r="CV24" s="38">
        <v>24.5695166801538</v>
      </c>
      <c r="CW24" s="38">
        <v>24.393523912657901</v>
      </c>
      <c r="CX24" s="38">
        <v>31.815404920158102</v>
      </c>
      <c r="CY24" s="38">
        <v>31.639116511424</v>
      </c>
      <c r="CZ24" s="38">
        <v>31.5387181383791</v>
      </c>
      <c r="DA24" s="38">
        <v>23.789111550385801</v>
      </c>
      <c r="DB24" s="38">
        <v>23.7884978440994</v>
      </c>
      <c r="DC24" s="38">
        <v>24.0091974952431</v>
      </c>
      <c r="DD24" s="38">
        <v>28.382067833038001</v>
      </c>
      <c r="DE24" s="38">
        <v>28.494018699349901</v>
      </c>
      <c r="DF24" s="38">
        <v>28.1905611025702</v>
      </c>
      <c r="DG24" s="38">
        <v>26.3534293646271</v>
      </c>
      <c r="DH24" s="38">
        <v>26.4559570962011</v>
      </c>
      <c r="DI24" s="38">
        <v>26.340729598597701</v>
      </c>
      <c r="DJ24" s="38">
        <v>24.057721998137499</v>
      </c>
      <c r="DK24" s="38">
        <v>24.119794660503</v>
      </c>
      <c r="DL24" s="38">
        <v>24.170319717731399</v>
      </c>
      <c r="DM24" s="38">
        <v>21.247898917088001</v>
      </c>
      <c r="DN24" s="38">
        <v>21.179552696214898</v>
      </c>
      <c r="DO24" s="45">
        <v>21.250615273730801</v>
      </c>
      <c r="DP24" s="41">
        <v>21.799968421001399</v>
      </c>
      <c r="DQ24" s="42">
        <v>21.741246746278598</v>
      </c>
      <c r="DR24" s="42">
        <v>21.694605113384998</v>
      </c>
      <c r="DS24" s="42">
        <v>25.159749812902501</v>
      </c>
      <c r="DT24" s="42">
        <v>25.154766952325101</v>
      </c>
      <c r="DU24" s="42">
        <v>25.173876962988601</v>
      </c>
      <c r="DV24" s="42">
        <v>23.988234636879099</v>
      </c>
      <c r="DW24" s="42">
        <v>24.024116223353101</v>
      </c>
      <c r="DX24" s="42">
        <v>24.015178546395202</v>
      </c>
      <c r="DY24" s="42">
        <v>27.4445600725149</v>
      </c>
      <c r="DZ24" s="42">
        <v>27.378747477225499</v>
      </c>
      <c r="EA24" s="43">
        <v>27.466025320566199</v>
      </c>
      <c r="EB24" s="44">
        <v>20.8085733409517</v>
      </c>
      <c r="EC24" s="38">
        <v>20.768625727296801</v>
      </c>
      <c r="ED24" s="45">
        <v>20.749718791171301</v>
      </c>
      <c r="EE24" s="41">
        <v>19.811060262469201</v>
      </c>
      <c r="EF24" s="42">
        <v>19.683624645079998</v>
      </c>
      <c r="EG24" s="42">
        <v>19.7338749101825</v>
      </c>
      <c r="EH24" s="42">
        <v>20.157291771505999</v>
      </c>
      <c r="EI24" s="42">
        <v>20.082925810081299</v>
      </c>
      <c r="EJ24" s="42">
        <v>20.060458364801899</v>
      </c>
      <c r="EK24" s="42">
        <v>22.031392301550699</v>
      </c>
      <c r="EL24" s="42">
        <v>21.7870431749147</v>
      </c>
      <c r="EM24" s="43">
        <v>21.743908317292298</v>
      </c>
      <c r="EN24" s="44">
        <v>25.790164928721701</v>
      </c>
      <c r="EO24" s="38">
        <v>25.938016596832799</v>
      </c>
      <c r="EP24" s="38">
        <v>25.903529153718399</v>
      </c>
      <c r="EQ24" s="38">
        <v>21.700528551297399</v>
      </c>
      <c r="ER24" s="38">
        <v>21.858864390571998</v>
      </c>
      <c r="ES24" s="38">
        <v>21.7569272775408</v>
      </c>
      <c r="ET24" s="38">
        <v>31.533339187286199</v>
      </c>
      <c r="EU24" s="38">
        <v>31.484678556700398</v>
      </c>
      <c r="EV24" s="38">
        <v>31.534531905320001</v>
      </c>
      <c r="EW24" s="38">
        <v>29.015499765383201</v>
      </c>
      <c r="EX24" s="38">
        <v>29.0704571740613</v>
      </c>
      <c r="EY24" s="38">
        <v>29.0240538543516</v>
      </c>
      <c r="EZ24" s="38">
        <v>30.764210815037099</v>
      </c>
      <c r="FA24" s="38">
        <v>31.1137159095858</v>
      </c>
      <c r="FB24" s="38">
        <v>30.582950760587501</v>
      </c>
      <c r="FC24" s="38">
        <v>33.0710658466637</v>
      </c>
      <c r="FD24" s="38">
        <v>33.293923251905603</v>
      </c>
      <c r="FE24" s="45">
        <v>33.482916487751901</v>
      </c>
      <c r="FF24" s="52">
        <v>3.8</v>
      </c>
      <c r="FG24" s="53">
        <v>4.1900000000000004</v>
      </c>
      <c r="FH24" s="54">
        <v>3.96</v>
      </c>
      <c r="FI24" s="33"/>
    </row>
    <row r="25" spans="2:165" ht="14.4" x14ac:dyDescent="0.3">
      <c r="B25" s="34" t="s">
        <v>69</v>
      </c>
      <c r="C25" s="35" t="s">
        <v>70</v>
      </c>
      <c r="D25" s="35">
        <v>4</v>
      </c>
      <c r="E25" s="36" t="s">
        <v>8</v>
      </c>
      <c r="F25" s="37">
        <v>22.084013811420501</v>
      </c>
      <c r="G25" s="38">
        <v>22.207061078819699</v>
      </c>
      <c r="H25" s="38">
        <v>22.180880186654001</v>
      </c>
      <c r="I25" s="38">
        <v>23.775826791240299</v>
      </c>
      <c r="J25" s="38">
        <v>23.537974665236799</v>
      </c>
      <c r="K25" s="38">
        <v>23.689456600641499</v>
      </c>
      <c r="L25" s="38">
        <v>24.1856077920438</v>
      </c>
      <c r="M25" s="38">
        <v>24.191019369815699</v>
      </c>
      <c r="N25" s="38">
        <v>24.178548037025202</v>
      </c>
      <c r="O25" s="38">
        <v>29.209737018267798</v>
      </c>
      <c r="P25" s="38">
        <v>29.246919735122201</v>
      </c>
      <c r="Q25" s="38">
        <v>29.345563137035501</v>
      </c>
      <c r="R25" s="38">
        <v>21.428947202549399</v>
      </c>
      <c r="S25" s="38">
        <v>21.491156296200099</v>
      </c>
      <c r="T25" s="38">
        <v>21.4460475206719</v>
      </c>
      <c r="U25" s="38">
        <v>27.335225098069198</v>
      </c>
      <c r="V25" s="38">
        <v>27.3758658579479</v>
      </c>
      <c r="W25" s="38">
        <v>27.417688848352402</v>
      </c>
      <c r="X25" s="38">
        <v>23.761336975129002</v>
      </c>
      <c r="Y25" s="38">
        <v>23.9390834309831</v>
      </c>
      <c r="Z25" s="38">
        <v>24.024596806324698</v>
      </c>
      <c r="AA25" s="38">
        <v>26.607584523045901</v>
      </c>
      <c r="AB25" s="38">
        <v>27.191528541117599</v>
      </c>
      <c r="AC25" s="38">
        <v>26.746692169010402</v>
      </c>
      <c r="AD25" s="38">
        <v>28.034357435814201</v>
      </c>
      <c r="AE25" s="38">
        <v>28.0950095778575</v>
      </c>
      <c r="AF25" s="38">
        <v>28.0887320117249</v>
      </c>
      <c r="AG25" s="38">
        <v>24.170379589374601</v>
      </c>
      <c r="AH25" s="38">
        <v>24.171981436167499</v>
      </c>
      <c r="AI25" s="38">
        <v>24.097007937341999</v>
      </c>
      <c r="AJ25" s="38">
        <v>34.402101871410501</v>
      </c>
      <c r="AK25" s="38">
        <v>34.855812694500798</v>
      </c>
      <c r="AL25" s="38">
        <v>35.073682734097197</v>
      </c>
      <c r="AM25" s="38">
        <v>34.7957669802244</v>
      </c>
      <c r="AN25" s="38">
        <v>34.626550026698901</v>
      </c>
      <c r="AO25" s="38">
        <v>34.537263574653998</v>
      </c>
      <c r="AP25" s="38">
        <v>22.349600210755298</v>
      </c>
      <c r="AQ25" s="38">
        <v>22.254572291940701</v>
      </c>
      <c r="AR25" s="38">
        <v>22.323953243434801</v>
      </c>
      <c r="AS25" s="38">
        <v>22.311895520093898</v>
      </c>
      <c r="AT25" s="38">
        <v>22.2699895456077</v>
      </c>
      <c r="AU25" s="38">
        <v>22.1718462258501</v>
      </c>
      <c r="AV25" s="38">
        <v>21.0406356132602</v>
      </c>
      <c r="AW25" s="38">
        <v>21.017230078595301</v>
      </c>
      <c r="AX25" s="38">
        <v>21.019473969950901</v>
      </c>
      <c r="AY25" s="38">
        <v>20.997170208025199</v>
      </c>
      <c r="AZ25" s="38">
        <v>20.8990541724244</v>
      </c>
      <c r="BA25" s="40">
        <v>21.113962546145899</v>
      </c>
      <c r="BB25" s="41">
        <v>22.268862815332199</v>
      </c>
      <c r="BC25" s="42">
        <v>23.2415884791453</v>
      </c>
      <c r="BD25" s="42">
        <v>23.346286218585099</v>
      </c>
      <c r="BE25" s="42">
        <v>26.681622420750301</v>
      </c>
      <c r="BF25" s="42">
        <v>26.7786723619122</v>
      </c>
      <c r="BG25" s="42">
        <v>26.725066708927201</v>
      </c>
      <c r="BH25" s="42">
        <v>22.3414681284865</v>
      </c>
      <c r="BI25" s="42">
        <v>22.514733940326</v>
      </c>
      <c r="BJ25" s="42">
        <v>22.481389990105502</v>
      </c>
      <c r="BK25" s="42">
        <v>28.619378156668802</v>
      </c>
      <c r="BL25" s="42">
        <v>28.4470668666556</v>
      </c>
      <c r="BM25" s="42">
        <v>28.425351449126399</v>
      </c>
      <c r="BN25" s="42">
        <v>34.730060686372603</v>
      </c>
      <c r="BO25" s="42">
        <v>34.699631231848599</v>
      </c>
      <c r="BP25" s="42">
        <v>35.100559485339197</v>
      </c>
      <c r="BQ25" s="42">
        <v>22.659306364934501</v>
      </c>
      <c r="BR25" s="42">
        <v>22.6867412832746</v>
      </c>
      <c r="BS25" s="42">
        <v>22.677627728932901</v>
      </c>
      <c r="BT25" s="42">
        <v>25.2643967213887</v>
      </c>
      <c r="BU25" s="42">
        <v>25.333535285860801</v>
      </c>
      <c r="BV25" s="42">
        <v>25.197866455362799</v>
      </c>
      <c r="BW25" s="42">
        <v>22.786676306027601</v>
      </c>
      <c r="BX25" s="42">
        <v>22.723939614501599</v>
      </c>
      <c r="BY25" s="42">
        <v>23.1197021456112</v>
      </c>
      <c r="BZ25" s="42">
        <v>21.9570761022546</v>
      </c>
      <c r="CA25" s="42">
        <v>22.098234141810501</v>
      </c>
      <c r="CB25" s="42">
        <v>22.0015436131489</v>
      </c>
      <c r="CC25" s="42">
        <v>24.800627138657401</v>
      </c>
      <c r="CD25" s="42">
        <v>25.026352147916601</v>
      </c>
      <c r="CE25" s="42">
        <v>25.2869623797536</v>
      </c>
      <c r="CF25" s="42">
        <v>29.818658584787201</v>
      </c>
      <c r="CG25" s="42">
        <v>29.839638887355999</v>
      </c>
      <c r="CH25" s="43">
        <v>29.809460114037801</v>
      </c>
      <c r="CI25" s="44">
        <v>22.975185238902402</v>
      </c>
      <c r="CJ25" s="38">
        <v>23.079995160798699</v>
      </c>
      <c r="CK25" s="38">
        <v>23.036864258491299</v>
      </c>
      <c r="CL25" s="38">
        <v>25.264760989408</v>
      </c>
      <c r="CM25" s="38">
        <v>25.199616754922001</v>
      </c>
      <c r="CN25" s="38">
        <v>25.204266480696599</v>
      </c>
      <c r="CO25" s="38">
        <v>20.702923161037099</v>
      </c>
      <c r="CP25" s="38">
        <v>20.5381784666431</v>
      </c>
      <c r="CQ25" s="38">
        <v>20.581192470496902</v>
      </c>
      <c r="CR25" s="38">
        <v>25.7470987144603</v>
      </c>
      <c r="CS25" s="38">
        <v>25.806617161585599</v>
      </c>
      <c r="CT25" s="38">
        <v>25.841663248188301</v>
      </c>
      <c r="CU25" s="38">
        <v>24.465407497522001</v>
      </c>
      <c r="CV25" s="38">
        <v>24.976813740997098</v>
      </c>
      <c r="CW25" s="38">
        <v>24.453070666998102</v>
      </c>
      <c r="CX25" s="38">
        <v>28.663450238119999</v>
      </c>
      <c r="CY25" s="38">
        <v>28.866711740629</v>
      </c>
      <c r="CZ25" s="38">
        <v>28.738760973949201</v>
      </c>
      <c r="DA25" s="38">
        <v>23.030992412032798</v>
      </c>
      <c r="DB25" s="38">
        <v>23.012938487217902</v>
      </c>
      <c r="DC25" s="38">
        <v>23.0157608267954</v>
      </c>
      <c r="DD25" s="38">
        <v>28.519038861593401</v>
      </c>
      <c r="DE25" s="38">
        <v>28.449484297745201</v>
      </c>
      <c r="DF25" s="38">
        <v>28.530382483591399</v>
      </c>
      <c r="DG25" s="38">
        <v>26.325071080889799</v>
      </c>
      <c r="DH25" s="38">
        <v>26.2175971124238</v>
      </c>
      <c r="DI25" s="38">
        <v>26.394092065686198</v>
      </c>
      <c r="DJ25" s="38">
        <v>23.467583464447401</v>
      </c>
      <c r="DK25" s="38">
        <v>23.449884141771399</v>
      </c>
      <c r="DL25" s="38">
        <v>23.388507139786999</v>
      </c>
      <c r="DM25" s="38">
        <v>20.610754684532601</v>
      </c>
      <c r="DN25" s="38">
        <v>20.830484517030801</v>
      </c>
      <c r="DO25" s="45">
        <v>20.738240550824202</v>
      </c>
      <c r="DP25" s="41">
        <v>21.1722457659023</v>
      </c>
      <c r="DQ25" s="42">
        <v>21.077492850711899</v>
      </c>
      <c r="DR25" s="42">
        <v>21.031057260507598</v>
      </c>
      <c r="DS25" s="42">
        <v>25.365110897445501</v>
      </c>
      <c r="DT25" s="42">
        <v>25.3333994430687</v>
      </c>
      <c r="DU25" s="42">
        <v>25.331671646422301</v>
      </c>
      <c r="DV25" s="42">
        <v>23.662042385554699</v>
      </c>
      <c r="DW25" s="42">
        <v>23.6425142696264</v>
      </c>
      <c r="DX25" s="42">
        <v>23.5537537526126</v>
      </c>
      <c r="DY25" s="42">
        <v>26.797461583931501</v>
      </c>
      <c r="DZ25" s="42">
        <v>26.802099946257499</v>
      </c>
      <c r="EA25" s="43">
        <v>26.770790531112699</v>
      </c>
      <c r="EB25" s="44">
        <v>20.464408591769701</v>
      </c>
      <c r="EC25" s="38">
        <v>20.3633560298702</v>
      </c>
      <c r="ED25" s="45">
        <v>20.388003641696901</v>
      </c>
      <c r="EE25" s="41">
        <v>20.035354636926598</v>
      </c>
      <c r="EF25" s="42">
        <v>20.1267335322067</v>
      </c>
      <c r="EG25" s="42">
        <v>20.192254867659301</v>
      </c>
      <c r="EH25" s="42">
        <v>19.933936414973001</v>
      </c>
      <c r="EI25" s="42">
        <v>20.1078729892808</v>
      </c>
      <c r="EJ25" s="42">
        <v>20.038961234349198</v>
      </c>
      <c r="EK25" s="42">
        <v>21.338628828093398</v>
      </c>
      <c r="EL25" s="42">
        <v>21.423129874614101</v>
      </c>
      <c r="EM25" s="43">
        <v>21.443199843039501</v>
      </c>
      <c r="EN25" s="44">
        <v>26.3460336950487</v>
      </c>
      <c r="EO25" s="38">
        <v>26.435149569545899</v>
      </c>
      <c r="EP25" s="38">
        <v>26.390622394003302</v>
      </c>
      <c r="EQ25" s="38">
        <v>22.291980016700201</v>
      </c>
      <c r="ER25" s="38">
        <v>22.283435517537299</v>
      </c>
      <c r="ES25" s="38">
        <v>22.2268798121118</v>
      </c>
      <c r="ET25" s="38">
        <v>29.696820399404601</v>
      </c>
      <c r="EU25" s="38">
        <v>29.7248005642384</v>
      </c>
      <c r="EV25" s="38">
        <v>29.7216331182041</v>
      </c>
      <c r="EW25" s="38">
        <v>29.0058577807138</v>
      </c>
      <c r="EX25" s="38">
        <v>28.964874258813101</v>
      </c>
      <c r="EY25" s="38">
        <v>29.064375700017901</v>
      </c>
      <c r="EZ25" s="38">
        <v>25.907004798863198</v>
      </c>
      <c r="FA25" s="38">
        <v>26.028093759647099</v>
      </c>
      <c r="FB25" s="38">
        <v>25.8130820810239</v>
      </c>
      <c r="FC25" s="38">
        <v>26.6247622080604</v>
      </c>
      <c r="FD25" s="38">
        <v>26.527292907440899</v>
      </c>
      <c r="FE25" s="45">
        <v>26.568046742139298</v>
      </c>
      <c r="FF25" s="52">
        <v>3.92</v>
      </c>
      <c r="FG25" s="53">
        <v>3.75</v>
      </c>
      <c r="FH25" s="54">
        <v>3.53</v>
      </c>
      <c r="FI25" s="33"/>
    </row>
    <row r="26" spans="2:165" ht="14.4" x14ac:dyDescent="0.3">
      <c r="B26" s="34" t="s">
        <v>69</v>
      </c>
      <c r="C26" s="35" t="s">
        <v>70</v>
      </c>
      <c r="D26" s="35">
        <v>5</v>
      </c>
      <c r="E26" s="36" t="s">
        <v>8</v>
      </c>
      <c r="F26" s="37">
        <v>23.010079451116599</v>
      </c>
      <c r="G26" s="38">
        <v>23.082716911879</v>
      </c>
      <c r="H26" s="38">
        <v>23.014396096249001</v>
      </c>
      <c r="I26" s="38">
        <v>25.106264468235199</v>
      </c>
      <c r="J26" s="38">
        <v>24.943878198657998</v>
      </c>
      <c r="K26" s="38">
        <v>25.0103318816784</v>
      </c>
      <c r="L26" s="38">
        <v>25.020839859302001</v>
      </c>
      <c r="M26" s="38">
        <v>24.727963268539899</v>
      </c>
      <c r="N26" s="38">
        <v>24.7803469862382</v>
      </c>
      <c r="O26" s="38">
        <v>30.048718950034999</v>
      </c>
      <c r="P26" s="38">
        <v>29.869069435085201</v>
      </c>
      <c r="Q26" s="38">
        <v>29.974171043266001</v>
      </c>
      <c r="R26" s="38">
        <v>22.698365246268501</v>
      </c>
      <c r="S26" s="38">
        <v>22.823595424021999</v>
      </c>
      <c r="T26" s="38">
        <v>22.717619661121201</v>
      </c>
      <c r="U26" s="38">
        <v>28.805775430653799</v>
      </c>
      <c r="V26" s="38">
        <v>28.878192664003699</v>
      </c>
      <c r="W26" s="38">
        <v>28.871128776073999</v>
      </c>
      <c r="X26" s="38">
        <v>25.765876700510699</v>
      </c>
      <c r="Y26" s="38">
        <v>25.512305465793499</v>
      </c>
      <c r="Z26" s="38">
        <v>25.458300322139099</v>
      </c>
      <c r="AA26" s="38">
        <v>28.684578762295001</v>
      </c>
      <c r="AB26" s="38">
        <v>28.622973727904998</v>
      </c>
      <c r="AC26" s="38">
        <v>28.750903783844301</v>
      </c>
      <c r="AD26" s="38">
        <v>29.2191568433852</v>
      </c>
      <c r="AE26" s="38">
        <v>29.2326971592123</v>
      </c>
      <c r="AF26" s="38">
        <v>29.2301982288094</v>
      </c>
      <c r="AG26" s="38">
        <v>25.141333804046099</v>
      </c>
      <c r="AH26" s="38">
        <v>25.113930718934501</v>
      </c>
      <c r="AI26" s="38">
        <v>25.1506194560769</v>
      </c>
      <c r="AJ26" s="38">
        <v>34.101426792837501</v>
      </c>
      <c r="AK26" s="38">
        <v>33.925605374620403</v>
      </c>
      <c r="AL26" s="38">
        <v>33.915701682105301</v>
      </c>
      <c r="AM26" s="38">
        <v>35.388840474230399</v>
      </c>
      <c r="AN26" s="38">
        <v>36.120472735920103</v>
      </c>
      <c r="AO26" s="39">
        <v>36.749833476733698</v>
      </c>
      <c r="AP26" s="38">
        <v>23.4213106902249</v>
      </c>
      <c r="AQ26" s="38">
        <v>23.328908214062199</v>
      </c>
      <c r="AR26" s="38">
        <v>23.5890558324358</v>
      </c>
      <c r="AS26" s="38">
        <v>23.527771579070201</v>
      </c>
      <c r="AT26" s="38">
        <v>23.5400077235</v>
      </c>
      <c r="AU26" s="38">
        <v>23.577656876057901</v>
      </c>
      <c r="AV26" s="38">
        <v>22.694304400427001</v>
      </c>
      <c r="AW26" s="38">
        <v>22.7867168841601</v>
      </c>
      <c r="AX26" s="38">
        <v>22.622390471889101</v>
      </c>
      <c r="AY26" s="38">
        <v>22.665600014420999</v>
      </c>
      <c r="AZ26" s="38">
        <v>22.694280436369599</v>
      </c>
      <c r="BA26" s="40">
        <v>22.729807952925899</v>
      </c>
      <c r="BB26" s="41">
        <v>26.142220873724401</v>
      </c>
      <c r="BC26" s="42">
        <v>26.2081021641735</v>
      </c>
      <c r="BD26" s="42">
        <v>26.206534761293199</v>
      </c>
      <c r="BE26" s="42">
        <v>29.492366714245701</v>
      </c>
      <c r="BF26" s="42">
        <v>29.477367626541302</v>
      </c>
      <c r="BG26" s="42">
        <v>29.261527533931599</v>
      </c>
      <c r="BH26" s="42">
        <v>26.692356667523299</v>
      </c>
      <c r="BI26" s="42">
        <v>26.685337286026801</v>
      </c>
      <c r="BJ26" s="42">
        <v>26.641424936224698</v>
      </c>
      <c r="BK26" s="42">
        <v>27.813640373932099</v>
      </c>
      <c r="BL26" s="42">
        <v>27.867291460843301</v>
      </c>
      <c r="BM26" s="42">
        <v>27.789337277730102</v>
      </c>
      <c r="BN26" s="42">
        <v>32.167914671401597</v>
      </c>
      <c r="BO26" s="42">
        <v>32.130994957230797</v>
      </c>
      <c r="BP26" s="42">
        <v>31.951202570380801</v>
      </c>
      <c r="BQ26" s="42">
        <v>22.8298704147542</v>
      </c>
      <c r="BR26" s="42">
        <v>22.798181552643499</v>
      </c>
      <c r="BS26" s="42">
        <v>22.762236948326699</v>
      </c>
      <c r="BT26" s="42">
        <v>27.299891770378199</v>
      </c>
      <c r="BU26" s="42">
        <v>27.161185719916599</v>
      </c>
      <c r="BV26" s="42">
        <v>27.241324788040501</v>
      </c>
      <c r="BW26" s="42">
        <v>23.532204627120699</v>
      </c>
      <c r="BX26" s="42">
        <v>23.422186666241799</v>
      </c>
      <c r="BY26" s="42">
        <v>23.397163217967499</v>
      </c>
      <c r="BZ26" s="42">
        <v>23.3278585456783</v>
      </c>
      <c r="CA26" s="42">
        <v>23.374432792340802</v>
      </c>
      <c r="CB26" s="42">
        <v>23.199646753332601</v>
      </c>
      <c r="CC26" s="42">
        <v>27.9285997692816</v>
      </c>
      <c r="CD26" s="42">
        <v>27.742211948861499</v>
      </c>
      <c r="CE26" s="42">
        <v>27.989923601547499</v>
      </c>
      <c r="CF26" s="42">
        <v>35.507046756273397</v>
      </c>
      <c r="CG26" s="42">
        <v>35.2951418693536</v>
      </c>
      <c r="CH26" s="43">
        <v>35.825162250836001</v>
      </c>
      <c r="CI26" s="44">
        <v>23.518470426243901</v>
      </c>
      <c r="CJ26" s="38">
        <v>23.480138977761399</v>
      </c>
      <c r="CK26" s="38">
        <v>23.455002953465801</v>
      </c>
      <c r="CL26" s="38">
        <v>28.7154290905595</v>
      </c>
      <c r="CM26" s="38">
        <v>28.8088097106838</v>
      </c>
      <c r="CN26" s="38">
        <v>28.823631922727401</v>
      </c>
      <c r="CO26" s="38">
        <v>21.203410542814801</v>
      </c>
      <c r="CP26" s="38">
        <v>21.161759128072799</v>
      </c>
      <c r="CQ26" s="38">
        <v>21.2306469571141</v>
      </c>
      <c r="CR26" s="38">
        <v>26.758292035237599</v>
      </c>
      <c r="CS26" s="38">
        <v>26.6122038533838</v>
      </c>
      <c r="CT26" s="38">
        <v>26.6032467118658</v>
      </c>
      <c r="CU26" s="38">
        <v>25.555066341596898</v>
      </c>
      <c r="CV26" s="38">
        <v>25.623163394493002</v>
      </c>
      <c r="CW26" s="38">
        <v>25.6248092061977</v>
      </c>
      <c r="CX26" s="38">
        <v>32.069028202016703</v>
      </c>
      <c r="CY26" s="38">
        <v>32.082763911553798</v>
      </c>
      <c r="CZ26" s="38">
        <v>32.116655055812203</v>
      </c>
      <c r="DA26" s="38">
        <v>26.1156588311866</v>
      </c>
      <c r="DB26" s="38">
        <v>25.948009629346799</v>
      </c>
      <c r="DC26" s="38">
        <v>26.016549220291601</v>
      </c>
      <c r="DD26" s="38">
        <v>29.298690687882399</v>
      </c>
      <c r="DE26" s="38">
        <v>29.2546074166588</v>
      </c>
      <c r="DF26" s="38">
        <v>29.3448671595985</v>
      </c>
      <c r="DG26" s="38">
        <v>27.099008176124901</v>
      </c>
      <c r="DH26" s="38">
        <v>27.010282184411601</v>
      </c>
      <c r="DI26" s="38">
        <v>27.027718016774099</v>
      </c>
      <c r="DJ26" s="38">
        <v>24.713577231233401</v>
      </c>
      <c r="DK26" s="38">
        <v>24.842833531553001</v>
      </c>
      <c r="DL26" s="38">
        <v>24.728953286003001</v>
      </c>
      <c r="DM26" s="38">
        <v>21.8240942381031</v>
      </c>
      <c r="DN26" s="38">
        <v>21.791419810841099</v>
      </c>
      <c r="DO26" s="45">
        <v>21.797920857126599</v>
      </c>
      <c r="DP26" s="41">
        <v>22.301278309965799</v>
      </c>
      <c r="DQ26" s="42">
        <v>22.3328751277805</v>
      </c>
      <c r="DR26" s="42">
        <v>22.426510957124201</v>
      </c>
      <c r="DS26" s="42">
        <v>26.227158361833599</v>
      </c>
      <c r="DT26" s="42">
        <v>26.416150495044899</v>
      </c>
      <c r="DU26" s="42">
        <v>26.334861058353901</v>
      </c>
      <c r="DV26" s="42">
        <v>24.750275964778599</v>
      </c>
      <c r="DW26" s="42">
        <v>24.8231024576375</v>
      </c>
      <c r="DX26" s="42">
        <v>24.7633585087607</v>
      </c>
      <c r="DY26" s="42">
        <v>28.409660664129799</v>
      </c>
      <c r="DZ26" s="42">
        <v>28.615812845183498</v>
      </c>
      <c r="EA26" s="43">
        <v>28.716118381550402</v>
      </c>
      <c r="EB26" s="44">
        <v>23.5643296110667</v>
      </c>
      <c r="EC26" s="38">
        <v>23.3569312850363</v>
      </c>
      <c r="ED26" s="45">
        <v>23.622948898992899</v>
      </c>
      <c r="EE26" s="41">
        <v>21.776863574479499</v>
      </c>
      <c r="EF26" s="42">
        <v>21.772236992539</v>
      </c>
      <c r="EG26" s="42">
        <v>21.713780912487898</v>
      </c>
      <c r="EH26" s="42">
        <v>21.096829119564799</v>
      </c>
      <c r="EI26" s="42">
        <v>21.166431162497599</v>
      </c>
      <c r="EJ26" s="42">
        <v>21.1220172284788</v>
      </c>
      <c r="EK26" s="42">
        <v>21.860418046467</v>
      </c>
      <c r="EL26" s="42">
        <v>21.701186274474001</v>
      </c>
      <c r="EM26" s="43">
        <v>21.949595796065299</v>
      </c>
      <c r="EN26" s="44">
        <v>27.151090603451301</v>
      </c>
      <c r="EO26" s="38">
        <v>27.101606049433101</v>
      </c>
      <c r="EP26" s="38">
        <v>27.1494491065042</v>
      </c>
      <c r="EQ26" s="38">
        <v>23.474240735758901</v>
      </c>
      <c r="ER26" s="38">
        <v>23.5617543327783</v>
      </c>
      <c r="ES26" s="38">
        <v>23.515127794938401</v>
      </c>
      <c r="ET26" s="38">
        <v>32.747942789027697</v>
      </c>
      <c r="EU26" s="38">
        <v>32.6597842002326</v>
      </c>
      <c r="EV26" s="38">
        <v>32.406083013470699</v>
      </c>
      <c r="EW26" s="38">
        <v>30.048280096214398</v>
      </c>
      <c r="EX26" s="38">
        <v>30.017907260437202</v>
      </c>
      <c r="EY26" s="38">
        <v>29.972132318672699</v>
      </c>
      <c r="EZ26" s="38">
        <v>32.071747597436399</v>
      </c>
      <c r="FA26" s="38">
        <v>31.8976686406012</v>
      </c>
      <c r="FB26" s="38">
        <v>31.755118812917502</v>
      </c>
      <c r="FC26" s="38">
        <v>33.054647705205802</v>
      </c>
      <c r="FD26" s="38">
        <v>33.0874912144075</v>
      </c>
      <c r="FE26" s="45">
        <v>32.661344744767597</v>
      </c>
      <c r="FF26" s="46">
        <v>5.4631469170269096</v>
      </c>
      <c r="FG26" s="47">
        <v>5.2404496079204401</v>
      </c>
      <c r="FH26" s="48">
        <v>5.431523486633</v>
      </c>
      <c r="FI26" s="33"/>
    </row>
    <row r="27" spans="2:165" ht="14.4" x14ac:dyDescent="0.3">
      <c r="B27" s="34" t="s">
        <v>69</v>
      </c>
      <c r="C27" s="35" t="s">
        <v>71</v>
      </c>
      <c r="D27" s="35">
        <v>1</v>
      </c>
      <c r="E27" s="36" t="s">
        <v>7</v>
      </c>
      <c r="F27" s="37">
        <v>22.698445106759799</v>
      </c>
      <c r="G27" s="38">
        <v>23.0064422106941</v>
      </c>
      <c r="H27" s="38">
        <v>23.0429902722347</v>
      </c>
      <c r="I27" s="38">
        <v>24.438053016613601</v>
      </c>
      <c r="J27" s="38">
        <v>24.386211507849801</v>
      </c>
      <c r="K27" s="38">
        <v>24.396066104814601</v>
      </c>
      <c r="L27" s="38">
        <v>23.994978443180599</v>
      </c>
      <c r="M27" s="38">
        <v>23.990184688936399</v>
      </c>
      <c r="N27" s="38">
        <v>24.007585074342401</v>
      </c>
      <c r="O27" s="38">
        <v>33.335918242648802</v>
      </c>
      <c r="P27" s="38">
        <v>33.4420136372594</v>
      </c>
      <c r="Q27" s="38">
        <v>33.311729581612703</v>
      </c>
      <c r="R27" s="38">
        <v>27.274840981022599</v>
      </c>
      <c r="S27" s="38">
        <v>27.1702279169888</v>
      </c>
      <c r="T27" s="38">
        <v>27.259503894317099</v>
      </c>
      <c r="U27" s="38">
        <v>29.999907077616399</v>
      </c>
      <c r="V27" s="38">
        <v>29.931088141814701</v>
      </c>
      <c r="W27" s="38">
        <v>30.204425274120101</v>
      </c>
      <c r="X27" s="38">
        <v>21.731319929953202</v>
      </c>
      <c r="Y27" s="38">
        <v>21.6616234459532</v>
      </c>
      <c r="Z27" s="38">
        <v>21.6846865603076</v>
      </c>
      <c r="AA27" s="38">
        <v>27.4475237875963</v>
      </c>
      <c r="AB27" s="38">
        <v>27.527868522187099</v>
      </c>
      <c r="AC27" s="38">
        <v>27.580796596652998</v>
      </c>
      <c r="AD27" s="38">
        <v>28.939309528220001</v>
      </c>
      <c r="AE27" s="38">
        <v>28.868348053277099</v>
      </c>
      <c r="AF27" s="38">
        <v>28.948189931888798</v>
      </c>
      <c r="AG27" s="38">
        <v>27.7018298070819</v>
      </c>
      <c r="AH27" s="38">
        <v>27.732929988146498</v>
      </c>
      <c r="AI27" s="38">
        <v>27.706713293043901</v>
      </c>
      <c r="AJ27" s="38">
        <v>30.940719619673601</v>
      </c>
      <c r="AK27" s="38">
        <v>30.7222701024732</v>
      </c>
      <c r="AL27" s="38">
        <v>30.95486183157</v>
      </c>
      <c r="AM27" s="38">
        <v>29.291668103217798</v>
      </c>
      <c r="AN27" s="38">
        <v>29.412840507370799</v>
      </c>
      <c r="AO27" s="38">
        <v>29.346837369027401</v>
      </c>
      <c r="AP27" s="38" t="s">
        <v>0</v>
      </c>
      <c r="AQ27" s="38" t="s">
        <v>0</v>
      </c>
      <c r="AR27" s="38" t="s">
        <v>0</v>
      </c>
      <c r="AS27" s="38">
        <v>35.685061663716802</v>
      </c>
      <c r="AT27" s="38">
        <v>36.037516906835201</v>
      </c>
      <c r="AU27" s="38">
        <v>35.484583825823499</v>
      </c>
      <c r="AV27" s="38">
        <v>36.582025759964303</v>
      </c>
      <c r="AW27" s="38">
        <v>38.143819131244399</v>
      </c>
      <c r="AX27" s="38">
        <v>37.798898526878602</v>
      </c>
      <c r="AY27" s="38">
        <v>36.677351841430102</v>
      </c>
      <c r="AZ27" s="38">
        <v>37.080516890634499</v>
      </c>
      <c r="BA27" s="40">
        <v>37.145769339396203</v>
      </c>
      <c r="BB27" s="41">
        <v>26.7526663715194</v>
      </c>
      <c r="BC27" s="42">
        <v>26.981615557313901</v>
      </c>
      <c r="BD27" s="42">
        <v>27.321644211887001</v>
      </c>
      <c r="BE27" s="42">
        <v>24.775872164312901</v>
      </c>
      <c r="BF27" s="42">
        <v>25.214214773466299</v>
      </c>
      <c r="BG27" s="42">
        <v>25.334026652515298</v>
      </c>
      <c r="BH27" s="42">
        <v>21.0016760118971</v>
      </c>
      <c r="BI27" s="42">
        <v>21.237262168533999</v>
      </c>
      <c r="BJ27" s="42">
        <v>20.980546169386201</v>
      </c>
      <c r="BK27" s="42">
        <v>25.863154914833402</v>
      </c>
      <c r="BL27" s="42">
        <v>26.0850856099546</v>
      </c>
      <c r="BM27" s="42">
        <v>26.436819220432699</v>
      </c>
      <c r="BN27" s="42">
        <v>31.557876893694601</v>
      </c>
      <c r="BO27" s="42">
        <v>30.129542053128599</v>
      </c>
      <c r="BP27" s="42">
        <v>31.518133253026999</v>
      </c>
      <c r="BQ27" s="42">
        <v>27.2223203116428</v>
      </c>
      <c r="BR27" s="42">
        <v>27.2754013757101</v>
      </c>
      <c r="BS27" s="42">
        <v>27.532893473950601</v>
      </c>
      <c r="BT27" s="42">
        <v>23.5240568144206</v>
      </c>
      <c r="BU27" s="42">
        <v>23.580421734411601</v>
      </c>
      <c r="BV27" s="42">
        <v>23.708662338345899</v>
      </c>
      <c r="BW27" s="42">
        <v>24.7916056802291</v>
      </c>
      <c r="BX27" s="42">
        <v>24.844625000497501</v>
      </c>
      <c r="BY27" s="42">
        <v>24.758124995041499</v>
      </c>
      <c r="BZ27" s="42">
        <v>28.897728574513</v>
      </c>
      <c r="CA27" s="42">
        <v>29.187949379620299</v>
      </c>
      <c r="CB27" s="42">
        <v>29.153745388548401</v>
      </c>
      <c r="CC27" s="42">
        <v>26.607951046411799</v>
      </c>
      <c r="CD27" s="42">
        <v>26.669194640984198</v>
      </c>
      <c r="CE27" s="42">
        <v>26.722160369681699</v>
      </c>
      <c r="CF27" s="42">
        <v>37.437591557252503</v>
      </c>
      <c r="CG27" s="42">
        <v>37.302140250102397</v>
      </c>
      <c r="CH27" s="43">
        <v>37.050310582708597</v>
      </c>
      <c r="CI27" s="44">
        <v>25.359644426457798</v>
      </c>
      <c r="CJ27" s="38">
        <v>25.5617313800633</v>
      </c>
      <c r="CK27" s="38">
        <v>25.410682247366999</v>
      </c>
      <c r="CL27" s="38">
        <v>30.724690517876699</v>
      </c>
      <c r="CM27" s="38">
        <v>30.9746071025635</v>
      </c>
      <c r="CN27" s="38">
        <v>30.824535641884001</v>
      </c>
      <c r="CO27" s="38">
        <v>25.366102984209899</v>
      </c>
      <c r="CP27" s="38">
        <v>25.2901669921334</v>
      </c>
      <c r="CQ27" s="38">
        <v>25.3074215489838</v>
      </c>
      <c r="CR27" s="38">
        <v>24.269849366039601</v>
      </c>
      <c r="CS27" s="38">
        <v>24.165274368950602</v>
      </c>
      <c r="CT27" s="38">
        <v>24.144399093046399</v>
      </c>
      <c r="CU27" s="38">
        <v>23.205834225673399</v>
      </c>
      <c r="CV27" s="38">
        <v>23.222304450573301</v>
      </c>
      <c r="CW27" s="38">
        <v>23.072955361996701</v>
      </c>
      <c r="CX27" s="38">
        <v>32.079625025084198</v>
      </c>
      <c r="CY27" s="38">
        <v>31.949434646073499</v>
      </c>
      <c r="CZ27" s="38">
        <v>32.069325583119699</v>
      </c>
      <c r="DA27" s="38">
        <v>30.947201444047199</v>
      </c>
      <c r="DB27" s="38">
        <v>30.905730338560399</v>
      </c>
      <c r="DC27" s="38">
        <v>30.987440329738899</v>
      </c>
      <c r="DD27" s="38">
        <v>28.369772538565499</v>
      </c>
      <c r="DE27" s="38">
        <v>28.482513290325802</v>
      </c>
      <c r="DF27" s="38">
        <v>28.324225000319501</v>
      </c>
      <c r="DG27" s="38">
        <v>27.607564350929501</v>
      </c>
      <c r="DH27" s="38">
        <v>27.618484307611801</v>
      </c>
      <c r="DI27" s="38">
        <v>27.551831734085599</v>
      </c>
      <c r="DJ27" s="38">
        <v>25.561823043737999</v>
      </c>
      <c r="DK27" s="38">
        <v>25.571131273956802</v>
      </c>
      <c r="DL27" s="38">
        <v>25.5574182108098</v>
      </c>
      <c r="DM27" s="38">
        <v>34.539602380986302</v>
      </c>
      <c r="DN27" s="38">
        <v>34.067455877534599</v>
      </c>
      <c r="DO27" s="45">
        <v>34.246859121316398</v>
      </c>
      <c r="DP27" s="41">
        <v>21.178037871668</v>
      </c>
      <c r="DQ27" s="42">
        <v>21.225609926027399</v>
      </c>
      <c r="DR27" s="42">
        <v>21.276799774159699</v>
      </c>
      <c r="DS27" s="42">
        <v>27.340457759862499</v>
      </c>
      <c r="DT27" s="42">
        <v>27.339643088385099</v>
      </c>
      <c r="DU27" s="42">
        <v>27.2567034088806</v>
      </c>
      <c r="DV27" s="42">
        <v>24.864896765796502</v>
      </c>
      <c r="DW27" s="42">
        <v>24.860500677059399</v>
      </c>
      <c r="DX27" s="42">
        <v>24.900944248826502</v>
      </c>
      <c r="DY27" s="42">
        <v>25.7865450326454</v>
      </c>
      <c r="DZ27" s="42">
        <v>25.826113924364801</v>
      </c>
      <c r="EA27" s="43">
        <v>25.964188208929901</v>
      </c>
      <c r="EB27" s="44">
        <v>21.4779408635324</v>
      </c>
      <c r="EC27" s="38">
        <v>21.481698392634399</v>
      </c>
      <c r="ED27" s="45">
        <v>21.4599467525649</v>
      </c>
      <c r="EE27" s="41">
        <v>21.140768008876801</v>
      </c>
      <c r="EF27" s="42">
        <v>21.078077725646001</v>
      </c>
      <c r="EG27" s="42">
        <v>21.045338942907101</v>
      </c>
      <c r="EH27" s="42">
        <v>22.645041779104801</v>
      </c>
      <c r="EI27" s="42">
        <v>22.7255796667597</v>
      </c>
      <c r="EJ27" s="42">
        <v>22.739798773525202</v>
      </c>
      <c r="EK27" s="42">
        <v>23.835961210213299</v>
      </c>
      <c r="EL27" s="42">
        <v>23.8865508279079</v>
      </c>
      <c r="EM27" s="43">
        <v>23.834240250107602</v>
      </c>
      <c r="EN27" s="44">
        <v>21.1258848339202</v>
      </c>
      <c r="EO27" s="38">
        <v>21.238602051873499</v>
      </c>
      <c r="EP27" s="38">
        <v>21.233790956489599</v>
      </c>
      <c r="EQ27" s="38">
        <v>25.258814281168799</v>
      </c>
      <c r="ER27" s="38">
        <v>25.218540309484499</v>
      </c>
      <c r="ES27" s="38">
        <v>25.261440794870499</v>
      </c>
      <c r="ET27" s="38">
        <v>23.240428766318701</v>
      </c>
      <c r="EU27" s="38">
        <v>23.263058914291602</v>
      </c>
      <c r="EV27" s="38">
        <v>23.390065961606599</v>
      </c>
      <c r="EW27" s="38">
        <v>30.187013157271</v>
      </c>
      <c r="EX27" s="38">
        <v>30.231823354861199</v>
      </c>
      <c r="EY27" s="38">
        <v>30.22162125458</v>
      </c>
      <c r="EZ27" s="38">
        <v>31.305196143446501</v>
      </c>
      <c r="FA27" s="38">
        <v>31.224464955543201</v>
      </c>
      <c r="FB27" s="38">
        <v>31.349473488610698</v>
      </c>
      <c r="FC27" s="38">
        <v>33.392889009407803</v>
      </c>
      <c r="FD27" s="38">
        <v>33.468566299132497</v>
      </c>
      <c r="FE27" s="45">
        <v>33.483544817026598</v>
      </c>
      <c r="FF27" s="52">
        <v>4.05</v>
      </c>
      <c r="FG27" s="53">
        <v>4.0999999999999996</v>
      </c>
      <c r="FH27" s="54">
        <v>4.28</v>
      </c>
      <c r="FI27" s="33"/>
    </row>
    <row r="28" spans="2:165" ht="14.4" x14ac:dyDescent="0.3">
      <c r="B28" s="34" t="s">
        <v>69</v>
      </c>
      <c r="C28" s="35" t="s">
        <v>71</v>
      </c>
      <c r="D28" s="35">
        <v>2</v>
      </c>
      <c r="E28" s="36" t="s">
        <v>7</v>
      </c>
      <c r="F28" s="37">
        <v>23.002432773117299</v>
      </c>
      <c r="G28" s="38">
        <v>23.039291521089702</v>
      </c>
      <c r="H28" s="38">
        <v>22.7641221987497</v>
      </c>
      <c r="I28" s="38">
        <v>24.4014351312012</v>
      </c>
      <c r="J28" s="38">
        <v>24.547261951529901</v>
      </c>
      <c r="K28" s="38">
        <v>24.441543855723602</v>
      </c>
      <c r="L28" s="38">
        <v>24.008845467306902</v>
      </c>
      <c r="M28" s="38">
        <v>23.977129950972099</v>
      </c>
      <c r="N28" s="38">
        <v>23.769646267016601</v>
      </c>
      <c r="O28" s="38">
        <v>32.923716170935101</v>
      </c>
      <c r="P28" s="38">
        <v>32.820874084741703</v>
      </c>
      <c r="Q28" s="38">
        <v>33.184800904706798</v>
      </c>
      <c r="R28" s="38">
        <v>27.044467881869402</v>
      </c>
      <c r="S28" s="38">
        <v>26.960522247147999</v>
      </c>
      <c r="T28" s="38">
        <v>27.105332589347999</v>
      </c>
      <c r="U28" s="38">
        <v>29.390098783059901</v>
      </c>
      <c r="V28" s="38">
        <v>29.365233951271701</v>
      </c>
      <c r="W28" s="38">
        <v>29.376742265925401</v>
      </c>
      <c r="X28" s="38">
        <v>22.0657364187953</v>
      </c>
      <c r="Y28" s="38">
        <v>21.938459077869201</v>
      </c>
      <c r="Z28" s="38">
        <v>22.001498296007298</v>
      </c>
      <c r="AA28" s="38">
        <v>27.193087289976098</v>
      </c>
      <c r="AB28" s="38">
        <v>27.197332838784799</v>
      </c>
      <c r="AC28" s="38">
        <v>27.209014067716101</v>
      </c>
      <c r="AD28" s="38">
        <v>28.7273366052329</v>
      </c>
      <c r="AE28" s="38">
        <v>28.794877596761999</v>
      </c>
      <c r="AF28" s="38">
        <v>28.658971240166998</v>
      </c>
      <c r="AG28" s="38">
        <v>27.346591636158401</v>
      </c>
      <c r="AH28" s="38">
        <v>27.388383671901199</v>
      </c>
      <c r="AI28" s="38">
        <v>27.425428482199202</v>
      </c>
      <c r="AJ28" s="38">
        <v>31.518942112526801</v>
      </c>
      <c r="AK28" s="38">
        <v>31.592353248875899</v>
      </c>
      <c r="AL28" s="38">
        <v>31.538104425491898</v>
      </c>
      <c r="AM28" s="38">
        <v>30.030642323781599</v>
      </c>
      <c r="AN28" s="38">
        <v>30.088857914840201</v>
      </c>
      <c r="AO28" s="38">
        <v>29.386514702665501</v>
      </c>
      <c r="AP28" s="38" t="s">
        <v>0</v>
      </c>
      <c r="AQ28" s="38" t="s">
        <v>0</v>
      </c>
      <c r="AR28" s="38" t="s">
        <v>0</v>
      </c>
      <c r="AS28" s="38">
        <v>36.206157816926201</v>
      </c>
      <c r="AT28" s="38">
        <v>35.763323259883897</v>
      </c>
      <c r="AU28" s="38">
        <v>36.117198219509497</v>
      </c>
      <c r="AV28" s="38">
        <v>36.655203996808503</v>
      </c>
      <c r="AW28" s="38">
        <v>36.589324395242002</v>
      </c>
      <c r="AX28" s="38">
        <v>35.492373449780601</v>
      </c>
      <c r="AY28" s="38">
        <v>36.457342884266701</v>
      </c>
      <c r="AZ28" s="38">
        <v>36.625446632674802</v>
      </c>
      <c r="BA28" s="40">
        <v>36.412066130698101</v>
      </c>
      <c r="BB28" s="41">
        <v>26.207156663517001</v>
      </c>
      <c r="BC28" s="42">
        <v>26.910733887881399</v>
      </c>
      <c r="BD28" s="42">
        <v>26.8085594560226</v>
      </c>
      <c r="BE28" s="42">
        <v>25.1659065088676</v>
      </c>
      <c r="BF28" s="42">
        <v>25.625688678539799</v>
      </c>
      <c r="BG28" s="42">
        <v>25.534801428039401</v>
      </c>
      <c r="BH28" s="42">
        <v>20.893202743904901</v>
      </c>
      <c r="BI28" s="42">
        <v>20.5815194040783</v>
      </c>
      <c r="BJ28" s="42">
        <v>20.850843047583801</v>
      </c>
      <c r="BK28" s="42">
        <v>25.411524354380401</v>
      </c>
      <c r="BL28" s="42">
        <v>26.0226414349825</v>
      </c>
      <c r="BM28" s="42">
        <v>26.246583170417999</v>
      </c>
      <c r="BN28" s="42">
        <v>30.232700042245899</v>
      </c>
      <c r="BO28" s="42">
        <v>31.504201215244699</v>
      </c>
      <c r="BP28" s="42">
        <v>31.860748104544399</v>
      </c>
      <c r="BQ28" s="42">
        <v>27.130717172569199</v>
      </c>
      <c r="BR28" s="42">
        <v>27.112169743969599</v>
      </c>
      <c r="BS28" s="42">
        <v>27.217279418536599</v>
      </c>
      <c r="BT28" s="42">
        <v>23.3328801127841</v>
      </c>
      <c r="BU28" s="42">
        <v>23.438006406589501</v>
      </c>
      <c r="BV28" s="42">
        <v>23.652013936374601</v>
      </c>
      <c r="BW28" s="42">
        <v>24.493102382093198</v>
      </c>
      <c r="BX28" s="42">
        <v>24.5858158820113</v>
      </c>
      <c r="BY28" s="42">
        <v>24.6555930073398</v>
      </c>
      <c r="BZ28" s="42">
        <v>28.367098864831501</v>
      </c>
      <c r="CA28" s="42">
        <v>28.503224895052</v>
      </c>
      <c r="CB28" s="42">
        <v>28.422194780303599</v>
      </c>
      <c r="CC28" s="42">
        <v>26.755036892696101</v>
      </c>
      <c r="CD28" s="42">
        <v>26.758336738880601</v>
      </c>
      <c r="CE28" s="42">
        <v>26.9927553532996</v>
      </c>
      <c r="CF28" s="42">
        <v>36.605318149446603</v>
      </c>
      <c r="CG28" s="42">
        <v>37.040441323005801</v>
      </c>
      <c r="CH28" s="43">
        <v>36.705097671855903</v>
      </c>
      <c r="CI28" s="44">
        <v>25.342074946759102</v>
      </c>
      <c r="CJ28" s="38">
        <v>25.280953573712299</v>
      </c>
      <c r="CK28" s="38">
        <v>25.237754029667901</v>
      </c>
      <c r="CL28" s="38">
        <v>31.049025697895601</v>
      </c>
      <c r="CM28" s="38">
        <v>31.123682207180099</v>
      </c>
      <c r="CN28" s="38">
        <v>31.001684106927701</v>
      </c>
      <c r="CO28" s="38">
        <v>25.220613930888799</v>
      </c>
      <c r="CP28" s="38">
        <v>25.196928283464601</v>
      </c>
      <c r="CQ28" s="38">
        <v>25.283903128141102</v>
      </c>
      <c r="CR28" s="38">
        <v>24.180247449078699</v>
      </c>
      <c r="CS28" s="38">
        <v>24.276574117711899</v>
      </c>
      <c r="CT28" s="38">
        <v>24.2950781597883</v>
      </c>
      <c r="CU28" s="38">
        <v>22.8986775645945</v>
      </c>
      <c r="CV28" s="38">
        <v>22.8970188066919</v>
      </c>
      <c r="CW28" s="38">
        <v>22.8296751335854</v>
      </c>
      <c r="CX28" s="38">
        <v>32.093272279037002</v>
      </c>
      <c r="CY28" s="38">
        <v>32.233849678752399</v>
      </c>
      <c r="CZ28" s="38">
        <v>32.091357279683699</v>
      </c>
      <c r="DA28" s="38">
        <v>30.964997036598</v>
      </c>
      <c r="DB28" s="38">
        <v>30.8461132300671</v>
      </c>
      <c r="DC28" s="38">
        <v>30.9175722404871</v>
      </c>
      <c r="DD28" s="38">
        <v>28.622195421101502</v>
      </c>
      <c r="DE28" s="38">
        <v>28.495771342407501</v>
      </c>
      <c r="DF28" s="38">
        <v>28.514876645153301</v>
      </c>
      <c r="DG28" s="38">
        <v>27.073074058231501</v>
      </c>
      <c r="DH28" s="38">
        <v>27.132586993577899</v>
      </c>
      <c r="DI28" s="38">
        <v>27.006488643491899</v>
      </c>
      <c r="DJ28" s="38">
        <v>25.650323755463202</v>
      </c>
      <c r="DK28" s="38">
        <v>25.725015595792399</v>
      </c>
      <c r="DL28" s="38">
        <v>25.686753908071299</v>
      </c>
      <c r="DM28" s="38">
        <v>34.0965202701584</v>
      </c>
      <c r="DN28" s="38">
        <v>34.082206343427302</v>
      </c>
      <c r="DO28" s="45">
        <v>34.161167689398802</v>
      </c>
      <c r="DP28" s="41">
        <v>21.318033978776501</v>
      </c>
      <c r="DQ28" s="42">
        <v>21.238767282151301</v>
      </c>
      <c r="DR28" s="42">
        <v>21.241536864615401</v>
      </c>
      <c r="DS28" s="42">
        <v>26.381875058660999</v>
      </c>
      <c r="DT28" s="42">
        <v>26.436294478536698</v>
      </c>
      <c r="DU28" s="42">
        <v>26.441445582194</v>
      </c>
      <c r="DV28" s="42">
        <v>24.834720989861601</v>
      </c>
      <c r="DW28" s="42">
        <v>24.8677486446541</v>
      </c>
      <c r="DX28" s="42">
        <v>24.8909018118636</v>
      </c>
      <c r="DY28" s="42">
        <v>25.489284913210799</v>
      </c>
      <c r="DZ28" s="42">
        <v>25.489230998939401</v>
      </c>
      <c r="EA28" s="43">
        <v>25.535398353658501</v>
      </c>
      <c r="EB28" s="44">
        <v>21.702933897403302</v>
      </c>
      <c r="EC28" s="38">
        <v>21.888804545720301</v>
      </c>
      <c r="ED28" s="45">
        <v>21.621575525975299</v>
      </c>
      <c r="EE28" s="41">
        <v>21.095158748558202</v>
      </c>
      <c r="EF28" s="42">
        <v>21.060496114077999</v>
      </c>
      <c r="EG28" s="42">
        <v>21.1308101551157</v>
      </c>
      <c r="EH28" s="42">
        <v>22.665483297999099</v>
      </c>
      <c r="EI28" s="42">
        <v>22.706171518204702</v>
      </c>
      <c r="EJ28" s="42">
        <v>22.840681366673799</v>
      </c>
      <c r="EK28" s="42">
        <v>23.977625893914201</v>
      </c>
      <c r="EL28" s="42">
        <v>23.8191913423952</v>
      </c>
      <c r="EM28" s="43">
        <v>24.055938349956701</v>
      </c>
      <c r="EN28" s="44">
        <v>21.330754220707799</v>
      </c>
      <c r="EO28" s="38">
        <v>21.230277250908401</v>
      </c>
      <c r="EP28" s="38">
        <v>21.357388580568202</v>
      </c>
      <c r="EQ28" s="38">
        <v>25.341988704729399</v>
      </c>
      <c r="ER28" s="38">
        <v>25.407870551591198</v>
      </c>
      <c r="ES28" s="38">
        <v>25.360024602310201</v>
      </c>
      <c r="ET28" s="38">
        <v>23.207332872768099</v>
      </c>
      <c r="EU28" s="38">
        <v>23.378339016668001</v>
      </c>
      <c r="EV28" s="38">
        <v>23.279030258304999</v>
      </c>
      <c r="EW28" s="38">
        <v>30.818638846785099</v>
      </c>
      <c r="EX28" s="38">
        <v>30.8318685758518</v>
      </c>
      <c r="EY28" s="38">
        <v>30.904131070753401</v>
      </c>
      <c r="EZ28" s="38">
        <v>31.325782020953302</v>
      </c>
      <c r="FA28" s="38">
        <v>31.305153337446299</v>
      </c>
      <c r="FB28" s="38">
        <v>31.2651924302941</v>
      </c>
      <c r="FC28" s="38">
        <v>34.095223480342703</v>
      </c>
      <c r="FD28" s="38">
        <v>34.018058093375402</v>
      </c>
      <c r="FE28" s="45">
        <v>34.143455718169399</v>
      </c>
      <c r="FF28" s="52">
        <v>4.32</v>
      </c>
      <c r="FG28" s="53">
        <v>4.5</v>
      </c>
      <c r="FH28" s="54">
        <v>4.75</v>
      </c>
      <c r="FI28" s="33"/>
    </row>
    <row r="29" spans="2:165" ht="14.4" x14ac:dyDescent="0.3">
      <c r="B29" s="34" t="s">
        <v>69</v>
      </c>
      <c r="C29" s="35" t="s">
        <v>71</v>
      </c>
      <c r="D29" s="35">
        <v>3</v>
      </c>
      <c r="E29" s="36" t="s">
        <v>7</v>
      </c>
      <c r="F29" s="37">
        <v>22.9826862370832</v>
      </c>
      <c r="G29" s="38">
        <v>23.143710060354401</v>
      </c>
      <c r="H29" s="38">
        <v>23.063084199759999</v>
      </c>
      <c r="I29" s="38">
        <v>24.175747076831001</v>
      </c>
      <c r="J29" s="38">
        <v>24.108248899030901</v>
      </c>
      <c r="K29" s="38">
        <v>24.124132197067802</v>
      </c>
      <c r="L29" s="38">
        <v>24.017342794830501</v>
      </c>
      <c r="M29" s="38">
        <v>23.9117120172447</v>
      </c>
      <c r="N29" s="38">
        <v>23.872253483099499</v>
      </c>
      <c r="O29" s="38">
        <v>32.944240923314801</v>
      </c>
      <c r="P29" s="38">
        <v>33.251689471922298</v>
      </c>
      <c r="Q29" s="38">
        <v>33.49012827256</v>
      </c>
      <c r="R29" s="38">
        <v>27.792131466970702</v>
      </c>
      <c r="S29" s="38">
        <v>27.473906601966899</v>
      </c>
      <c r="T29" s="38">
        <v>27.5785417542766</v>
      </c>
      <c r="U29" s="38">
        <v>30.392277573067101</v>
      </c>
      <c r="V29" s="38">
        <v>30.639808935825201</v>
      </c>
      <c r="W29" s="38">
        <v>30.438351981308699</v>
      </c>
      <c r="X29" s="38">
        <v>21.8007598063651</v>
      </c>
      <c r="Y29" s="38">
        <v>21.766302282103801</v>
      </c>
      <c r="Z29" s="38">
        <v>21.873838007789999</v>
      </c>
      <c r="AA29" s="38">
        <v>27.964184839914701</v>
      </c>
      <c r="AB29" s="38">
        <v>27.746236905001702</v>
      </c>
      <c r="AC29" s="38">
        <v>27.946960826512001</v>
      </c>
      <c r="AD29" s="38">
        <v>29.753120103223001</v>
      </c>
      <c r="AE29" s="38">
        <v>29.5949690242903</v>
      </c>
      <c r="AF29" s="38">
        <v>29.6323355400684</v>
      </c>
      <c r="AG29" s="38">
        <v>28.0050485943759</v>
      </c>
      <c r="AH29" s="38">
        <v>27.916939632029202</v>
      </c>
      <c r="AI29" s="38">
        <v>28.0132236154707</v>
      </c>
      <c r="AJ29" s="38">
        <v>30.404581357579499</v>
      </c>
      <c r="AK29" s="38">
        <v>30.1551194318352</v>
      </c>
      <c r="AL29" s="38">
        <v>30.476410747187799</v>
      </c>
      <c r="AM29" s="38">
        <v>31.903092334805901</v>
      </c>
      <c r="AN29" s="38">
        <v>31.758269428766098</v>
      </c>
      <c r="AO29" s="38">
        <v>31.973682734908301</v>
      </c>
      <c r="AP29" s="38" t="s">
        <v>0</v>
      </c>
      <c r="AQ29" s="38" t="s">
        <v>0</v>
      </c>
      <c r="AR29" s="38" t="s">
        <v>0</v>
      </c>
      <c r="AS29" s="38">
        <v>37.405869993611098</v>
      </c>
      <c r="AT29" s="38">
        <v>37.491364194017997</v>
      </c>
      <c r="AU29" s="38">
        <v>36.416751518239202</v>
      </c>
      <c r="AV29" s="38">
        <v>38.112057198641999</v>
      </c>
      <c r="AW29" s="38">
        <v>37.6374437356531</v>
      </c>
      <c r="AX29" s="38">
        <v>37.191497085299297</v>
      </c>
      <c r="AY29" s="38">
        <v>35.352412711137397</v>
      </c>
      <c r="AZ29" s="38">
        <v>35.266405159157699</v>
      </c>
      <c r="BA29" s="40">
        <v>35.720008626139503</v>
      </c>
      <c r="BB29" s="41">
        <v>27.107388341620702</v>
      </c>
      <c r="BC29" s="42">
        <v>28.1768249927817</v>
      </c>
      <c r="BD29" s="42">
        <v>27.858318919906601</v>
      </c>
      <c r="BE29" s="42">
        <v>25.790439849883601</v>
      </c>
      <c r="BF29" s="42">
        <v>26.138905424404001</v>
      </c>
      <c r="BG29" s="42">
        <v>26.251794665737101</v>
      </c>
      <c r="BH29" s="42">
        <v>20.8056065833958</v>
      </c>
      <c r="BI29" s="42">
        <v>20.865027426728599</v>
      </c>
      <c r="BJ29" s="42">
        <v>21.021741089015901</v>
      </c>
      <c r="BK29" s="42">
        <v>26.437335302663101</v>
      </c>
      <c r="BL29" s="42">
        <v>26.370931625223299</v>
      </c>
      <c r="BM29" s="42">
        <v>26.4959003855659</v>
      </c>
      <c r="BN29" s="42">
        <v>31.0555281283388</v>
      </c>
      <c r="BO29" s="42">
        <v>33.016254655954398</v>
      </c>
      <c r="BP29" s="42">
        <v>32.721875972629398</v>
      </c>
      <c r="BQ29" s="42">
        <v>27.0235578212503</v>
      </c>
      <c r="BR29" s="42">
        <v>27.281584116749201</v>
      </c>
      <c r="BS29" s="42">
        <v>27.248756384595101</v>
      </c>
      <c r="BT29" s="42">
        <v>24.970531954845299</v>
      </c>
      <c r="BU29" s="42">
        <v>25.096621162160201</v>
      </c>
      <c r="BV29" s="42">
        <v>25.0539065280744</v>
      </c>
      <c r="BW29" s="42">
        <v>24.239913762440899</v>
      </c>
      <c r="BX29" s="42">
        <v>24.419437065707701</v>
      </c>
      <c r="BY29" s="42">
        <v>24.193560707671601</v>
      </c>
      <c r="BZ29" s="42">
        <v>27.381397795543499</v>
      </c>
      <c r="CA29" s="42">
        <v>27.8619902673646</v>
      </c>
      <c r="CB29" s="42">
        <v>28.091494241145401</v>
      </c>
      <c r="CC29" s="42">
        <v>26.6199286029664</v>
      </c>
      <c r="CD29" s="42">
        <v>26.499240904727799</v>
      </c>
      <c r="CE29" s="42">
        <v>26.613573376220401</v>
      </c>
      <c r="CF29" s="42">
        <v>37.181535561777601</v>
      </c>
      <c r="CG29" s="42">
        <v>37.433911063111097</v>
      </c>
      <c r="CH29" s="43">
        <v>38.128945603586097</v>
      </c>
      <c r="CI29" s="44">
        <v>25.3738904409749</v>
      </c>
      <c r="CJ29" s="38">
        <v>25.335112791699299</v>
      </c>
      <c r="CK29" s="38">
        <v>25.412631253774901</v>
      </c>
      <c r="CL29" s="38">
        <v>31.3172157806816</v>
      </c>
      <c r="CM29" s="38">
        <v>31.130984072453799</v>
      </c>
      <c r="CN29" s="38">
        <v>31.178526353672002</v>
      </c>
      <c r="CO29" s="38">
        <v>24.409704294224301</v>
      </c>
      <c r="CP29" s="38">
        <v>24.407808602887901</v>
      </c>
      <c r="CQ29" s="38">
        <v>24.330761135274301</v>
      </c>
      <c r="CR29" s="38">
        <v>24.346644728041699</v>
      </c>
      <c r="CS29" s="38">
        <v>24.410957386265601</v>
      </c>
      <c r="CT29" s="38">
        <v>24.494389424426899</v>
      </c>
      <c r="CU29" s="38">
        <v>23.017910995987599</v>
      </c>
      <c r="CV29" s="38">
        <v>23.0552063643288</v>
      </c>
      <c r="CW29" s="38">
        <v>23.0555206705016</v>
      </c>
      <c r="CX29" s="38">
        <v>32.054233083588898</v>
      </c>
      <c r="CY29" s="38">
        <v>31.980386341123399</v>
      </c>
      <c r="CZ29" s="38">
        <v>32.081903282650799</v>
      </c>
      <c r="DA29" s="38">
        <v>31.1084230936859</v>
      </c>
      <c r="DB29" s="38">
        <v>31.155594457545199</v>
      </c>
      <c r="DC29" s="38">
        <v>31.150850134520802</v>
      </c>
      <c r="DD29" s="38">
        <v>28.590278780094099</v>
      </c>
      <c r="DE29" s="38">
        <v>28.5336649938608</v>
      </c>
      <c r="DF29" s="38">
        <v>28.574922198631299</v>
      </c>
      <c r="DG29" s="38">
        <v>26.743241898494698</v>
      </c>
      <c r="DH29" s="38">
        <v>26.8788504783146</v>
      </c>
      <c r="DI29" s="38">
        <v>26.974048796195898</v>
      </c>
      <c r="DJ29" s="38">
        <v>24.948522338465398</v>
      </c>
      <c r="DK29" s="38">
        <v>24.946639769807899</v>
      </c>
      <c r="DL29" s="38">
        <v>24.819778670713401</v>
      </c>
      <c r="DM29" s="38">
        <v>35.010658023380699</v>
      </c>
      <c r="DN29" s="38">
        <v>35.117727472001299</v>
      </c>
      <c r="DO29" s="45">
        <v>35.1667162892645</v>
      </c>
      <c r="DP29" s="41">
        <v>21.172227038885701</v>
      </c>
      <c r="DQ29" s="42">
        <v>21.243855903397499</v>
      </c>
      <c r="DR29" s="42">
        <v>21.2139372641808</v>
      </c>
      <c r="DS29" s="42">
        <v>27.4592142946506</v>
      </c>
      <c r="DT29" s="42">
        <v>27.349751156098801</v>
      </c>
      <c r="DU29" s="42">
        <v>27.406339367133199</v>
      </c>
      <c r="DV29" s="42">
        <v>24.800066758198099</v>
      </c>
      <c r="DW29" s="42">
        <v>24.953233403768401</v>
      </c>
      <c r="DX29" s="42">
        <v>24.903008412499702</v>
      </c>
      <c r="DY29" s="42">
        <v>25.697213865297599</v>
      </c>
      <c r="DZ29" s="42">
        <v>25.680222403076101</v>
      </c>
      <c r="EA29" s="43">
        <v>25.736503859756301</v>
      </c>
      <c r="EB29" s="44">
        <v>23.0763270854595</v>
      </c>
      <c r="EC29" s="38">
        <v>22.9565445124524</v>
      </c>
      <c r="ED29" s="45">
        <v>23.1882841166003</v>
      </c>
      <c r="EE29" s="41">
        <v>20.979221525573799</v>
      </c>
      <c r="EF29" s="42">
        <v>20.891991366647801</v>
      </c>
      <c r="EG29" s="42">
        <v>20.965027477328299</v>
      </c>
      <c r="EH29" s="42">
        <v>22.474104395164002</v>
      </c>
      <c r="EI29" s="42">
        <v>22.517055898723999</v>
      </c>
      <c r="EJ29" s="42">
        <v>22.5272916905515</v>
      </c>
      <c r="EK29" s="42">
        <v>23.9950088511671</v>
      </c>
      <c r="EL29" s="42">
        <v>23.974691030284799</v>
      </c>
      <c r="EM29" s="43">
        <v>24.0731282938962</v>
      </c>
      <c r="EN29" s="44">
        <v>21.337152784588799</v>
      </c>
      <c r="EO29" s="38">
        <v>21.3473461570659</v>
      </c>
      <c r="EP29" s="38">
        <v>21.3177447649256</v>
      </c>
      <c r="EQ29" s="38">
        <v>26.120791457843399</v>
      </c>
      <c r="ER29" s="38">
        <v>26.142722627049199</v>
      </c>
      <c r="ES29" s="38">
        <v>26.1459660775018</v>
      </c>
      <c r="ET29" s="38">
        <v>24.3915363495903</v>
      </c>
      <c r="EU29" s="38">
        <v>24.344693935361999</v>
      </c>
      <c r="EV29" s="38">
        <v>24.363617816492699</v>
      </c>
      <c r="EW29" s="38">
        <v>30.396659762363502</v>
      </c>
      <c r="EX29" s="38">
        <v>30.222555193200598</v>
      </c>
      <c r="EY29" s="38">
        <v>30.423413572883199</v>
      </c>
      <c r="EZ29" s="38">
        <v>31.502913625404599</v>
      </c>
      <c r="FA29" s="38">
        <v>31.482733129926299</v>
      </c>
      <c r="FB29" s="38">
        <v>31.606754145156302</v>
      </c>
      <c r="FC29" s="38">
        <v>33.554538941943797</v>
      </c>
      <c r="FD29" s="38">
        <v>33.229077792484802</v>
      </c>
      <c r="FE29" s="45">
        <v>33.756355586296898</v>
      </c>
      <c r="FF29" s="52">
        <v>3.42</v>
      </c>
      <c r="FG29" s="53">
        <v>3.87</v>
      </c>
      <c r="FH29" s="54">
        <v>3.99</v>
      </c>
      <c r="FI29" s="33"/>
    </row>
    <row r="30" spans="2:165" ht="14.4" x14ac:dyDescent="0.3">
      <c r="B30" s="34" t="s">
        <v>69</v>
      </c>
      <c r="C30" s="35" t="s">
        <v>71</v>
      </c>
      <c r="D30" s="35">
        <v>4</v>
      </c>
      <c r="E30" s="36" t="s">
        <v>7</v>
      </c>
      <c r="F30" s="37">
        <v>22.675365364779701</v>
      </c>
      <c r="G30" s="38">
        <v>22.756700610604199</v>
      </c>
      <c r="H30" s="38">
        <v>22.695101725081798</v>
      </c>
      <c r="I30" s="38">
        <v>24.0523774473183</v>
      </c>
      <c r="J30" s="38">
        <v>24.201358569907701</v>
      </c>
      <c r="K30" s="38">
        <v>24.149115600371498</v>
      </c>
      <c r="L30" s="38">
        <v>23.9968826002603</v>
      </c>
      <c r="M30" s="38">
        <v>23.5316292800646</v>
      </c>
      <c r="N30" s="38">
        <v>23.402871873247999</v>
      </c>
      <c r="O30" s="38">
        <v>32.479343404384203</v>
      </c>
      <c r="P30" s="38">
        <v>32.242130359446001</v>
      </c>
      <c r="Q30" s="38">
        <v>33.0089870305478</v>
      </c>
      <c r="R30" s="38">
        <v>27.075046782914502</v>
      </c>
      <c r="S30" s="38">
        <v>26.888913979922901</v>
      </c>
      <c r="T30" s="38">
        <v>26.846964251275399</v>
      </c>
      <c r="U30" s="38">
        <v>28.465414050770001</v>
      </c>
      <c r="V30" s="38">
        <v>28.411989025989499</v>
      </c>
      <c r="W30" s="38">
        <v>28.4868062562131</v>
      </c>
      <c r="X30" s="38">
        <v>21.594774074966899</v>
      </c>
      <c r="Y30" s="38">
        <v>21.721888130386699</v>
      </c>
      <c r="Z30" s="38">
        <v>21.7141672566501</v>
      </c>
      <c r="AA30" s="38">
        <v>27.179816669378699</v>
      </c>
      <c r="AB30" s="38">
        <v>27.186794556452199</v>
      </c>
      <c r="AC30" s="38">
        <v>27.108649215436198</v>
      </c>
      <c r="AD30" s="38">
        <v>29.022351586002099</v>
      </c>
      <c r="AE30" s="38">
        <v>28.905594277358599</v>
      </c>
      <c r="AF30" s="38">
        <v>28.966726168035802</v>
      </c>
      <c r="AG30" s="38">
        <v>27.712305337536201</v>
      </c>
      <c r="AH30" s="38">
        <v>27.803700217554901</v>
      </c>
      <c r="AI30" s="38">
        <v>28.1381108824087</v>
      </c>
      <c r="AJ30" s="38">
        <v>29.8101537982926</v>
      </c>
      <c r="AK30" s="38">
        <v>30.1136142017893</v>
      </c>
      <c r="AL30" s="38">
        <v>29.851247086385801</v>
      </c>
      <c r="AM30" s="38">
        <v>30.4399192460724</v>
      </c>
      <c r="AN30" s="38">
        <v>30.570020176011401</v>
      </c>
      <c r="AO30" s="38">
        <v>30.651487447278601</v>
      </c>
      <c r="AP30" s="38" t="s">
        <v>0</v>
      </c>
      <c r="AQ30" s="38" t="s">
        <v>0</v>
      </c>
      <c r="AR30" s="38" t="s">
        <v>0</v>
      </c>
      <c r="AS30" s="38">
        <v>36.236019823530697</v>
      </c>
      <c r="AT30" s="39">
        <v>37.032082461630402</v>
      </c>
      <c r="AU30" s="38">
        <v>35.765067920626997</v>
      </c>
      <c r="AV30" s="38">
        <v>36.0624016781641</v>
      </c>
      <c r="AW30" s="38">
        <v>35.975097454677503</v>
      </c>
      <c r="AX30" s="38">
        <v>36.784856774371399</v>
      </c>
      <c r="AY30" s="38">
        <v>35.876657952397601</v>
      </c>
      <c r="AZ30" s="38">
        <v>37.778281361399102</v>
      </c>
      <c r="BA30" s="40">
        <v>37.069765629619702</v>
      </c>
      <c r="BB30" s="41">
        <v>25.609462852074198</v>
      </c>
      <c r="BC30" s="42">
        <v>26.4684798076478</v>
      </c>
      <c r="BD30" s="42">
        <v>26.5131131775236</v>
      </c>
      <c r="BE30" s="42">
        <v>26.0116375211148</v>
      </c>
      <c r="BF30" s="42">
        <v>26.227726220194</v>
      </c>
      <c r="BG30" s="42">
        <v>26.2265117944883</v>
      </c>
      <c r="BH30" s="42">
        <v>20.978770900830401</v>
      </c>
      <c r="BI30" s="42">
        <v>20.900168296191001</v>
      </c>
      <c r="BJ30" s="42">
        <v>20.977792343780202</v>
      </c>
      <c r="BK30" s="42">
        <v>25.961446986245001</v>
      </c>
      <c r="BL30" s="42">
        <v>26.3919136811379</v>
      </c>
      <c r="BM30" s="42">
        <v>27.011141625954298</v>
      </c>
      <c r="BN30" s="42">
        <v>28.341593291372099</v>
      </c>
      <c r="BO30" s="42">
        <v>31.6941082978636</v>
      </c>
      <c r="BP30" s="42">
        <v>31.4451051359422</v>
      </c>
      <c r="BQ30" s="42">
        <v>27.445957234937801</v>
      </c>
      <c r="BR30" s="42">
        <v>27.4822878925218</v>
      </c>
      <c r="BS30" s="42">
        <v>27.6624527592713</v>
      </c>
      <c r="BT30" s="42">
        <v>23.6337821377398</v>
      </c>
      <c r="BU30" s="42">
        <v>23.7817400395144</v>
      </c>
      <c r="BV30" s="42">
        <v>23.729567985733599</v>
      </c>
      <c r="BW30" s="42">
        <v>24.482683357958098</v>
      </c>
      <c r="BX30" s="42">
        <v>24.615443519852899</v>
      </c>
      <c r="BY30" s="42">
        <v>24.461690027992901</v>
      </c>
      <c r="BZ30" s="42">
        <v>27.580253796913301</v>
      </c>
      <c r="CA30" s="42">
        <v>28.458200028726601</v>
      </c>
      <c r="CB30" s="42">
        <v>28.469459599179199</v>
      </c>
      <c r="CC30" s="42">
        <v>27.202135608366302</v>
      </c>
      <c r="CD30" s="42">
        <v>27.174020374915798</v>
      </c>
      <c r="CE30" s="42">
        <v>27.3209492308461</v>
      </c>
      <c r="CF30" s="42">
        <v>33.0725591681338</v>
      </c>
      <c r="CG30" s="42">
        <v>33.088390697653097</v>
      </c>
      <c r="CH30" s="43">
        <v>33.606763540942403</v>
      </c>
      <c r="CI30" s="44">
        <v>25.320228052957901</v>
      </c>
      <c r="CJ30" s="38">
        <v>25.279002700751501</v>
      </c>
      <c r="CK30" s="38">
        <v>25.7355099621196</v>
      </c>
      <c r="CL30" s="38">
        <v>27.615827569879901</v>
      </c>
      <c r="CM30" s="38">
        <v>27.790165712811401</v>
      </c>
      <c r="CN30" s="38">
        <v>27.625321229902902</v>
      </c>
      <c r="CO30" s="38">
        <v>24.188574603274201</v>
      </c>
      <c r="CP30" s="38">
        <v>24.150786579750299</v>
      </c>
      <c r="CQ30" s="38">
        <v>24.082801605900698</v>
      </c>
      <c r="CR30" s="38">
        <v>24.251499444614399</v>
      </c>
      <c r="CS30" s="38">
        <v>23.9129374795891</v>
      </c>
      <c r="CT30" s="38">
        <v>24.0447872274835</v>
      </c>
      <c r="CU30" s="38">
        <v>23.0172236948411</v>
      </c>
      <c r="CV30" s="38">
        <v>23.0221120736682</v>
      </c>
      <c r="CW30" s="38">
        <v>22.993817600743299</v>
      </c>
      <c r="CX30" s="38">
        <v>30.033425852178301</v>
      </c>
      <c r="CY30" s="38">
        <v>30.113579416623701</v>
      </c>
      <c r="CZ30" s="38">
        <v>30.116895244443299</v>
      </c>
      <c r="DA30" s="38">
        <v>29.898915664868799</v>
      </c>
      <c r="DB30" s="38">
        <v>29.932525479660999</v>
      </c>
      <c r="DC30" s="38">
        <v>29.9919989562475</v>
      </c>
      <c r="DD30" s="38">
        <v>28.435616272009799</v>
      </c>
      <c r="DE30" s="38">
        <v>28.468257858660699</v>
      </c>
      <c r="DF30" s="38">
        <v>28.469451198319501</v>
      </c>
      <c r="DG30" s="38">
        <v>26.738670390462399</v>
      </c>
      <c r="DH30" s="38">
        <v>26.649441795984501</v>
      </c>
      <c r="DI30" s="38">
        <v>26.743365034838401</v>
      </c>
      <c r="DJ30" s="38">
        <v>25.221605693744198</v>
      </c>
      <c r="DK30" s="38">
        <v>25.1844763637929</v>
      </c>
      <c r="DL30" s="38">
        <v>25.134148610132598</v>
      </c>
      <c r="DM30" s="38">
        <v>34.669014395400602</v>
      </c>
      <c r="DN30" s="38">
        <v>33.753402045120801</v>
      </c>
      <c r="DO30" s="45">
        <v>34.506107210425398</v>
      </c>
      <c r="DP30" s="41">
        <v>21.301257274254802</v>
      </c>
      <c r="DQ30" s="42">
        <v>21.290642560800698</v>
      </c>
      <c r="DR30" s="42">
        <v>21.326589512717099</v>
      </c>
      <c r="DS30" s="42">
        <v>26.5712985428137</v>
      </c>
      <c r="DT30" s="42">
        <v>26.434048426131401</v>
      </c>
      <c r="DU30" s="42">
        <v>26.432774832607699</v>
      </c>
      <c r="DV30" s="42">
        <v>24.6139506729325</v>
      </c>
      <c r="DW30" s="42">
        <v>24.5227782441216</v>
      </c>
      <c r="DX30" s="42">
        <v>24.553066447193501</v>
      </c>
      <c r="DY30" s="42">
        <v>25.518362014005</v>
      </c>
      <c r="DZ30" s="42">
        <v>25.714993248544801</v>
      </c>
      <c r="EA30" s="43">
        <v>25.6842914107532</v>
      </c>
      <c r="EB30" s="44">
        <v>21.566693074217</v>
      </c>
      <c r="EC30" s="38">
        <v>21.9478464603866</v>
      </c>
      <c r="ED30" s="45">
        <v>21.461223759066598</v>
      </c>
      <c r="EE30" s="41">
        <v>20.948820248933099</v>
      </c>
      <c r="EF30" s="42">
        <v>20.7861610216633</v>
      </c>
      <c r="EG30" s="42">
        <v>21.073919016179399</v>
      </c>
      <c r="EH30" s="42">
        <v>22.491188766439599</v>
      </c>
      <c r="EI30" s="42">
        <v>22.455992536724601</v>
      </c>
      <c r="EJ30" s="42">
        <v>22.303684716952102</v>
      </c>
      <c r="EK30" s="42">
        <v>23.743695896803199</v>
      </c>
      <c r="EL30" s="42">
        <v>23.760334559944202</v>
      </c>
      <c r="EM30" s="43">
        <v>23.734672812116099</v>
      </c>
      <c r="EN30" s="44">
        <v>21.1333459185213</v>
      </c>
      <c r="EO30" s="38">
        <v>21.001156690977201</v>
      </c>
      <c r="EP30" s="38">
        <v>21.152748162294099</v>
      </c>
      <c r="EQ30" s="38">
        <v>25.090359390413401</v>
      </c>
      <c r="ER30" s="38">
        <v>25.160041338454899</v>
      </c>
      <c r="ES30" s="38">
        <v>25.127819346091002</v>
      </c>
      <c r="ET30" s="38">
        <v>23.1438717258205</v>
      </c>
      <c r="EU30" s="38">
        <v>23.1079643557105</v>
      </c>
      <c r="EV30" s="38">
        <v>23.075357383002601</v>
      </c>
      <c r="EW30" s="38">
        <v>29.9703460701793</v>
      </c>
      <c r="EX30" s="38">
        <v>30.050400536514399</v>
      </c>
      <c r="EY30" s="38">
        <v>30.1577707380563</v>
      </c>
      <c r="EZ30" s="38">
        <v>29.586098241946701</v>
      </c>
      <c r="FA30" s="38">
        <v>29.606406088494399</v>
      </c>
      <c r="FB30" s="38">
        <v>29.553939777621299</v>
      </c>
      <c r="FC30" s="38">
        <v>30.263600849415599</v>
      </c>
      <c r="FD30" s="38">
        <v>30.347938844414799</v>
      </c>
      <c r="FE30" s="45">
        <v>30.281166972084101</v>
      </c>
      <c r="FF30" s="52">
        <v>4.18</v>
      </c>
      <c r="FG30" s="53">
        <v>4.0199999999999996</v>
      </c>
      <c r="FH30" s="54">
        <v>4.17</v>
      </c>
      <c r="FI30" s="33"/>
    </row>
    <row r="31" spans="2:165" ht="14.4" x14ac:dyDescent="0.3">
      <c r="B31" s="34" t="s">
        <v>69</v>
      </c>
      <c r="C31" s="35" t="s">
        <v>71</v>
      </c>
      <c r="D31" s="35">
        <v>5</v>
      </c>
      <c r="E31" s="36" t="s">
        <v>7</v>
      </c>
      <c r="F31" s="37">
        <v>22.953782764637499</v>
      </c>
      <c r="G31" s="38">
        <v>22.814095252233301</v>
      </c>
      <c r="H31" s="38">
        <v>23.007502640307301</v>
      </c>
      <c r="I31" s="38">
        <v>24.363765909913301</v>
      </c>
      <c r="J31" s="38">
        <v>24.440818019410798</v>
      </c>
      <c r="K31" s="38">
        <v>24.504372946202299</v>
      </c>
      <c r="L31" s="38">
        <v>23.866787757033599</v>
      </c>
      <c r="M31" s="38">
        <v>23.855017220487699</v>
      </c>
      <c r="N31" s="38">
        <v>24.007677681079599</v>
      </c>
      <c r="O31" s="38">
        <v>33.183241298863898</v>
      </c>
      <c r="P31" s="38">
        <v>33.0790553136261</v>
      </c>
      <c r="Q31" s="38">
        <v>33.454078157659602</v>
      </c>
      <c r="R31" s="38">
        <v>27.3660859751147</v>
      </c>
      <c r="S31" s="38">
        <v>27.1879702348756</v>
      </c>
      <c r="T31" s="38">
        <v>27.2784054923412</v>
      </c>
      <c r="U31" s="38">
        <v>29.701343563719501</v>
      </c>
      <c r="V31" s="38">
        <v>29.935927542357899</v>
      </c>
      <c r="W31" s="38">
        <v>29.653168493472698</v>
      </c>
      <c r="X31" s="38">
        <v>21.704781267263701</v>
      </c>
      <c r="Y31" s="38">
        <v>21.656194043589199</v>
      </c>
      <c r="Z31" s="38">
        <v>21.732974445161201</v>
      </c>
      <c r="AA31" s="38">
        <v>27.187013068400599</v>
      </c>
      <c r="AB31" s="38">
        <v>27.027018103840501</v>
      </c>
      <c r="AC31" s="38">
        <v>27.045121087385301</v>
      </c>
      <c r="AD31" s="38">
        <v>28.849896248278199</v>
      </c>
      <c r="AE31" s="38">
        <v>28.710367952830499</v>
      </c>
      <c r="AF31" s="38">
        <v>28.881025475611899</v>
      </c>
      <c r="AG31" s="38">
        <v>27.804090259464601</v>
      </c>
      <c r="AH31" s="38">
        <v>27.854488487990398</v>
      </c>
      <c r="AI31" s="38">
        <v>27.909702650549299</v>
      </c>
      <c r="AJ31" s="38">
        <v>31.303099108984998</v>
      </c>
      <c r="AK31" s="38">
        <v>31.1045557311338</v>
      </c>
      <c r="AL31" s="38">
        <v>31.1158977321838</v>
      </c>
      <c r="AM31" s="38">
        <v>31.281599828327099</v>
      </c>
      <c r="AN31" s="38">
        <v>31.370300742701598</v>
      </c>
      <c r="AO31" s="38">
        <v>31.431311576952201</v>
      </c>
      <c r="AP31" s="38" t="s">
        <v>0</v>
      </c>
      <c r="AQ31" s="38" t="s">
        <v>0</v>
      </c>
      <c r="AR31" s="38" t="s">
        <v>0</v>
      </c>
      <c r="AS31" s="38">
        <v>35.6362592817446</v>
      </c>
      <c r="AT31" s="38">
        <v>36.174705190108</v>
      </c>
      <c r="AU31" s="38">
        <v>36.103352913359103</v>
      </c>
      <c r="AV31" s="38">
        <v>37.728745684500602</v>
      </c>
      <c r="AW31" s="38">
        <v>37.354605561468603</v>
      </c>
      <c r="AX31" s="38">
        <v>35.9897895357756</v>
      </c>
      <c r="AY31" s="38">
        <v>34.552068745525503</v>
      </c>
      <c r="AZ31" s="38">
        <v>34.751760220170702</v>
      </c>
      <c r="BA31" s="40">
        <v>34.664312716046702</v>
      </c>
      <c r="BB31" s="41">
        <v>26.742702925767201</v>
      </c>
      <c r="BC31" s="42">
        <v>27.540958750274601</v>
      </c>
      <c r="BD31" s="42">
        <v>27.3651298744131</v>
      </c>
      <c r="BE31" s="42">
        <v>25.883668885860899</v>
      </c>
      <c r="BF31" s="42">
        <v>26.124509468389</v>
      </c>
      <c r="BG31" s="42">
        <v>26.1043446942782</v>
      </c>
      <c r="BH31" s="42">
        <v>21.014344722922399</v>
      </c>
      <c r="BI31" s="42">
        <v>21.098511213578199</v>
      </c>
      <c r="BJ31" s="42">
        <v>21.148928656520599</v>
      </c>
      <c r="BK31" s="42">
        <v>26.3947914251481</v>
      </c>
      <c r="BL31" s="42">
        <v>26.166084730364101</v>
      </c>
      <c r="BM31" s="42">
        <v>26.577051480978501</v>
      </c>
      <c r="BN31" s="42">
        <v>32.016788730598499</v>
      </c>
      <c r="BO31" s="42">
        <v>32.072272845488001</v>
      </c>
      <c r="BP31" s="42">
        <v>32.363157247028703</v>
      </c>
      <c r="BQ31" s="42">
        <v>27.672864931716699</v>
      </c>
      <c r="BR31" s="42">
        <v>27.500505538996499</v>
      </c>
      <c r="BS31" s="42">
        <v>28.323117166742399</v>
      </c>
      <c r="BT31" s="42">
        <v>23.5416268116122</v>
      </c>
      <c r="BU31" s="42">
        <v>23.591764017093599</v>
      </c>
      <c r="BV31" s="42">
        <v>23.711384844825201</v>
      </c>
      <c r="BW31" s="42">
        <v>24.642590652584399</v>
      </c>
      <c r="BX31" s="42">
        <v>24.564774231581499</v>
      </c>
      <c r="BY31" s="42">
        <v>24.658591794240898</v>
      </c>
      <c r="BZ31" s="42">
        <v>28.425019788387001</v>
      </c>
      <c r="CA31" s="42">
        <v>29.0914139416269</v>
      </c>
      <c r="CB31" s="42">
        <v>29.111938322808498</v>
      </c>
      <c r="CC31" s="42">
        <v>27.3271426128494</v>
      </c>
      <c r="CD31" s="42">
        <v>27.313983962106398</v>
      </c>
      <c r="CE31" s="42">
        <v>27.3645644077946</v>
      </c>
      <c r="CF31" s="42">
        <v>37.111958515610098</v>
      </c>
      <c r="CG31" s="42">
        <v>37.771905189255897</v>
      </c>
      <c r="CH31" s="43">
        <v>37.478134660853001</v>
      </c>
      <c r="CI31" s="44">
        <v>25.519737047004298</v>
      </c>
      <c r="CJ31" s="38">
        <v>25.579326439451702</v>
      </c>
      <c r="CK31" s="38">
        <v>25.5672868995802</v>
      </c>
      <c r="CL31" s="38">
        <v>31.178571167807402</v>
      </c>
      <c r="CM31" s="38">
        <v>31.152939527163401</v>
      </c>
      <c r="CN31" s="38">
        <v>31.204988843914698</v>
      </c>
      <c r="CO31" s="38">
        <v>24.402216695512799</v>
      </c>
      <c r="CP31" s="38">
        <v>24.438843905407001</v>
      </c>
      <c r="CQ31" s="38">
        <v>24.4040300495076</v>
      </c>
      <c r="CR31" s="38">
        <v>24.151734602756498</v>
      </c>
      <c r="CS31" s="38">
        <v>24.164773004977999</v>
      </c>
      <c r="CT31" s="38">
        <v>24.261070255862901</v>
      </c>
      <c r="CU31" s="38">
        <v>23.137668557991901</v>
      </c>
      <c r="CV31" s="38">
        <v>23.106523016043099</v>
      </c>
      <c r="CW31" s="38">
        <v>23.092556918392301</v>
      </c>
      <c r="CX31" s="38">
        <v>32.212445576068703</v>
      </c>
      <c r="CY31" s="38">
        <v>32.241952090529502</v>
      </c>
      <c r="CZ31" s="38">
        <v>32.295953762450203</v>
      </c>
      <c r="DA31" s="38">
        <v>30.932828817279301</v>
      </c>
      <c r="DB31" s="38">
        <v>30.9437605595364</v>
      </c>
      <c r="DC31" s="38">
        <v>30.8828543559225</v>
      </c>
      <c r="DD31" s="38">
        <v>28.687578289812802</v>
      </c>
      <c r="DE31" s="38">
        <v>28.6411509602219</v>
      </c>
      <c r="DF31" s="38">
        <v>28.707323761275099</v>
      </c>
      <c r="DG31" s="38">
        <v>27.103651229369799</v>
      </c>
      <c r="DH31" s="38">
        <v>27.015923747509699</v>
      </c>
      <c r="DI31" s="38">
        <v>27.068285196744402</v>
      </c>
      <c r="DJ31" s="38">
        <v>25.337647738672601</v>
      </c>
      <c r="DK31" s="38">
        <v>25.403613747657399</v>
      </c>
      <c r="DL31" s="38">
        <v>25.417971024300201</v>
      </c>
      <c r="DM31" s="38">
        <v>34.641341334410498</v>
      </c>
      <c r="DN31" s="38">
        <v>35.069564853832397</v>
      </c>
      <c r="DO31" s="45">
        <v>34.7671053282847</v>
      </c>
      <c r="DP31" s="41">
        <v>21.594531909723699</v>
      </c>
      <c r="DQ31" s="42">
        <v>21.615951947937202</v>
      </c>
      <c r="DR31" s="42">
        <v>21.499282934567901</v>
      </c>
      <c r="DS31" s="42">
        <v>27.2208047678686</v>
      </c>
      <c r="DT31" s="42">
        <v>27.192673234909702</v>
      </c>
      <c r="DU31" s="42">
        <v>27.2019249667079</v>
      </c>
      <c r="DV31" s="42">
        <v>24.932603350839699</v>
      </c>
      <c r="DW31" s="42">
        <v>25.252275142141599</v>
      </c>
      <c r="DX31" s="42">
        <v>24.889520286011901</v>
      </c>
      <c r="DY31" s="42">
        <v>25.720025811988101</v>
      </c>
      <c r="DZ31" s="42">
        <v>25.670600822557098</v>
      </c>
      <c r="EA31" s="43">
        <v>25.812392229899</v>
      </c>
      <c r="EB31" s="44">
        <v>21.803792264488902</v>
      </c>
      <c r="EC31" s="38">
        <v>21.756276724488799</v>
      </c>
      <c r="ED31" s="45">
        <v>21.923296612458401</v>
      </c>
      <c r="EE31" s="41">
        <v>21.141298436003002</v>
      </c>
      <c r="EF31" s="42">
        <v>21.1621406286088</v>
      </c>
      <c r="EG31" s="42">
        <v>21.105662092326799</v>
      </c>
      <c r="EH31" s="42">
        <v>22.578124259860999</v>
      </c>
      <c r="EI31" s="42">
        <v>22.705691696354599</v>
      </c>
      <c r="EJ31" s="42">
        <v>22.7418974749746</v>
      </c>
      <c r="EK31" s="42">
        <v>23.838587346374499</v>
      </c>
      <c r="EL31" s="42">
        <v>23.9515108016003</v>
      </c>
      <c r="EM31" s="43">
        <v>23.869992789958399</v>
      </c>
      <c r="EN31" s="44">
        <v>20.842098292368501</v>
      </c>
      <c r="EO31" s="38">
        <v>20.9801380866252</v>
      </c>
      <c r="EP31" s="38">
        <v>20.8154398192016</v>
      </c>
      <c r="EQ31" s="38">
        <v>25.3425012736048</v>
      </c>
      <c r="ER31" s="38">
        <v>25.4621945667574</v>
      </c>
      <c r="ES31" s="38">
        <v>25.442254857095001</v>
      </c>
      <c r="ET31" s="38">
        <v>23.249709779718401</v>
      </c>
      <c r="EU31" s="38">
        <v>23.161580823507801</v>
      </c>
      <c r="EV31" s="38">
        <v>23.214286725054698</v>
      </c>
      <c r="EW31" s="38">
        <v>30.246243938097599</v>
      </c>
      <c r="EX31" s="38">
        <v>30.308192392506999</v>
      </c>
      <c r="EY31" s="38">
        <v>30.0920941218486</v>
      </c>
      <c r="EZ31" s="38">
        <v>31.728361931594598</v>
      </c>
      <c r="FA31" s="38">
        <v>31.790623244759502</v>
      </c>
      <c r="FB31" s="38">
        <v>31.554472297543001</v>
      </c>
      <c r="FC31" s="38">
        <v>34.007200269274001</v>
      </c>
      <c r="FD31" s="38">
        <v>33.766375611131302</v>
      </c>
      <c r="FE31" s="45">
        <v>33.926508636423897</v>
      </c>
      <c r="FF31" s="46">
        <v>5.1632679043034297</v>
      </c>
      <c r="FG31" s="47">
        <v>5.1476919825298602</v>
      </c>
      <c r="FH31" s="48">
        <v>5.2101756856497099</v>
      </c>
    </row>
    <row r="32" spans="2:165" ht="14.4" x14ac:dyDescent="0.3">
      <c r="B32" s="34" t="s">
        <v>69</v>
      </c>
      <c r="C32" s="35" t="s">
        <v>71</v>
      </c>
      <c r="D32" s="35">
        <v>1</v>
      </c>
      <c r="E32" s="36" t="s">
        <v>6</v>
      </c>
      <c r="F32" s="37">
        <v>23.645726448420401</v>
      </c>
      <c r="G32" s="38">
        <v>23.8477963961836</v>
      </c>
      <c r="H32" s="38">
        <v>23.762147299614</v>
      </c>
      <c r="I32" s="38">
        <v>25.796165099670802</v>
      </c>
      <c r="J32" s="38">
        <v>25.8101696416126</v>
      </c>
      <c r="K32" s="38">
        <v>25.702265372433999</v>
      </c>
      <c r="L32" s="38">
        <v>25.978785399499699</v>
      </c>
      <c r="M32" s="38">
        <v>26.211648663158801</v>
      </c>
      <c r="N32" s="38">
        <v>26.1157189115984</v>
      </c>
      <c r="O32" s="38">
        <v>31.7096124255599</v>
      </c>
      <c r="P32" s="38">
        <v>32.160120498592903</v>
      </c>
      <c r="Q32" s="38">
        <v>32.029196636646503</v>
      </c>
      <c r="R32" s="38">
        <v>22.820260176538799</v>
      </c>
      <c r="S32" s="38">
        <v>23.003541452522001</v>
      </c>
      <c r="T32" s="38">
        <v>22.739154397812101</v>
      </c>
      <c r="U32" s="38">
        <v>28.357356873051302</v>
      </c>
      <c r="V32" s="38">
        <v>28.535579138845499</v>
      </c>
      <c r="W32" s="38">
        <v>28.655340491937199</v>
      </c>
      <c r="X32" s="38">
        <v>22.410710591475201</v>
      </c>
      <c r="Y32" s="38">
        <v>22.549548275133901</v>
      </c>
      <c r="Z32" s="38">
        <v>22.482835471218301</v>
      </c>
      <c r="AA32" s="38">
        <v>25.522238166943598</v>
      </c>
      <c r="AB32" s="38">
        <v>25.7933731871018</v>
      </c>
      <c r="AC32" s="38">
        <v>25.6333244581547</v>
      </c>
      <c r="AD32" s="38">
        <v>28.262229137801299</v>
      </c>
      <c r="AE32" s="38">
        <v>28.4274920739247</v>
      </c>
      <c r="AF32" s="38">
        <v>28.4738106572714</v>
      </c>
      <c r="AG32" s="38">
        <v>26.774480053368201</v>
      </c>
      <c r="AH32" s="38">
        <v>26.5287695206808</v>
      </c>
      <c r="AI32" s="38">
        <v>26.642141554048099</v>
      </c>
      <c r="AJ32" s="38">
        <v>22.717639479866499</v>
      </c>
      <c r="AK32" s="38">
        <v>22.765614431258001</v>
      </c>
      <c r="AL32" s="38">
        <v>22.840660433433001</v>
      </c>
      <c r="AM32" s="38">
        <v>34.042217240510702</v>
      </c>
      <c r="AN32" s="38">
        <v>33.971550416851798</v>
      </c>
      <c r="AO32" s="38">
        <v>34.158779465618601</v>
      </c>
      <c r="AP32" s="38" t="s">
        <v>0</v>
      </c>
      <c r="AQ32" s="38" t="s">
        <v>0</v>
      </c>
      <c r="AR32" s="38" t="s">
        <v>0</v>
      </c>
      <c r="AS32" s="38" t="s">
        <v>0</v>
      </c>
      <c r="AT32" s="38" t="s">
        <v>0</v>
      </c>
      <c r="AU32" s="38" t="s">
        <v>0</v>
      </c>
      <c r="AV32" s="38" t="s">
        <v>0</v>
      </c>
      <c r="AW32" s="38" t="s">
        <v>0</v>
      </c>
      <c r="AX32" s="38" t="s">
        <v>0</v>
      </c>
      <c r="AY32" s="38" t="s">
        <v>0</v>
      </c>
      <c r="AZ32" s="38" t="s">
        <v>0</v>
      </c>
      <c r="BA32" s="40" t="s">
        <v>0</v>
      </c>
      <c r="BB32" s="41">
        <v>28.306110567884598</v>
      </c>
      <c r="BC32" s="42">
        <v>28.353003659187099</v>
      </c>
      <c r="BD32" s="42">
        <v>28.389532553833298</v>
      </c>
      <c r="BE32" s="42">
        <v>26.572517373543398</v>
      </c>
      <c r="BF32" s="42">
        <v>26.6992704560327</v>
      </c>
      <c r="BG32" s="42">
        <v>26.785830847320899</v>
      </c>
      <c r="BH32" s="42">
        <v>25.837235018699001</v>
      </c>
      <c r="BI32" s="42">
        <v>25.667870624002699</v>
      </c>
      <c r="BJ32" s="42">
        <v>25.7035627358296</v>
      </c>
      <c r="BK32" s="42">
        <v>27.009127926194601</v>
      </c>
      <c r="BL32" s="42">
        <v>27.1240319553192</v>
      </c>
      <c r="BM32" s="42">
        <v>27.201872312304101</v>
      </c>
      <c r="BN32" s="42">
        <v>30.374293134955401</v>
      </c>
      <c r="BO32" s="42">
        <v>30.408063552502298</v>
      </c>
      <c r="BP32" s="42">
        <v>30.523155861384801</v>
      </c>
      <c r="BQ32" s="42">
        <v>25.4344096437862</v>
      </c>
      <c r="BR32" s="42">
        <v>25.483364693152101</v>
      </c>
      <c r="BS32" s="42">
        <v>25.4939367480534</v>
      </c>
      <c r="BT32" s="42">
        <v>25.336685501830399</v>
      </c>
      <c r="BU32" s="42">
        <v>25.3444818350726</v>
      </c>
      <c r="BV32" s="42">
        <v>25.2543273824168</v>
      </c>
      <c r="BW32" s="42">
        <v>25.9938243110294</v>
      </c>
      <c r="BX32" s="42">
        <v>26.009407464331002</v>
      </c>
      <c r="BY32" s="42">
        <v>25.965608300563002</v>
      </c>
      <c r="BZ32" s="42">
        <v>26.5933858854441</v>
      </c>
      <c r="CA32" s="42">
        <v>26.586909246598001</v>
      </c>
      <c r="CB32" s="42">
        <v>26.7096871794609</v>
      </c>
      <c r="CC32" s="42">
        <v>25.368903029867798</v>
      </c>
      <c r="CD32" s="42">
        <v>25.440177090131101</v>
      </c>
      <c r="CE32" s="42">
        <v>25.572575665071199</v>
      </c>
      <c r="CF32" s="42">
        <v>29.8895264203918</v>
      </c>
      <c r="CG32" s="42">
        <v>30.0222831531803</v>
      </c>
      <c r="CH32" s="43">
        <v>29.827994833496199</v>
      </c>
      <c r="CI32" s="44">
        <v>23.490327779996999</v>
      </c>
      <c r="CJ32" s="38">
        <v>23.552623308860198</v>
      </c>
      <c r="CK32" s="38">
        <v>23.936747256814499</v>
      </c>
      <c r="CL32" s="38">
        <v>28.305875460274699</v>
      </c>
      <c r="CM32" s="38">
        <v>28.482751881965601</v>
      </c>
      <c r="CN32" s="38">
        <v>28.401338062394501</v>
      </c>
      <c r="CO32" s="38">
        <v>25.8418348239836</v>
      </c>
      <c r="CP32" s="38">
        <v>25.950815892343499</v>
      </c>
      <c r="CQ32" s="38">
        <v>25.6548395984953</v>
      </c>
      <c r="CR32" s="38">
        <v>25.2370072078314</v>
      </c>
      <c r="CS32" s="38">
        <v>25.585180432092699</v>
      </c>
      <c r="CT32" s="38">
        <v>25.702289037904201</v>
      </c>
      <c r="CU32" s="38">
        <v>23.859143994108098</v>
      </c>
      <c r="CV32" s="38">
        <v>23.8214149834523</v>
      </c>
      <c r="CW32" s="38">
        <v>24.005994034529799</v>
      </c>
      <c r="CX32" s="38">
        <v>30.153192254459899</v>
      </c>
      <c r="CY32" s="38">
        <v>30.565361946802501</v>
      </c>
      <c r="CZ32" s="38">
        <v>30.3139961112036</v>
      </c>
      <c r="DA32" s="38">
        <v>29.7231443623064</v>
      </c>
      <c r="DB32" s="38">
        <v>29.949637985882799</v>
      </c>
      <c r="DC32" s="38">
        <v>29.870883351400298</v>
      </c>
      <c r="DD32" s="38">
        <v>31.932762552678401</v>
      </c>
      <c r="DE32" s="38">
        <v>31.8841006564504</v>
      </c>
      <c r="DF32" s="38">
        <v>32.326707493716697</v>
      </c>
      <c r="DG32" s="38">
        <v>27.241247882687301</v>
      </c>
      <c r="DH32" s="38">
        <v>27.3025010644849</v>
      </c>
      <c r="DI32" s="38">
        <v>27.197116986258401</v>
      </c>
      <c r="DJ32" s="38">
        <v>25.932234751638902</v>
      </c>
      <c r="DK32" s="38">
        <v>26.135144541208401</v>
      </c>
      <c r="DL32" s="38">
        <v>26.1194112179748</v>
      </c>
      <c r="DM32" s="38">
        <v>36.748000948877497</v>
      </c>
      <c r="DN32" s="38">
        <v>35.712629166055201</v>
      </c>
      <c r="DO32" s="45">
        <v>34.775277143354501</v>
      </c>
      <c r="DP32" s="41">
        <v>26.078970837691099</v>
      </c>
      <c r="DQ32" s="42">
        <v>26.3662288019874</v>
      </c>
      <c r="DR32" s="42">
        <v>26.2565333989237</v>
      </c>
      <c r="DS32" s="42">
        <v>28.5730034731099</v>
      </c>
      <c r="DT32" s="42">
        <v>28.467293588409301</v>
      </c>
      <c r="DU32" s="42">
        <v>28.5414365714892</v>
      </c>
      <c r="DV32" s="42">
        <v>23.8962066162699</v>
      </c>
      <c r="DW32" s="42">
        <v>23.921881013509399</v>
      </c>
      <c r="DX32" s="42">
        <v>24.088147003773301</v>
      </c>
      <c r="DY32" s="42">
        <v>25.2103310025186</v>
      </c>
      <c r="DZ32" s="42">
        <v>25.067900400314201</v>
      </c>
      <c r="EA32" s="43">
        <v>25.131417253565601</v>
      </c>
      <c r="EB32" s="44">
        <v>24.058240907782299</v>
      </c>
      <c r="EC32" s="38">
        <v>23.992118507985001</v>
      </c>
      <c r="ED32" s="45">
        <v>24.092870695436499</v>
      </c>
      <c r="EE32" s="41">
        <v>23.164306531125501</v>
      </c>
      <c r="EF32" s="42">
        <v>23.260544928164901</v>
      </c>
      <c r="EG32" s="42">
        <v>23.3626555624517</v>
      </c>
      <c r="EH32" s="42">
        <v>23.965044736157701</v>
      </c>
      <c r="EI32" s="42">
        <v>24.148066356362801</v>
      </c>
      <c r="EJ32" s="42">
        <v>24.3125686842926</v>
      </c>
      <c r="EK32" s="42">
        <v>24.701189812904701</v>
      </c>
      <c r="EL32" s="42">
        <v>24.6925764999582</v>
      </c>
      <c r="EM32" s="43">
        <v>25.042722029781299</v>
      </c>
      <c r="EN32" s="44">
        <v>25.425019024552899</v>
      </c>
      <c r="EO32" s="38">
        <v>25.380485549588499</v>
      </c>
      <c r="EP32" s="38">
        <v>26.0484248513891</v>
      </c>
      <c r="EQ32" s="38">
        <v>24.389846820399001</v>
      </c>
      <c r="ER32" s="38">
        <v>24.2556900030504</v>
      </c>
      <c r="ES32" s="38">
        <v>24.292283950235401</v>
      </c>
      <c r="ET32" s="38">
        <v>33.595947807406198</v>
      </c>
      <c r="EU32" s="38">
        <v>33.416914672889</v>
      </c>
      <c r="EV32" s="38">
        <v>33.290496923609403</v>
      </c>
      <c r="EW32" s="38">
        <v>27.525640956970001</v>
      </c>
      <c r="EX32" s="38">
        <v>27.4918350753168</v>
      </c>
      <c r="EY32" s="38">
        <v>27.6147150347497</v>
      </c>
      <c r="EZ32" s="38">
        <v>29.2676746352825</v>
      </c>
      <c r="FA32" s="38">
        <v>29.4815427113227</v>
      </c>
      <c r="FB32" s="38">
        <v>29.2418389858016</v>
      </c>
      <c r="FC32" s="38">
        <v>32.191942332965397</v>
      </c>
      <c r="FD32" s="38">
        <v>32.385052737816601</v>
      </c>
      <c r="FE32" s="45">
        <v>32.373364239514103</v>
      </c>
      <c r="FF32" s="46">
        <v>7.07598277887584</v>
      </c>
      <c r="FG32" s="47">
        <v>7.3046348578335696</v>
      </c>
      <c r="FH32" s="48">
        <v>7.2476174865891103</v>
      </c>
    </row>
    <row r="33" spans="2:164" ht="14.4" x14ac:dyDescent="0.3">
      <c r="B33" s="34" t="s">
        <v>69</v>
      </c>
      <c r="C33" s="35" t="s">
        <v>71</v>
      </c>
      <c r="D33" s="35">
        <v>2</v>
      </c>
      <c r="E33" s="36" t="s">
        <v>6</v>
      </c>
      <c r="F33" s="37">
        <v>26.990322137750098</v>
      </c>
      <c r="G33" s="38">
        <v>26.373071541837898</v>
      </c>
      <c r="H33" s="38">
        <v>26.329288194961901</v>
      </c>
      <c r="I33" s="38">
        <v>27.210077976958299</v>
      </c>
      <c r="J33" s="38">
        <v>27.170953692348199</v>
      </c>
      <c r="K33" s="38">
        <v>27.401054621292701</v>
      </c>
      <c r="L33" s="38">
        <v>26.018012648631899</v>
      </c>
      <c r="M33" s="38">
        <v>26.231507448353199</v>
      </c>
      <c r="N33" s="38">
        <v>26.424270884852401</v>
      </c>
      <c r="O33" s="38">
        <v>34.764952160494097</v>
      </c>
      <c r="P33" s="38">
        <v>35.270229417408103</v>
      </c>
      <c r="Q33" s="38">
        <v>34.577555138863403</v>
      </c>
      <c r="R33" s="38">
        <v>25.6044757780077</v>
      </c>
      <c r="S33" s="38">
        <v>25.609720908464499</v>
      </c>
      <c r="T33" s="38">
        <v>26.063708590649298</v>
      </c>
      <c r="U33" s="38">
        <v>30.641269529734</v>
      </c>
      <c r="V33" s="38">
        <v>30.7564168107989</v>
      </c>
      <c r="W33" s="38">
        <v>30.673909527581198</v>
      </c>
      <c r="X33" s="38">
        <v>22.921605073675401</v>
      </c>
      <c r="Y33" s="38">
        <v>22.931640528731698</v>
      </c>
      <c r="Z33" s="38">
        <v>22.950881270820499</v>
      </c>
      <c r="AA33" s="38">
        <v>28.4924285968455</v>
      </c>
      <c r="AB33" s="38">
        <v>28.541649213791501</v>
      </c>
      <c r="AC33" s="38">
        <v>28.7759950820158</v>
      </c>
      <c r="AD33" s="38">
        <v>30.431113717377301</v>
      </c>
      <c r="AE33" s="38">
        <v>30.598609622370802</v>
      </c>
      <c r="AF33" s="38">
        <v>30.456285151608999</v>
      </c>
      <c r="AG33" s="38">
        <v>29.452960985620599</v>
      </c>
      <c r="AH33" s="38">
        <v>29.453753183232301</v>
      </c>
      <c r="AI33" s="38">
        <v>29.953290482938101</v>
      </c>
      <c r="AJ33" s="38">
        <v>25.873681988536202</v>
      </c>
      <c r="AK33" s="38">
        <v>25.880096402517999</v>
      </c>
      <c r="AL33" s="38">
        <v>26.1158069520475</v>
      </c>
      <c r="AM33" s="38">
        <v>39.718501091926903</v>
      </c>
      <c r="AN33" s="38">
        <v>38.004194868945902</v>
      </c>
      <c r="AO33" s="38">
        <v>38.156901760888402</v>
      </c>
      <c r="AP33" s="38" t="s">
        <v>0</v>
      </c>
      <c r="AQ33" s="38" t="s">
        <v>0</v>
      </c>
      <c r="AR33" s="38" t="s">
        <v>0</v>
      </c>
      <c r="AS33" s="38" t="s">
        <v>0</v>
      </c>
      <c r="AT33" s="38">
        <v>39.304004298470304</v>
      </c>
      <c r="AU33" s="38" t="s">
        <v>0</v>
      </c>
      <c r="AV33" s="38" t="s">
        <v>0</v>
      </c>
      <c r="AW33" s="38" t="s">
        <v>0</v>
      </c>
      <c r="AX33" s="38" t="s">
        <v>0</v>
      </c>
      <c r="AY33" s="38" t="s">
        <v>0</v>
      </c>
      <c r="AZ33" s="38" t="s">
        <v>0</v>
      </c>
      <c r="BA33" s="40" t="s">
        <v>0</v>
      </c>
      <c r="BB33" s="41">
        <v>27.584752665575799</v>
      </c>
      <c r="BC33" s="42">
        <v>27.660067969525901</v>
      </c>
      <c r="BD33" s="42">
        <v>27.544357568449598</v>
      </c>
      <c r="BE33" s="42">
        <v>25.492997824899401</v>
      </c>
      <c r="BF33" s="42">
        <v>25.568450594201298</v>
      </c>
      <c r="BG33" s="42">
        <v>25.857947931960702</v>
      </c>
      <c r="BH33" s="42">
        <v>24.095249616528299</v>
      </c>
      <c r="BI33" s="42">
        <v>24.1946887136063</v>
      </c>
      <c r="BJ33" s="42">
        <v>24.050634701208399</v>
      </c>
      <c r="BK33" s="42">
        <v>24.482585210715101</v>
      </c>
      <c r="BL33" s="42">
        <v>24.5752800181392</v>
      </c>
      <c r="BM33" s="42">
        <v>24.588428733137299</v>
      </c>
      <c r="BN33" s="42">
        <v>32.168968112059197</v>
      </c>
      <c r="BO33" s="42">
        <v>32.248024424203699</v>
      </c>
      <c r="BP33" s="42">
        <v>31.973686081907001</v>
      </c>
      <c r="BQ33" s="42">
        <v>25.5044975427857</v>
      </c>
      <c r="BR33" s="42">
        <v>25.503046081303101</v>
      </c>
      <c r="BS33" s="42">
        <v>25.6264509363162</v>
      </c>
      <c r="BT33" s="42">
        <v>25.3350170925406</v>
      </c>
      <c r="BU33" s="42">
        <v>25.3081204366569</v>
      </c>
      <c r="BV33" s="42">
        <v>25.341819790990701</v>
      </c>
      <c r="BW33" s="42">
        <v>24.782294340836199</v>
      </c>
      <c r="BX33" s="42">
        <v>24.780908425107299</v>
      </c>
      <c r="BY33" s="42">
        <v>24.833520016657999</v>
      </c>
      <c r="BZ33" s="42">
        <v>25.727561070770498</v>
      </c>
      <c r="CA33" s="42">
        <v>25.690493872725501</v>
      </c>
      <c r="CB33" s="42">
        <v>25.796037940224799</v>
      </c>
      <c r="CC33" s="42">
        <v>24.507931555935802</v>
      </c>
      <c r="CD33" s="42">
        <v>24.452618056404699</v>
      </c>
      <c r="CE33" s="42">
        <v>24.456897400846898</v>
      </c>
      <c r="CF33" s="42">
        <v>32.258217102295497</v>
      </c>
      <c r="CG33" s="42">
        <v>32.292922414067398</v>
      </c>
      <c r="CH33" s="43">
        <v>32.2127966870992</v>
      </c>
      <c r="CI33" s="44">
        <v>26.1798610384411</v>
      </c>
      <c r="CJ33" s="38">
        <v>26.2997606981274</v>
      </c>
      <c r="CK33" s="38">
        <v>26.416065181751801</v>
      </c>
      <c r="CL33" s="38">
        <v>35.027821056144901</v>
      </c>
      <c r="CM33" s="38">
        <v>34.414428462475797</v>
      </c>
      <c r="CN33" s="38">
        <v>34.584562687886802</v>
      </c>
      <c r="CO33" s="38">
        <v>27.313944541215399</v>
      </c>
      <c r="CP33" s="38">
        <v>27.197308989841201</v>
      </c>
      <c r="CQ33" s="38">
        <v>27.3380277799249</v>
      </c>
      <c r="CR33" s="38">
        <v>27.696661685324599</v>
      </c>
      <c r="CS33" s="38">
        <v>27.6701459188284</v>
      </c>
      <c r="CT33" s="38">
        <v>28.088113484916601</v>
      </c>
      <c r="CU33" s="38">
        <v>25.520375510514999</v>
      </c>
      <c r="CV33" s="38">
        <v>25.598494858114002</v>
      </c>
      <c r="CW33" s="38">
        <v>25.446598544714998</v>
      </c>
      <c r="CX33" s="38">
        <v>31.2332741480759</v>
      </c>
      <c r="CY33" s="38">
        <v>31.318535303997798</v>
      </c>
      <c r="CZ33" s="38">
        <v>31.0183403943767</v>
      </c>
      <c r="DA33" s="38">
        <v>36.530724393309903</v>
      </c>
      <c r="DB33" s="38">
        <v>38.943093933155303</v>
      </c>
      <c r="DC33" s="38">
        <v>39.286462723333301</v>
      </c>
      <c r="DD33" s="38">
        <v>35.6272258997341</v>
      </c>
      <c r="DE33" s="38">
        <v>35.120229292529103</v>
      </c>
      <c r="DF33" s="38">
        <v>35.213234898182499</v>
      </c>
      <c r="DG33" s="38">
        <v>30.130429798968699</v>
      </c>
      <c r="DH33" s="38">
        <v>30.476021411723199</v>
      </c>
      <c r="DI33" s="38">
        <v>30.095829398579699</v>
      </c>
      <c r="DJ33" s="38">
        <v>27.3229484143314</v>
      </c>
      <c r="DK33" s="38">
        <v>27.691067535726599</v>
      </c>
      <c r="DL33" s="38">
        <v>27.620524442526701</v>
      </c>
      <c r="DM33" s="38">
        <v>35.066059447180997</v>
      </c>
      <c r="DN33" s="38">
        <v>35.150837144658098</v>
      </c>
      <c r="DO33" s="45">
        <v>34.5581866157844</v>
      </c>
      <c r="DP33" s="41">
        <v>25.202352381590298</v>
      </c>
      <c r="DQ33" s="42">
        <v>25.332400625230399</v>
      </c>
      <c r="DR33" s="42">
        <v>25.359319051805901</v>
      </c>
      <c r="DS33" s="42">
        <v>29.9743609345023</v>
      </c>
      <c r="DT33" s="42">
        <v>30.104852612524201</v>
      </c>
      <c r="DU33" s="42">
        <v>30.0046343192028</v>
      </c>
      <c r="DV33" s="42">
        <v>26.5048895328406</v>
      </c>
      <c r="DW33" s="42">
        <v>26.825498483901299</v>
      </c>
      <c r="DX33" s="42">
        <v>26.706658174703399</v>
      </c>
      <c r="DY33" s="42">
        <v>26.294675065621</v>
      </c>
      <c r="DZ33" s="42">
        <v>26.384014659479998</v>
      </c>
      <c r="EA33" s="43">
        <v>26.339657437644401</v>
      </c>
      <c r="EB33" s="44">
        <v>25.742888908509801</v>
      </c>
      <c r="EC33" s="38">
        <v>25.902253795745001</v>
      </c>
      <c r="ED33" s="45">
        <v>25.8670785995179</v>
      </c>
      <c r="EE33" s="41">
        <v>24.092147655001099</v>
      </c>
      <c r="EF33" s="42">
        <v>24.238549296972</v>
      </c>
      <c r="EG33" s="42">
        <v>24.190444395252399</v>
      </c>
      <c r="EH33" s="42">
        <v>26.355225421391602</v>
      </c>
      <c r="EI33" s="42">
        <v>26.382389377370099</v>
      </c>
      <c r="EJ33" s="42">
        <v>26.4289683228515</v>
      </c>
      <c r="EK33" s="42">
        <v>27.1065099076142</v>
      </c>
      <c r="EL33" s="42">
        <v>27.858058056497399</v>
      </c>
      <c r="EM33" s="43">
        <v>27.323881331481999</v>
      </c>
      <c r="EN33" s="44">
        <v>28.265729046719802</v>
      </c>
      <c r="EO33" s="38">
        <v>28.300498364286899</v>
      </c>
      <c r="EP33" s="38">
        <v>28.3050559819496</v>
      </c>
      <c r="EQ33" s="38">
        <v>26.0795907390482</v>
      </c>
      <c r="ER33" s="38">
        <v>26.261962993234398</v>
      </c>
      <c r="ES33" s="38">
        <v>26.309335677345601</v>
      </c>
      <c r="ET33" s="38">
        <v>34.834500309409201</v>
      </c>
      <c r="EU33" s="38">
        <v>34.969790231708899</v>
      </c>
      <c r="EV33" s="38">
        <v>35.031121102260599</v>
      </c>
      <c r="EW33" s="38">
        <v>29.9727867078314</v>
      </c>
      <c r="EX33" s="38">
        <v>30.2079510534831</v>
      </c>
      <c r="EY33" s="38">
        <v>30.0682822717195</v>
      </c>
      <c r="EZ33" s="38">
        <v>35.0942689759</v>
      </c>
      <c r="FA33" s="38">
        <v>35.119571042121002</v>
      </c>
      <c r="FB33" s="38">
        <v>36.041051977678599</v>
      </c>
      <c r="FC33" s="38" t="s">
        <v>0</v>
      </c>
      <c r="FD33" s="38" t="s">
        <v>0</v>
      </c>
      <c r="FE33" s="45" t="s">
        <v>0</v>
      </c>
      <c r="FF33" s="46">
        <v>6.2998316086689297</v>
      </c>
      <c r="FG33" s="47">
        <v>6.1907213621921899</v>
      </c>
      <c r="FH33" s="48">
        <v>6.3045331388210304</v>
      </c>
    </row>
    <row r="34" spans="2:164" ht="14.4" x14ac:dyDescent="0.3">
      <c r="B34" s="34" t="s">
        <v>69</v>
      </c>
      <c r="C34" s="35" t="s">
        <v>71</v>
      </c>
      <c r="D34" s="35">
        <v>3</v>
      </c>
      <c r="E34" s="36" t="s">
        <v>6</v>
      </c>
      <c r="F34" s="37">
        <v>25.459395393334599</v>
      </c>
      <c r="G34" s="38">
        <v>24.883604006538899</v>
      </c>
      <c r="H34" s="38">
        <v>25.071182887631501</v>
      </c>
      <c r="I34" s="38">
        <v>26.098007102798199</v>
      </c>
      <c r="J34" s="38">
        <v>26.172624043072201</v>
      </c>
      <c r="K34" s="38">
        <v>26.148669845884498</v>
      </c>
      <c r="L34" s="38">
        <v>26.0010520621395</v>
      </c>
      <c r="M34" s="38">
        <v>26.046152428288998</v>
      </c>
      <c r="N34" s="38">
        <v>26.468821533875801</v>
      </c>
      <c r="O34" s="38">
        <v>33.199374240850297</v>
      </c>
      <c r="P34" s="38">
        <v>33.256809247359001</v>
      </c>
      <c r="Q34" s="38">
        <v>33.881898872179598</v>
      </c>
      <c r="R34" s="38">
        <v>23.769678723469799</v>
      </c>
      <c r="S34" s="38">
        <v>23.845018944940801</v>
      </c>
      <c r="T34" s="38">
        <v>24.026025547046</v>
      </c>
      <c r="U34" s="38">
        <v>29.853271444227602</v>
      </c>
      <c r="V34" s="38">
        <v>29.978688594128901</v>
      </c>
      <c r="W34" s="38">
        <v>30.3690349299738</v>
      </c>
      <c r="X34" s="38">
        <v>23.287673694214401</v>
      </c>
      <c r="Y34" s="38">
        <v>23.572341393390399</v>
      </c>
      <c r="Z34" s="38">
        <v>23.474889774296901</v>
      </c>
      <c r="AA34" s="38">
        <v>26.840211714775801</v>
      </c>
      <c r="AB34" s="38">
        <v>26.951459443480701</v>
      </c>
      <c r="AC34" s="38">
        <v>26.817130658897</v>
      </c>
      <c r="AD34" s="38">
        <v>29.406245038619101</v>
      </c>
      <c r="AE34" s="38">
        <v>29.6049841154448</v>
      </c>
      <c r="AF34" s="38">
        <v>29.456962497496701</v>
      </c>
      <c r="AG34" s="38">
        <v>28.132772428542701</v>
      </c>
      <c r="AH34" s="38">
        <v>28.130773460699501</v>
      </c>
      <c r="AI34" s="38">
        <v>28.256938257965999</v>
      </c>
      <c r="AJ34" s="38">
        <v>23.811478618823301</v>
      </c>
      <c r="AK34" s="38">
        <v>23.964076666377299</v>
      </c>
      <c r="AL34" s="38">
        <v>24.006937096273901</v>
      </c>
      <c r="AM34" s="39">
        <v>37.526462151563599</v>
      </c>
      <c r="AN34" s="38">
        <v>38.643131433686598</v>
      </c>
      <c r="AO34" s="38">
        <v>38.785066735361397</v>
      </c>
      <c r="AP34" s="38" t="s">
        <v>0</v>
      </c>
      <c r="AQ34" s="38" t="s">
        <v>0</v>
      </c>
      <c r="AR34" s="38" t="s">
        <v>0</v>
      </c>
      <c r="AS34" s="38">
        <v>39.275436720866097</v>
      </c>
      <c r="AT34" s="38" t="s">
        <v>0</v>
      </c>
      <c r="AU34" s="38" t="s">
        <v>0</v>
      </c>
      <c r="AV34" s="38" t="s">
        <v>0</v>
      </c>
      <c r="AW34" s="38" t="s">
        <v>0</v>
      </c>
      <c r="AX34" s="38" t="s">
        <v>0</v>
      </c>
      <c r="AY34" s="38" t="s">
        <v>0</v>
      </c>
      <c r="AZ34" s="38">
        <v>39.328669408951299</v>
      </c>
      <c r="BA34" s="40">
        <v>39.553381059543497</v>
      </c>
      <c r="BB34" s="41">
        <v>28.305120804306402</v>
      </c>
      <c r="BC34" s="42">
        <v>28.467890885038798</v>
      </c>
      <c r="BD34" s="42">
        <v>28.367043782858399</v>
      </c>
      <c r="BE34" s="42">
        <v>26.689438042288899</v>
      </c>
      <c r="BF34" s="42">
        <v>26.802872707488</v>
      </c>
      <c r="BG34" s="42">
        <v>26.861103157469</v>
      </c>
      <c r="BH34" s="42">
        <v>25.251056741749299</v>
      </c>
      <c r="BI34" s="42">
        <v>25.150313388987001</v>
      </c>
      <c r="BJ34" s="42">
        <v>25.1526050820938</v>
      </c>
      <c r="BK34" s="42">
        <v>26.527329696722799</v>
      </c>
      <c r="BL34" s="42">
        <v>26.480220080822999</v>
      </c>
      <c r="BM34" s="42">
        <v>26.680437094435401</v>
      </c>
      <c r="BN34" s="42">
        <v>32.638380206218599</v>
      </c>
      <c r="BO34" s="42">
        <v>32.928528647920999</v>
      </c>
      <c r="BP34" s="42">
        <v>32.6412782055829</v>
      </c>
      <c r="BQ34" s="42">
        <v>26.6005065373534</v>
      </c>
      <c r="BR34" s="42">
        <v>26.550603079432101</v>
      </c>
      <c r="BS34" s="42">
        <v>26.7103122955007</v>
      </c>
      <c r="BT34" s="42">
        <v>25.986646435254102</v>
      </c>
      <c r="BU34" s="42">
        <v>25.9142447848815</v>
      </c>
      <c r="BV34" s="42">
        <v>25.8638078521425</v>
      </c>
      <c r="BW34" s="42">
        <v>26.750485566581499</v>
      </c>
      <c r="BX34" s="42">
        <v>26.730033184004402</v>
      </c>
      <c r="BY34" s="42">
        <v>26.950644668661401</v>
      </c>
      <c r="BZ34" s="42">
        <v>27.097225004282699</v>
      </c>
      <c r="CA34" s="42">
        <v>26.840153614859499</v>
      </c>
      <c r="CB34" s="42">
        <v>26.942547157272902</v>
      </c>
      <c r="CC34" s="42">
        <v>25.451713475546502</v>
      </c>
      <c r="CD34" s="42">
        <v>25.4871729063461</v>
      </c>
      <c r="CE34" s="42">
        <v>25.955089064353601</v>
      </c>
      <c r="CF34" s="42">
        <v>34.297252750741997</v>
      </c>
      <c r="CG34" s="42">
        <v>34.349295375166697</v>
      </c>
      <c r="CH34" s="43">
        <v>34.564627467001699</v>
      </c>
      <c r="CI34" s="44">
        <v>24.496209267498699</v>
      </c>
      <c r="CJ34" s="38">
        <v>24.5188331722565</v>
      </c>
      <c r="CK34" s="38">
        <v>24.497092311265199</v>
      </c>
      <c r="CL34" s="38">
        <v>33.400860607337698</v>
      </c>
      <c r="CM34" s="38">
        <v>33.504492402554902</v>
      </c>
      <c r="CN34" s="38">
        <v>33.862838139891103</v>
      </c>
      <c r="CO34" s="38">
        <v>26.5168690128713</v>
      </c>
      <c r="CP34" s="38">
        <v>26.5818469636875</v>
      </c>
      <c r="CQ34" s="38">
        <v>26.629268343184702</v>
      </c>
      <c r="CR34" s="38">
        <v>26.231776511345402</v>
      </c>
      <c r="CS34" s="38">
        <v>26.243083427978899</v>
      </c>
      <c r="CT34" s="38">
        <v>26.252708724262199</v>
      </c>
      <c r="CU34" s="38">
        <v>24.760655159308399</v>
      </c>
      <c r="CV34" s="38">
        <v>25.1948858566568</v>
      </c>
      <c r="CW34" s="38">
        <v>25.1098691625334</v>
      </c>
      <c r="CX34" s="38">
        <v>31.235381153850199</v>
      </c>
      <c r="CY34" s="38">
        <v>31.337208014431798</v>
      </c>
      <c r="CZ34" s="38">
        <v>31.1860960568136</v>
      </c>
      <c r="DA34" s="38">
        <v>33.915496149944097</v>
      </c>
      <c r="DB34" s="38">
        <v>33.991164993126702</v>
      </c>
      <c r="DC34" s="38">
        <v>34.717163657152497</v>
      </c>
      <c r="DD34" s="38">
        <v>34.315668572741401</v>
      </c>
      <c r="DE34" s="38">
        <v>34.469804363425801</v>
      </c>
      <c r="DF34" s="38">
        <v>34.755080907502297</v>
      </c>
      <c r="DG34" s="38">
        <v>28.442593064721201</v>
      </c>
      <c r="DH34" s="38">
        <v>28.8428186022762</v>
      </c>
      <c r="DI34" s="38">
        <v>28.999481042975599</v>
      </c>
      <c r="DJ34" s="38">
        <v>26.062678940839898</v>
      </c>
      <c r="DK34" s="38">
        <v>26.1513104459892</v>
      </c>
      <c r="DL34" s="38">
        <v>26.1849924495111</v>
      </c>
      <c r="DM34" s="38">
        <v>34.705220067086003</v>
      </c>
      <c r="DN34" s="38">
        <v>34.766413112216497</v>
      </c>
      <c r="DO34" s="45">
        <v>34.788320613198103</v>
      </c>
      <c r="DP34" s="41">
        <v>27.050770772821899</v>
      </c>
      <c r="DQ34" s="42">
        <v>27.269643143883499</v>
      </c>
      <c r="DR34" s="42">
        <v>27.129708068243001</v>
      </c>
      <c r="DS34" s="42">
        <v>29.164388920268198</v>
      </c>
      <c r="DT34" s="42">
        <v>29.192504570876</v>
      </c>
      <c r="DU34" s="42">
        <v>29.080117867048301</v>
      </c>
      <c r="DV34" s="42">
        <v>24.7392634504257</v>
      </c>
      <c r="DW34" s="42">
        <v>24.804463180289702</v>
      </c>
      <c r="DX34" s="42">
        <v>25.016316588312499</v>
      </c>
      <c r="DY34" s="42">
        <v>26.071782790823399</v>
      </c>
      <c r="DZ34" s="42">
        <v>26.1187852700245</v>
      </c>
      <c r="EA34" s="43">
        <v>26.132573916063102</v>
      </c>
      <c r="EB34" s="44">
        <v>24.037276378989301</v>
      </c>
      <c r="EC34" s="38">
        <v>24.320851688616202</v>
      </c>
      <c r="ED34" s="45">
        <v>24.136636015551002</v>
      </c>
      <c r="EE34" s="41">
        <v>23.322370835187598</v>
      </c>
      <c r="EF34" s="42">
        <v>23.423388127681399</v>
      </c>
      <c r="EG34" s="42">
        <v>23.299827434821399</v>
      </c>
      <c r="EH34" s="42">
        <v>24.460256798304599</v>
      </c>
      <c r="EI34" s="42">
        <v>25.248176433644801</v>
      </c>
      <c r="EJ34" s="42">
        <v>25.048828960592299</v>
      </c>
      <c r="EK34" s="42">
        <v>26.2414340223295</v>
      </c>
      <c r="EL34" s="42">
        <v>26.3689685390571</v>
      </c>
      <c r="EM34" s="43">
        <v>26.441232504861901</v>
      </c>
      <c r="EN34" s="44">
        <v>26.324993902328099</v>
      </c>
      <c r="EO34" s="38">
        <v>26.329407432665999</v>
      </c>
      <c r="EP34" s="38">
        <v>26.720264855370601</v>
      </c>
      <c r="EQ34" s="38">
        <v>25.1867915908289</v>
      </c>
      <c r="ER34" s="38">
        <v>25.183102177769001</v>
      </c>
      <c r="ES34" s="38">
        <v>25.227344444011301</v>
      </c>
      <c r="ET34" s="38">
        <v>34.504826901353802</v>
      </c>
      <c r="EU34" s="38">
        <v>34.306524443292801</v>
      </c>
      <c r="EV34" s="38">
        <v>34.581158602839601</v>
      </c>
      <c r="EW34" s="38">
        <v>28.3977703254339</v>
      </c>
      <c r="EX34" s="38">
        <v>28.470946092747301</v>
      </c>
      <c r="EY34" s="38">
        <v>28.508345481786399</v>
      </c>
      <c r="EZ34" s="38">
        <v>35.0964810231889</v>
      </c>
      <c r="FA34" s="38">
        <v>35.162714849641802</v>
      </c>
      <c r="FB34" s="38">
        <v>35.0340430742229</v>
      </c>
      <c r="FC34" s="38">
        <v>39.225347815868702</v>
      </c>
      <c r="FD34" s="38">
        <v>39.128648548586</v>
      </c>
      <c r="FE34" s="45">
        <v>39.280552337245403</v>
      </c>
      <c r="FF34" s="46">
        <v>7.0866742634215401</v>
      </c>
      <c r="FG34" s="47">
        <v>7.4343592636422802</v>
      </c>
      <c r="FH34" s="48">
        <v>6.8361548475450498</v>
      </c>
    </row>
    <row r="35" spans="2:164" ht="14.4" x14ac:dyDescent="0.3">
      <c r="B35" s="34" t="s">
        <v>69</v>
      </c>
      <c r="C35" s="35" t="s">
        <v>71</v>
      </c>
      <c r="D35" s="35">
        <v>4</v>
      </c>
      <c r="E35" s="36" t="s">
        <v>6</v>
      </c>
      <c r="F35" s="37">
        <v>24.7095015068567</v>
      </c>
      <c r="G35" s="38">
        <v>24.3154591002945</v>
      </c>
      <c r="H35" s="38">
        <v>24.417727915608001</v>
      </c>
      <c r="I35" s="38">
        <v>26.278232264362199</v>
      </c>
      <c r="J35" s="38">
        <v>26.364474742629898</v>
      </c>
      <c r="K35" s="38">
        <v>26.542658953639499</v>
      </c>
      <c r="L35" s="38">
        <v>26.6050437833369</v>
      </c>
      <c r="M35" s="38">
        <v>26.492445913257001</v>
      </c>
      <c r="N35" s="38">
        <v>27.111737496181899</v>
      </c>
      <c r="O35" s="38">
        <v>32.957964808828898</v>
      </c>
      <c r="P35" s="38">
        <v>33.056017885929002</v>
      </c>
      <c r="Q35" s="38">
        <v>33.334036398560698</v>
      </c>
      <c r="R35" s="38">
        <v>23.7487959634798</v>
      </c>
      <c r="S35" s="38">
        <v>23.6755222047484</v>
      </c>
      <c r="T35" s="38">
        <v>23.671379136604401</v>
      </c>
      <c r="U35" s="38">
        <v>30.719300089144401</v>
      </c>
      <c r="V35" s="38">
        <v>30.615887158872699</v>
      </c>
      <c r="W35" s="38">
        <v>30.666401591710098</v>
      </c>
      <c r="X35" s="38">
        <v>22.6662068536642</v>
      </c>
      <c r="Y35" s="38">
        <v>22.552859941480801</v>
      </c>
      <c r="Z35" s="38">
        <v>22.688001296995498</v>
      </c>
      <c r="AA35" s="38">
        <v>26.897164219388401</v>
      </c>
      <c r="AB35" s="38">
        <v>27.0242870056363</v>
      </c>
      <c r="AC35" s="38">
        <v>26.9649832473206</v>
      </c>
      <c r="AD35" s="38">
        <v>29.030134439615001</v>
      </c>
      <c r="AE35" s="38">
        <v>29.1020986725215</v>
      </c>
      <c r="AF35" s="38">
        <v>29.347246595830299</v>
      </c>
      <c r="AG35" s="38">
        <v>27.7977128700023</v>
      </c>
      <c r="AH35" s="38">
        <v>27.659529950812399</v>
      </c>
      <c r="AI35" s="38">
        <v>27.806131925791298</v>
      </c>
      <c r="AJ35" s="38">
        <v>23.382866642288601</v>
      </c>
      <c r="AK35" s="38">
        <v>23.483406903889101</v>
      </c>
      <c r="AL35" s="38">
        <v>23.4083940354822</v>
      </c>
      <c r="AM35" s="38">
        <v>36.098776525818202</v>
      </c>
      <c r="AN35" s="38">
        <v>37.168537393035102</v>
      </c>
      <c r="AO35" s="38">
        <v>37.197326621636499</v>
      </c>
      <c r="AP35" s="38" t="s">
        <v>0</v>
      </c>
      <c r="AQ35" s="38" t="s">
        <v>0</v>
      </c>
      <c r="AR35" s="38" t="s">
        <v>0</v>
      </c>
      <c r="AS35" s="38" t="s">
        <v>0</v>
      </c>
      <c r="AT35" s="38" t="s">
        <v>0</v>
      </c>
      <c r="AU35" s="38" t="s">
        <v>0</v>
      </c>
      <c r="AV35" s="38" t="s">
        <v>0</v>
      </c>
      <c r="AW35" s="38" t="s">
        <v>0</v>
      </c>
      <c r="AX35" s="38" t="s">
        <v>0</v>
      </c>
      <c r="AY35" s="38" t="s">
        <v>0</v>
      </c>
      <c r="AZ35" s="38">
        <v>39.239649099540401</v>
      </c>
      <c r="BA35" s="40" t="s">
        <v>0</v>
      </c>
      <c r="BB35" s="41">
        <v>27.0652209410969</v>
      </c>
      <c r="BC35" s="42">
        <v>27.065620079425901</v>
      </c>
      <c r="BD35" s="42">
        <v>27.178267176025301</v>
      </c>
      <c r="BE35" s="42">
        <v>26.699098247865201</v>
      </c>
      <c r="BF35" s="42">
        <v>26.829085908879499</v>
      </c>
      <c r="BG35" s="42">
        <v>26.883926338969498</v>
      </c>
      <c r="BH35" s="42">
        <v>24.580726375063399</v>
      </c>
      <c r="BI35" s="42">
        <v>24.616785680867299</v>
      </c>
      <c r="BJ35" s="42">
        <v>24.656628603673301</v>
      </c>
      <c r="BK35" s="42">
        <v>26.178714204033799</v>
      </c>
      <c r="BL35" s="42">
        <v>26.1628755646801</v>
      </c>
      <c r="BM35" s="42">
        <v>26.214406592527201</v>
      </c>
      <c r="BN35" s="42">
        <v>31.668400788063298</v>
      </c>
      <c r="BO35" s="42">
        <v>31.656574676342998</v>
      </c>
      <c r="BP35" s="42">
        <v>31.697890236600699</v>
      </c>
      <c r="BQ35" s="42">
        <v>26.517798243568102</v>
      </c>
      <c r="BR35" s="42">
        <v>26.595512280167199</v>
      </c>
      <c r="BS35" s="42">
        <v>26.5881533682476</v>
      </c>
      <c r="BT35" s="42">
        <v>25.0593388760051</v>
      </c>
      <c r="BU35" s="42">
        <v>25.066482672601701</v>
      </c>
      <c r="BV35" s="42">
        <v>25.0920389768978</v>
      </c>
      <c r="BW35" s="42">
        <v>26.868780051805601</v>
      </c>
      <c r="BX35" s="42">
        <v>26.859006659348701</v>
      </c>
      <c r="BY35" s="42">
        <v>26.953758204376999</v>
      </c>
      <c r="BZ35" s="42">
        <v>26.133632373981801</v>
      </c>
      <c r="CA35" s="42">
        <v>26.0953715935993</v>
      </c>
      <c r="CB35" s="42">
        <v>26.127929167426998</v>
      </c>
      <c r="CC35" s="42">
        <v>25.2055999454399</v>
      </c>
      <c r="CD35" s="42">
        <v>25.175652267280899</v>
      </c>
      <c r="CE35" s="42">
        <v>25.187994793941101</v>
      </c>
      <c r="CF35" s="42">
        <v>32.451732873123902</v>
      </c>
      <c r="CG35" s="42">
        <v>32.685214425621503</v>
      </c>
      <c r="CH35" s="43">
        <v>32.506003949040597</v>
      </c>
      <c r="CI35" s="44">
        <v>23.140660022427301</v>
      </c>
      <c r="CJ35" s="38">
        <v>23.886254037868898</v>
      </c>
      <c r="CK35" s="38">
        <v>23.709787029635301</v>
      </c>
      <c r="CL35" s="38">
        <v>32.3480255682082</v>
      </c>
      <c r="CM35" s="38">
        <v>32.139010948665501</v>
      </c>
      <c r="CN35" s="38">
        <v>32.074721840915799</v>
      </c>
      <c r="CO35" s="38">
        <v>26.475620345989199</v>
      </c>
      <c r="CP35" s="38">
        <v>26.504931769307099</v>
      </c>
      <c r="CQ35" s="38">
        <v>26.425581344951102</v>
      </c>
      <c r="CR35" s="38">
        <v>26.0169513460642</v>
      </c>
      <c r="CS35" s="38">
        <v>26.0590178593764</v>
      </c>
      <c r="CT35" s="38">
        <v>25.865596677274901</v>
      </c>
      <c r="CU35" s="38">
        <v>25.1180927288177</v>
      </c>
      <c r="CV35" s="38">
        <v>25.2739156019537</v>
      </c>
      <c r="CW35" s="38">
        <v>25.069265507571899</v>
      </c>
      <c r="CX35" s="38">
        <v>31.080096472542301</v>
      </c>
      <c r="CY35" s="38">
        <v>31.033001306572199</v>
      </c>
      <c r="CZ35" s="38">
        <v>31.162872626099201</v>
      </c>
      <c r="DA35" s="38">
        <v>33.946957919754702</v>
      </c>
      <c r="DB35" s="38">
        <v>33.7016532124359</v>
      </c>
      <c r="DC35" s="38">
        <v>34.3843326437215</v>
      </c>
      <c r="DD35" s="38">
        <v>33.872720903230103</v>
      </c>
      <c r="DE35" s="38">
        <v>34.009324653200103</v>
      </c>
      <c r="DF35" s="38">
        <v>34.8020103963553</v>
      </c>
      <c r="DG35" s="38">
        <v>28.0406994827391</v>
      </c>
      <c r="DH35" s="38">
        <v>28.3415453791687</v>
      </c>
      <c r="DI35" s="38">
        <v>28.329701978412299</v>
      </c>
      <c r="DJ35" s="38">
        <v>26.917743003497101</v>
      </c>
      <c r="DK35" s="38">
        <v>26.9991617148582</v>
      </c>
      <c r="DL35" s="38">
        <v>26.914920237206399</v>
      </c>
      <c r="DM35" s="38">
        <v>33.413447736581404</v>
      </c>
      <c r="DN35" s="38">
        <v>34.185426561396</v>
      </c>
      <c r="DO35" s="45">
        <v>33.860969096572497</v>
      </c>
      <c r="DP35" s="41">
        <v>26.291458097816498</v>
      </c>
      <c r="DQ35" s="42">
        <v>26.411948692907298</v>
      </c>
      <c r="DR35" s="42">
        <v>26.537646753535402</v>
      </c>
      <c r="DS35" s="42">
        <v>29.0136079855852</v>
      </c>
      <c r="DT35" s="42">
        <v>29.203762511130499</v>
      </c>
      <c r="DU35" s="42">
        <v>29.192557897890801</v>
      </c>
      <c r="DV35" s="42">
        <v>24.0787524890169</v>
      </c>
      <c r="DW35" s="42">
        <v>24.230547542363901</v>
      </c>
      <c r="DX35" s="42">
        <v>24.066914889394901</v>
      </c>
      <c r="DY35" s="42">
        <v>25.696838276677902</v>
      </c>
      <c r="DZ35" s="42">
        <v>25.884500335167299</v>
      </c>
      <c r="EA35" s="43">
        <v>25.851035554502602</v>
      </c>
      <c r="EB35" s="44">
        <v>23.4851957218164</v>
      </c>
      <c r="EC35" s="38">
        <v>23.430471931515299</v>
      </c>
      <c r="ED35" s="45">
        <v>23.520531621298499</v>
      </c>
      <c r="EE35" s="41">
        <v>23.16701548691</v>
      </c>
      <c r="EF35" s="42">
        <v>23.221951713038301</v>
      </c>
      <c r="EG35" s="42">
        <v>23.187437310791999</v>
      </c>
      <c r="EH35" s="42">
        <v>24.330867656050099</v>
      </c>
      <c r="EI35" s="42">
        <v>24.981509808158599</v>
      </c>
      <c r="EJ35" s="42">
        <v>24.683426947273599</v>
      </c>
      <c r="EK35" s="42">
        <v>26.259576428496</v>
      </c>
      <c r="EL35" s="42">
        <v>26.045933617236798</v>
      </c>
      <c r="EM35" s="43">
        <v>26.092235794183399</v>
      </c>
      <c r="EN35" s="44">
        <v>25.7443896277059</v>
      </c>
      <c r="EO35" s="38">
        <v>26.028740743772602</v>
      </c>
      <c r="EP35" s="38">
        <v>25.811506227679399</v>
      </c>
      <c r="EQ35" s="38">
        <v>24.627283579800402</v>
      </c>
      <c r="ER35" s="38">
        <v>24.874545771858099</v>
      </c>
      <c r="ES35" s="38">
        <v>24.6403389344548</v>
      </c>
      <c r="ET35" s="38">
        <v>34.417212185856897</v>
      </c>
      <c r="EU35" s="38">
        <v>34.519249207791901</v>
      </c>
      <c r="EV35" s="38">
        <v>34.496386465141498</v>
      </c>
      <c r="EW35" s="38">
        <v>28.142601161262199</v>
      </c>
      <c r="EX35" s="38">
        <v>28.2742596612099</v>
      </c>
      <c r="EY35" s="38">
        <v>28.263285598750301</v>
      </c>
      <c r="EZ35" s="38">
        <v>32.805506196172402</v>
      </c>
      <c r="FA35" s="38">
        <v>33.164716971581299</v>
      </c>
      <c r="FB35" s="38">
        <v>33.0318162517258</v>
      </c>
      <c r="FC35" s="38">
        <v>36.227242331232297</v>
      </c>
      <c r="FD35" s="38">
        <v>36.078609838436698</v>
      </c>
      <c r="FE35" s="45">
        <v>36.274437334570898</v>
      </c>
      <c r="FF35" s="46">
        <v>7.4328845747726797</v>
      </c>
      <c r="FG35" s="47">
        <v>7.9112365209082398</v>
      </c>
      <c r="FH35" s="48">
        <v>8.0324470984130993</v>
      </c>
    </row>
    <row r="36" spans="2:164" ht="14.4" x14ac:dyDescent="0.3">
      <c r="B36" s="34" t="s">
        <v>69</v>
      </c>
      <c r="C36" s="35" t="s">
        <v>71</v>
      </c>
      <c r="D36" s="35">
        <v>5</v>
      </c>
      <c r="E36" s="36" t="s">
        <v>6</v>
      </c>
      <c r="F36" s="37">
        <v>24.312380460430902</v>
      </c>
      <c r="G36" s="38">
        <v>23.8733013421</v>
      </c>
      <c r="H36" s="38">
        <v>24.200992579202001</v>
      </c>
      <c r="I36" s="38">
        <v>23.666037974988701</v>
      </c>
      <c r="J36" s="38">
        <v>23.644052512948601</v>
      </c>
      <c r="K36" s="38">
        <v>23.8339272259946</v>
      </c>
      <c r="L36" s="38">
        <v>25.3236598221918</v>
      </c>
      <c r="M36" s="38">
        <v>25.299916971217399</v>
      </c>
      <c r="N36" s="38">
        <v>25.649477460750798</v>
      </c>
      <c r="O36" s="38">
        <v>32.118631477561799</v>
      </c>
      <c r="P36" s="38">
        <v>32.156899395419799</v>
      </c>
      <c r="Q36" s="38">
        <v>32.219372379803801</v>
      </c>
      <c r="R36" s="38">
        <v>22.474027030375598</v>
      </c>
      <c r="S36" s="38">
        <v>24.069947218245002</v>
      </c>
      <c r="T36" s="38">
        <v>22.4902093288107</v>
      </c>
      <c r="U36" s="38">
        <v>27.525093807923799</v>
      </c>
      <c r="V36" s="38">
        <v>27.712946553170799</v>
      </c>
      <c r="W36" s="38">
        <v>27.9353327108856</v>
      </c>
      <c r="X36" s="38">
        <v>22.1501016655894</v>
      </c>
      <c r="Y36" s="38">
        <v>22.227104636698598</v>
      </c>
      <c r="Z36" s="38">
        <v>22.510279237264101</v>
      </c>
      <c r="AA36" s="38">
        <v>25.8365291700858</v>
      </c>
      <c r="AB36" s="38">
        <v>25.950164288040199</v>
      </c>
      <c r="AC36" s="38">
        <v>26.273447294799301</v>
      </c>
      <c r="AD36" s="38">
        <v>28.299093445704401</v>
      </c>
      <c r="AE36" s="38">
        <v>28.324162072449401</v>
      </c>
      <c r="AF36" s="38">
        <v>28.122025399099702</v>
      </c>
      <c r="AG36" s="38">
        <v>25.5679382102036</v>
      </c>
      <c r="AH36" s="38">
        <v>25.891395374649001</v>
      </c>
      <c r="AI36" s="38">
        <v>25.649118252934301</v>
      </c>
      <c r="AJ36" s="38">
        <v>21.648395630398799</v>
      </c>
      <c r="AK36" s="38">
        <v>21.617783827913701</v>
      </c>
      <c r="AL36" s="38">
        <v>21.5676372177244</v>
      </c>
      <c r="AM36" s="38">
        <v>36.649947582379397</v>
      </c>
      <c r="AN36" s="38">
        <v>36.129419042453399</v>
      </c>
      <c r="AO36" s="38">
        <v>36.353478343788403</v>
      </c>
      <c r="AP36" s="38" t="s">
        <v>0</v>
      </c>
      <c r="AQ36" s="38" t="s">
        <v>0</v>
      </c>
      <c r="AR36" s="38" t="s">
        <v>0</v>
      </c>
      <c r="AS36" s="38">
        <v>39.661813209229599</v>
      </c>
      <c r="AT36" s="38">
        <v>38.508688990490803</v>
      </c>
      <c r="AU36" s="38">
        <v>38.319641163430603</v>
      </c>
      <c r="AV36" s="38" t="s">
        <v>0</v>
      </c>
      <c r="AW36" s="38">
        <v>39.740231724913698</v>
      </c>
      <c r="AX36" s="38" t="s">
        <v>0</v>
      </c>
      <c r="AY36" s="38">
        <v>38.197390648184701</v>
      </c>
      <c r="AZ36" s="38">
        <v>38.110192813020902</v>
      </c>
      <c r="BA36" s="40" t="s">
        <v>0</v>
      </c>
      <c r="BB36" s="41">
        <v>27.761346193886698</v>
      </c>
      <c r="BC36" s="42">
        <v>28.097476324897102</v>
      </c>
      <c r="BD36" s="42">
        <v>28.042567654532601</v>
      </c>
      <c r="BE36" s="42">
        <v>26.208642370395999</v>
      </c>
      <c r="BF36" s="42">
        <v>25.988528654812399</v>
      </c>
      <c r="BG36" s="42">
        <v>26.207400409492202</v>
      </c>
      <c r="BH36" s="42">
        <v>24.792631659959198</v>
      </c>
      <c r="BI36" s="42">
        <v>24.3271025986975</v>
      </c>
      <c r="BJ36" s="42">
        <v>24.431958643114601</v>
      </c>
      <c r="BK36" s="42">
        <v>26.599801283783702</v>
      </c>
      <c r="BL36" s="42">
        <v>25.7781338214348</v>
      </c>
      <c r="BM36" s="42">
        <v>25.670441329857901</v>
      </c>
      <c r="BN36" s="42">
        <v>32.082119808689498</v>
      </c>
      <c r="BO36" s="42">
        <v>32.149219075419303</v>
      </c>
      <c r="BP36" s="42">
        <v>32.435887411239598</v>
      </c>
      <c r="BQ36" s="42">
        <v>26.248139611845499</v>
      </c>
      <c r="BR36" s="42">
        <v>26.3476114967585</v>
      </c>
      <c r="BS36" s="42">
        <v>27.175015638268398</v>
      </c>
      <c r="BT36" s="42">
        <v>25.247321580098099</v>
      </c>
      <c r="BU36" s="42">
        <v>25.2496260180022</v>
      </c>
      <c r="BV36" s="42">
        <v>25.292381030905801</v>
      </c>
      <c r="BW36" s="42">
        <v>26.134550465561802</v>
      </c>
      <c r="BX36" s="42">
        <v>26.128772360537202</v>
      </c>
      <c r="BY36" s="42">
        <v>26.325841097794399</v>
      </c>
      <c r="BZ36" s="42">
        <v>26.4485802340904</v>
      </c>
      <c r="CA36" s="42">
        <v>26.4789223648609</v>
      </c>
      <c r="CB36" s="42">
        <v>26.777063031088801</v>
      </c>
      <c r="CC36" s="42">
        <v>25.135408090539201</v>
      </c>
      <c r="CD36" s="42">
        <v>25.248286194729701</v>
      </c>
      <c r="CE36" s="42">
        <v>25.144771286645</v>
      </c>
      <c r="CF36" s="42">
        <v>33.253060329551801</v>
      </c>
      <c r="CG36" s="42">
        <v>33.503530343280502</v>
      </c>
      <c r="CH36" s="43">
        <v>33.312485217691702</v>
      </c>
      <c r="CI36" s="44">
        <v>22.419965643640399</v>
      </c>
      <c r="CJ36" s="38">
        <v>22.360919511882301</v>
      </c>
      <c r="CK36" s="38">
        <v>22.451716190137098</v>
      </c>
      <c r="CL36" s="38">
        <v>33.137552800690798</v>
      </c>
      <c r="CM36" s="38">
        <v>33.1684473160416</v>
      </c>
      <c r="CN36" s="38">
        <v>33.469287066278604</v>
      </c>
      <c r="CO36" s="38">
        <v>25.374056498397401</v>
      </c>
      <c r="CP36" s="38">
        <v>25.327339534622901</v>
      </c>
      <c r="CQ36" s="38">
        <v>25.356879554624399</v>
      </c>
      <c r="CR36" s="38">
        <v>24.889576728388199</v>
      </c>
      <c r="CS36" s="38">
        <v>25.048032605864599</v>
      </c>
      <c r="CT36" s="38">
        <v>24.958618482938</v>
      </c>
      <c r="CU36" s="38">
        <v>23.535498230970202</v>
      </c>
      <c r="CV36" s="38">
        <v>23.647095596843201</v>
      </c>
      <c r="CW36" s="38">
        <v>23.636867181888</v>
      </c>
      <c r="CX36" s="38">
        <v>29.895973462531298</v>
      </c>
      <c r="CY36" s="38">
        <v>30.0185911483956</v>
      </c>
      <c r="CZ36" s="38">
        <v>30.043326686917101</v>
      </c>
      <c r="DA36" s="38">
        <v>34.000967980530604</v>
      </c>
      <c r="DB36" s="38">
        <v>33.744020302449002</v>
      </c>
      <c r="DC36" s="38">
        <v>33.715890363185999</v>
      </c>
      <c r="DD36" s="38">
        <v>34.863571958591201</v>
      </c>
      <c r="DE36" s="38">
        <v>35.792361675635298</v>
      </c>
      <c r="DF36" s="38">
        <v>35.517106760414798</v>
      </c>
      <c r="DG36" s="38">
        <v>27.768304705993799</v>
      </c>
      <c r="DH36" s="38">
        <v>27.899662366164598</v>
      </c>
      <c r="DI36" s="38">
        <v>28.035090460747899</v>
      </c>
      <c r="DJ36" s="38">
        <v>25.920896923070501</v>
      </c>
      <c r="DK36" s="38">
        <v>26.0470764658339</v>
      </c>
      <c r="DL36" s="38">
        <v>26.0495011203557</v>
      </c>
      <c r="DM36" s="38">
        <v>31.903353746157102</v>
      </c>
      <c r="DN36" s="38">
        <v>32.482776063827302</v>
      </c>
      <c r="DO36" s="45">
        <v>31.690583765206199</v>
      </c>
      <c r="DP36" s="41">
        <v>27.0860752468739</v>
      </c>
      <c r="DQ36" s="42">
        <v>27.186416178763999</v>
      </c>
      <c r="DR36" s="42">
        <v>27.071826323128899</v>
      </c>
      <c r="DS36" s="42">
        <v>29.4979416548404</v>
      </c>
      <c r="DT36" s="42">
        <v>29.3287293346946</v>
      </c>
      <c r="DU36" s="42">
        <v>29.558442593074702</v>
      </c>
      <c r="DV36" s="42">
        <v>24.683040891629201</v>
      </c>
      <c r="DW36" s="42">
        <v>24.5252442951532</v>
      </c>
      <c r="DX36" s="42">
        <v>24.426471552744101</v>
      </c>
      <c r="DY36" s="42">
        <v>25.120098944501098</v>
      </c>
      <c r="DZ36" s="42">
        <v>25.096949770331399</v>
      </c>
      <c r="EA36" s="43">
        <v>25.126230521009798</v>
      </c>
      <c r="EB36" s="44">
        <v>23.683478143551199</v>
      </c>
      <c r="EC36" s="38">
        <v>23.667997681333301</v>
      </c>
      <c r="ED36" s="45">
        <v>23.8949579263749</v>
      </c>
      <c r="EE36" s="41">
        <v>23.843446570154399</v>
      </c>
      <c r="EF36" s="42">
        <v>23.059909223691399</v>
      </c>
      <c r="EG36" s="42">
        <v>23.093924165885799</v>
      </c>
      <c r="EH36" s="42">
        <v>24.1669109738896</v>
      </c>
      <c r="EI36" s="42">
        <v>24.1933308970778</v>
      </c>
      <c r="EJ36" s="42">
        <v>24.294248284542</v>
      </c>
      <c r="EK36" s="42">
        <v>25.840959469446499</v>
      </c>
      <c r="EL36" s="42">
        <v>25.9977996238052</v>
      </c>
      <c r="EM36" s="43">
        <v>25.992702015431899</v>
      </c>
      <c r="EN36" s="44">
        <v>24.534968667370698</v>
      </c>
      <c r="EO36" s="38">
        <v>24.501467625440601</v>
      </c>
      <c r="EP36" s="38">
        <v>24.5422387621539</v>
      </c>
      <c r="EQ36" s="38">
        <v>23.7808496182695</v>
      </c>
      <c r="ER36" s="38">
        <v>24.204752067552601</v>
      </c>
      <c r="ES36" s="38">
        <v>24.125194427872501</v>
      </c>
      <c r="ET36" s="38">
        <v>33.166065310164299</v>
      </c>
      <c r="EU36" s="38">
        <v>33.139199881113299</v>
      </c>
      <c r="EV36" s="38">
        <v>33.612314970897401</v>
      </c>
      <c r="EW36" s="38">
        <v>27.233535933956301</v>
      </c>
      <c r="EX36" s="38">
        <v>27.422392547432899</v>
      </c>
      <c r="EY36" s="38">
        <v>27.2762572295923</v>
      </c>
      <c r="EZ36" s="38">
        <v>34.377249777889801</v>
      </c>
      <c r="FA36" s="38">
        <v>33.923207898358498</v>
      </c>
      <c r="FB36" s="38">
        <v>34.013395176830102</v>
      </c>
      <c r="FC36" s="38">
        <v>39.207951776396797</v>
      </c>
      <c r="FD36" s="38" t="s">
        <v>0</v>
      </c>
      <c r="FE36" s="45" t="s">
        <v>0</v>
      </c>
      <c r="FF36" s="46">
        <v>4.0235188792812302</v>
      </c>
      <c r="FG36" s="47">
        <v>4.1819819017724704</v>
      </c>
      <c r="FH36" s="48">
        <v>3.9844088629820802</v>
      </c>
    </row>
    <row r="37" spans="2:164" ht="14.4" x14ac:dyDescent="0.3">
      <c r="B37" s="34" t="s">
        <v>69</v>
      </c>
      <c r="C37" s="35" t="s">
        <v>71</v>
      </c>
      <c r="D37" s="35">
        <v>1</v>
      </c>
      <c r="E37" s="36" t="s">
        <v>2</v>
      </c>
      <c r="F37" s="37">
        <v>22.9418606156121</v>
      </c>
      <c r="G37" s="38">
        <v>22.927425586077401</v>
      </c>
      <c r="H37" s="38">
        <v>23.032148709413999</v>
      </c>
      <c r="I37" s="38">
        <v>24.07175829981</v>
      </c>
      <c r="J37" s="38">
        <v>24.078073801081601</v>
      </c>
      <c r="K37" s="38">
        <v>24.205098741532201</v>
      </c>
      <c r="L37" s="38">
        <v>25.027902105543401</v>
      </c>
      <c r="M37" s="38">
        <v>25.0244448051074</v>
      </c>
      <c r="N37" s="38">
        <v>25.0451819453464</v>
      </c>
      <c r="O37" s="38">
        <v>33.587437301511798</v>
      </c>
      <c r="P37" s="38">
        <v>33.3369933065905</v>
      </c>
      <c r="Q37" s="38">
        <v>33.222588328676103</v>
      </c>
      <c r="R37" s="38">
        <v>27.252152339778299</v>
      </c>
      <c r="S37" s="38">
        <v>27.379376203378399</v>
      </c>
      <c r="T37" s="38">
        <v>27.441687592448101</v>
      </c>
      <c r="U37" s="38">
        <v>28.291270866002201</v>
      </c>
      <c r="V37" s="38">
        <v>28.2576351173355</v>
      </c>
      <c r="W37" s="38">
        <v>28.369725528496801</v>
      </c>
      <c r="X37" s="38">
        <v>24.869980352621901</v>
      </c>
      <c r="Y37" s="38">
        <v>24.785378363625799</v>
      </c>
      <c r="Z37" s="38">
        <v>24.585738423397601</v>
      </c>
      <c r="AA37" s="38">
        <v>26.229054570014199</v>
      </c>
      <c r="AB37" s="38">
        <v>25.9536619658377</v>
      </c>
      <c r="AC37" s="38">
        <v>25.973658252558401</v>
      </c>
      <c r="AD37" s="38">
        <v>27.713577030795399</v>
      </c>
      <c r="AE37" s="38">
        <v>27.804171460778999</v>
      </c>
      <c r="AF37" s="38">
        <v>28.009799775206801</v>
      </c>
      <c r="AG37" s="38">
        <v>26.036150644375699</v>
      </c>
      <c r="AH37" s="38">
        <v>26.0703166036485</v>
      </c>
      <c r="AI37" s="38">
        <v>26.110841744493399</v>
      </c>
      <c r="AJ37" s="38">
        <v>36.359315877402402</v>
      </c>
      <c r="AK37" s="38">
        <v>37.319266428986097</v>
      </c>
      <c r="AL37" s="38">
        <v>36.465606176323803</v>
      </c>
      <c r="AM37" s="38">
        <v>36.3248758119408</v>
      </c>
      <c r="AN37" s="38">
        <v>36.2289296206919</v>
      </c>
      <c r="AO37" s="38">
        <v>35.1572456674214</v>
      </c>
      <c r="AP37" s="35" t="s">
        <v>0</v>
      </c>
      <c r="AQ37" s="35" t="s">
        <v>0</v>
      </c>
      <c r="AR37" s="35" t="s">
        <v>0</v>
      </c>
      <c r="AS37" s="35" t="s">
        <v>0</v>
      </c>
      <c r="AT37" s="35" t="s">
        <v>0</v>
      </c>
      <c r="AU37" s="35" t="s">
        <v>0</v>
      </c>
      <c r="AV37" s="38">
        <v>38.2538382095332</v>
      </c>
      <c r="AW37" s="38">
        <v>39.5230355379028</v>
      </c>
      <c r="AX37" s="38">
        <v>39.028196682130599</v>
      </c>
      <c r="AY37" s="38">
        <v>35.293734759210402</v>
      </c>
      <c r="AZ37" s="38">
        <v>35.1083374080252</v>
      </c>
      <c r="BA37" s="40">
        <v>35.208604226718499</v>
      </c>
      <c r="BB37" s="41">
        <v>26.3176834206091</v>
      </c>
      <c r="BC37" s="42">
        <v>26.468945852766499</v>
      </c>
      <c r="BD37" s="42">
        <v>26.479738288688601</v>
      </c>
      <c r="BE37" s="42">
        <v>26.391632955140299</v>
      </c>
      <c r="BF37" s="42">
        <v>26.514712777705402</v>
      </c>
      <c r="BG37" s="42">
        <v>26.266571975744899</v>
      </c>
      <c r="BH37" s="42">
        <v>24.418234499273598</v>
      </c>
      <c r="BI37" s="42">
        <v>24.471682279051699</v>
      </c>
      <c r="BJ37" s="42">
        <v>24.653694114933099</v>
      </c>
      <c r="BK37" s="42">
        <v>24.6475211285345</v>
      </c>
      <c r="BL37" s="42">
        <v>24.668368778415299</v>
      </c>
      <c r="BM37" s="42">
        <v>24.854748594106599</v>
      </c>
      <c r="BN37" s="42">
        <v>29.140154311813198</v>
      </c>
      <c r="BO37" s="42">
        <v>29.4519796730116</v>
      </c>
      <c r="BP37" s="42">
        <v>29.2457442433507</v>
      </c>
      <c r="BQ37" s="42">
        <v>27.4748959098842</v>
      </c>
      <c r="BR37" s="42">
        <v>27.6515202889737</v>
      </c>
      <c r="BS37" s="42">
        <v>27.531260228634601</v>
      </c>
      <c r="BT37" s="42">
        <v>26.1627989357406</v>
      </c>
      <c r="BU37" s="42">
        <v>26.154329478109101</v>
      </c>
      <c r="BV37" s="42">
        <v>26.025556386292301</v>
      </c>
      <c r="BW37" s="42">
        <v>24.9764869726128</v>
      </c>
      <c r="BX37" s="42">
        <v>25.650857326569</v>
      </c>
      <c r="BY37" s="42">
        <v>25.3658846561448</v>
      </c>
      <c r="BZ37" s="42">
        <v>26.725139659564299</v>
      </c>
      <c r="CA37" s="42">
        <v>26.6156701395258</v>
      </c>
      <c r="CB37" s="42">
        <v>27.5149954696275</v>
      </c>
      <c r="CC37" s="42">
        <v>26.4096633710794</v>
      </c>
      <c r="CD37" s="42">
        <v>26.421384611646499</v>
      </c>
      <c r="CE37" s="42">
        <v>26.384016380954499</v>
      </c>
      <c r="CF37" s="42">
        <v>35.4676569385921</v>
      </c>
      <c r="CG37" s="42">
        <v>35.259775240788002</v>
      </c>
      <c r="CH37" s="43">
        <v>35.144908377644299</v>
      </c>
      <c r="CI37" s="55">
        <v>23.658360061708599</v>
      </c>
      <c r="CJ37" s="38">
        <v>23.891910838700799</v>
      </c>
      <c r="CK37" s="38">
        <v>24.272147334723801</v>
      </c>
      <c r="CL37" s="38">
        <v>31.0521961052942</v>
      </c>
      <c r="CM37" s="38">
        <v>31.248683071682201</v>
      </c>
      <c r="CN37" s="38">
        <v>31.4826196560692</v>
      </c>
      <c r="CO37" s="38">
        <v>27.206677940341699</v>
      </c>
      <c r="CP37" s="38">
        <v>27.1663771661966</v>
      </c>
      <c r="CQ37" s="38">
        <v>27.220407509363799</v>
      </c>
      <c r="CR37" s="38">
        <v>27.2738280818165</v>
      </c>
      <c r="CS37" s="38">
        <v>27.208251183866501</v>
      </c>
      <c r="CT37" s="38">
        <v>27.2395208710224</v>
      </c>
      <c r="CU37" s="38">
        <v>26.006578836191</v>
      </c>
      <c r="CV37" s="38">
        <v>25.2653129494057</v>
      </c>
      <c r="CW37" s="38">
        <v>25.273428787549999</v>
      </c>
      <c r="CX37" s="38">
        <v>34.808434827924799</v>
      </c>
      <c r="CY37" s="38">
        <v>34.903305051012403</v>
      </c>
      <c r="CZ37" s="38">
        <v>35.315524530635699</v>
      </c>
      <c r="DA37" s="38">
        <v>35.969315052456302</v>
      </c>
      <c r="DB37" s="38">
        <v>36.287959899457398</v>
      </c>
      <c r="DC37" s="38">
        <v>38.077800972974003</v>
      </c>
      <c r="DD37" s="38">
        <v>28.269675942838202</v>
      </c>
      <c r="DE37" s="38">
        <v>28.2017731958043</v>
      </c>
      <c r="DF37" s="38">
        <v>28.220948227450599</v>
      </c>
      <c r="DG37" s="38">
        <v>25.174358800036298</v>
      </c>
      <c r="DH37" s="38">
        <v>25.091784703427301</v>
      </c>
      <c r="DI37" s="38">
        <v>25.167016188118801</v>
      </c>
      <c r="DJ37" s="38">
        <v>26.4989128660171</v>
      </c>
      <c r="DK37" s="38">
        <v>26.531098072431199</v>
      </c>
      <c r="DL37" s="38">
        <v>25.7545237250254</v>
      </c>
      <c r="DM37" s="38">
        <v>37.781683528495002</v>
      </c>
      <c r="DN37" s="38">
        <v>39.063280614355101</v>
      </c>
      <c r="DO37" s="45">
        <v>38.049531992838901</v>
      </c>
      <c r="DP37" s="41">
        <v>23.543499779158601</v>
      </c>
      <c r="DQ37" s="42">
        <v>23.734196159473001</v>
      </c>
      <c r="DR37" s="42">
        <v>23.577946772006801</v>
      </c>
      <c r="DS37" s="42">
        <v>22.910158462243199</v>
      </c>
      <c r="DT37" s="42">
        <v>23.1196769732002</v>
      </c>
      <c r="DU37" s="42">
        <v>23.212325369126301</v>
      </c>
      <c r="DV37" s="42">
        <v>23.555362461133502</v>
      </c>
      <c r="DW37" s="42">
        <v>23.691482179435901</v>
      </c>
      <c r="DX37" s="42">
        <v>23.789777770590899</v>
      </c>
      <c r="DY37" s="42">
        <v>25.4873147419428</v>
      </c>
      <c r="DZ37" s="42">
        <v>25.3731843922019</v>
      </c>
      <c r="EA37" s="43">
        <v>25.557327530163398</v>
      </c>
      <c r="EB37" s="44">
        <v>24.864353121952501</v>
      </c>
      <c r="EC37" s="38">
        <v>24.7552524239753</v>
      </c>
      <c r="ED37" s="45">
        <v>25.058019594203699</v>
      </c>
      <c r="EE37" s="41">
        <v>23.913866950059099</v>
      </c>
      <c r="EF37" s="42">
        <v>24.100222054802099</v>
      </c>
      <c r="EG37" s="42">
        <v>23.841985276714599</v>
      </c>
      <c r="EH37" s="42">
        <v>24.002492708809999</v>
      </c>
      <c r="EI37" s="42">
        <v>24.158137139839699</v>
      </c>
      <c r="EJ37" s="42">
        <v>24.173351783511599</v>
      </c>
      <c r="EK37" s="42">
        <v>25.023810070027601</v>
      </c>
      <c r="EL37" s="42">
        <v>25.0672917464865</v>
      </c>
      <c r="EM37" s="43">
        <v>25.156463936008301</v>
      </c>
      <c r="EN37" s="44">
        <v>23.605959228708599</v>
      </c>
      <c r="EO37" s="38">
        <v>23.694427503085802</v>
      </c>
      <c r="EP37" s="38">
        <v>23.598550431859</v>
      </c>
      <c r="EQ37" s="38">
        <v>25.163328908294002</v>
      </c>
      <c r="ER37" s="38">
        <v>25.1455678922548</v>
      </c>
      <c r="ES37" s="38">
        <v>25.3855182909371</v>
      </c>
      <c r="ET37" s="38">
        <v>28.036723301080102</v>
      </c>
      <c r="EU37" s="38">
        <v>28.2003791947858</v>
      </c>
      <c r="EV37" s="38">
        <v>28.170175544158301</v>
      </c>
      <c r="EW37" s="38">
        <v>30.6350826938931</v>
      </c>
      <c r="EX37" s="38">
        <v>30.476652045830601</v>
      </c>
      <c r="EY37" s="38">
        <v>30.596599485089801</v>
      </c>
      <c r="EZ37" s="38">
        <v>34.320735200388199</v>
      </c>
      <c r="FA37" s="38">
        <v>34.128889021041203</v>
      </c>
      <c r="FB37" s="38">
        <v>34.717927235336703</v>
      </c>
      <c r="FC37" s="38">
        <v>39.883428204677003</v>
      </c>
      <c r="FD37" s="38" t="s">
        <v>0</v>
      </c>
      <c r="FE37" s="45">
        <v>39.013293619320301</v>
      </c>
      <c r="FF37" s="46">
        <v>7.1127952958376497</v>
      </c>
      <c r="FG37" s="47">
        <v>7.42333419581351</v>
      </c>
      <c r="FH37" s="48">
        <v>7.4280237112571399</v>
      </c>
    </row>
    <row r="38" spans="2:164" ht="14.4" x14ac:dyDescent="0.3">
      <c r="B38" s="34" t="s">
        <v>69</v>
      </c>
      <c r="C38" s="35" t="s">
        <v>71</v>
      </c>
      <c r="D38" s="35">
        <v>2</v>
      </c>
      <c r="E38" s="36" t="s">
        <v>2</v>
      </c>
      <c r="F38" s="37">
        <v>23.4458228465536</v>
      </c>
      <c r="G38" s="38">
        <v>22.759156034522299</v>
      </c>
      <c r="H38" s="38">
        <v>22.699594624474798</v>
      </c>
      <c r="I38" s="38">
        <v>24.142569687369999</v>
      </c>
      <c r="J38" s="38">
        <v>24.116485584121399</v>
      </c>
      <c r="K38" s="38">
        <v>24.158532329530999</v>
      </c>
      <c r="L38" s="38">
        <v>24.852631451611199</v>
      </c>
      <c r="M38" s="38">
        <v>24.698420040935599</v>
      </c>
      <c r="N38" s="38">
        <v>25.204041554943402</v>
      </c>
      <c r="O38" s="38">
        <v>33.563220585421199</v>
      </c>
      <c r="P38" s="38">
        <v>33.262780739717797</v>
      </c>
      <c r="Q38" s="38">
        <v>33.574199585606799</v>
      </c>
      <c r="R38" s="38">
        <v>27.165714650285601</v>
      </c>
      <c r="S38" s="38">
        <v>27.0790476140415</v>
      </c>
      <c r="T38" s="38">
        <v>27.327352141420501</v>
      </c>
      <c r="U38" s="38">
        <v>27.891574783726799</v>
      </c>
      <c r="V38" s="38">
        <v>28.281525126811601</v>
      </c>
      <c r="W38" s="38">
        <v>28.138142742251102</v>
      </c>
      <c r="X38" s="38">
        <v>24.707426427532798</v>
      </c>
      <c r="Y38" s="38">
        <v>24.712140921928601</v>
      </c>
      <c r="Z38" s="38">
        <v>24.7705011664391</v>
      </c>
      <c r="AA38" s="38">
        <v>26.038956572759002</v>
      </c>
      <c r="AB38" s="38">
        <v>26.149481328080199</v>
      </c>
      <c r="AC38" s="38">
        <v>25.9668122238274</v>
      </c>
      <c r="AD38" s="38">
        <v>27.6920572531014</v>
      </c>
      <c r="AE38" s="38">
        <v>27.828598279098301</v>
      </c>
      <c r="AF38" s="38">
        <v>28.441013778174099</v>
      </c>
      <c r="AG38" s="38">
        <v>26.337440534833998</v>
      </c>
      <c r="AH38" s="38">
        <v>26.272749730254201</v>
      </c>
      <c r="AI38" s="38">
        <v>26.373495813085299</v>
      </c>
      <c r="AJ38" s="38">
        <v>36.051516870911101</v>
      </c>
      <c r="AK38" s="38">
        <v>36.469828298024197</v>
      </c>
      <c r="AL38" s="38">
        <v>36.161590119554099</v>
      </c>
      <c r="AM38" s="38">
        <v>35.662595733813298</v>
      </c>
      <c r="AN38" s="38">
        <v>35.966800281004303</v>
      </c>
      <c r="AO38" s="38">
        <v>36.021627317869999</v>
      </c>
      <c r="AP38" s="35" t="s">
        <v>0</v>
      </c>
      <c r="AQ38" s="35" t="s">
        <v>0</v>
      </c>
      <c r="AR38" s="35" t="s">
        <v>0</v>
      </c>
      <c r="AS38" s="35" t="s">
        <v>0</v>
      </c>
      <c r="AT38" s="35" t="s">
        <v>0</v>
      </c>
      <c r="AU38" s="35" t="s">
        <v>0</v>
      </c>
      <c r="AV38" s="38" t="s">
        <v>0</v>
      </c>
      <c r="AW38" s="38">
        <v>38.048037208232898</v>
      </c>
      <c r="AX38" s="38">
        <v>38.5360540632078</v>
      </c>
      <c r="AY38" s="38">
        <v>34.825053497412298</v>
      </c>
      <c r="AZ38" s="38">
        <v>34.584960242448801</v>
      </c>
      <c r="BA38" s="40">
        <v>34.438560915709203</v>
      </c>
      <c r="BB38" s="41">
        <v>25.177950037184502</v>
      </c>
      <c r="BC38" s="42">
        <v>25.326876200746199</v>
      </c>
      <c r="BD38" s="42">
        <v>25.285825229265399</v>
      </c>
      <c r="BE38" s="42">
        <v>26.332645233750899</v>
      </c>
      <c r="BF38" s="42">
        <v>26.263092077194401</v>
      </c>
      <c r="BG38" s="42">
        <v>26.235061342222199</v>
      </c>
      <c r="BH38" s="42">
        <v>23.711248017001399</v>
      </c>
      <c r="BI38" s="42">
        <v>23.789749086235901</v>
      </c>
      <c r="BJ38" s="42">
        <v>23.737726640905699</v>
      </c>
      <c r="BK38" s="42">
        <v>24.680526793920698</v>
      </c>
      <c r="BL38" s="42">
        <v>24.822561767001702</v>
      </c>
      <c r="BM38" s="42">
        <v>24.677666353513001</v>
      </c>
      <c r="BN38" s="42">
        <v>31.360041312480199</v>
      </c>
      <c r="BO38" s="42">
        <v>31.678632138074398</v>
      </c>
      <c r="BP38" s="42">
        <v>31.3660007758121</v>
      </c>
      <c r="BQ38" s="42">
        <v>26.198020404605199</v>
      </c>
      <c r="BR38" s="42">
        <v>26.540194199171101</v>
      </c>
      <c r="BS38" s="42">
        <v>26.394353787408399</v>
      </c>
      <c r="BT38" s="42">
        <v>25.623349742513401</v>
      </c>
      <c r="BU38" s="42">
        <v>25.8060515467537</v>
      </c>
      <c r="BV38" s="42">
        <v>25.749384852432101</v>
      </c>
      <c r="BW38" s="42">
        <v>25.2961987332544</v>
      </c>
      <c r="BX38" s="42">
        <v>25.490995736707902</v>
      </c>
      <c r="BY38" s="42">
        <v>25.512019609504101</v>
      </c>
      <c r="BZ38" s="42">
        <v>26.413107354276399</v>
      </c>
      <c r="CA38" s="42">
        <v>26.600746317714499</v>
      </c>
      <c r="CB38" s="42">
        <v>26.332225539957602</v>
      </c>
      <c r="CC38" s="42">
        <v>25.414992322816701</v>
      </c>
      <c r="CD38" s="42">
        <v>25.534184447625201</v>
      </c>
      <c r="CE38" s="42">
        <v>25.5668281166447</v>
      </c>
      <c r="CF38" s="42">
        <v>32.363604633696099</v>
      </c>
      <c r="CG38" s="42">
        <v>32.459818654844398</v>
      </c>
      <c r="CH38" s="43">
        <v>32.341919976534797</v>
      </c>
      <c r="CI38" s="44">
        <v>23.930641521916201</v>
      </c>
      <c r="CJ38" s="38">
        <v>24.0781177070225</v>
      </c>
      <c r="CK38" s="38">
        <v>23.892303841143299</v>
      </c>
      <c r="CL38" s="38">
        <v>31.396427199225698</v>
      </c>
      <c r="CM38" s="38">
        <v>31.3152980686612</v>
      </c>
      <c r="CN38" s="38">
        <v>31.696154410554598</v>
      </c>
      <c r="CO38" s="38">
        <v>27.055368668081801</v>
      </c>
      <c r="CP38" s="38">
        <v>27.1744210939707</v>
      </c>
      <c r="CQ38" s="38">
        <v>27.116491954909801</v>
      </c>
      <c r="CR38" s="38">
        <v>27.024922280648202</v>
      </c>
      <c r="CS38" s="38">
        <v>26.9356096104807</v>
      </c>
      <c r="CT38" s="38">
        <v>27.081023213247899</v>
      </c>
      <c r="CU38" s="38">
        <v>25.121044411951601</v>
      </c>
      <c r="CV38" s="38">
        <v>25.1340387262929</v>
      </c>
      <c r="CW38" s="38">
        <v>25.425203845228801</v>
      </c>
      <c r="CX38" s="38">
        <v>35.277998672074602</v>
      </c>
      <c r="CY38" s="38">
        <v>35.881752279885397</v>
      </c>
      <c r="CZ38" s="38">
        <v>35.396353309935101</v>
      </c>
      <c r="DA38" s="38">
        <v>35.871270663019999</v>
      </c>
      <c r="DB38" s="38">
        <v>35.999608097255702</v>
      </c>
      <c r="DC38" s="38">
        <v>35.801992239454599</v>
      </c>
      <c r="DD38" s="38">
        <v>28.033579010290602</v>
      </c>
      <c r="DE38" s="38">
        <v>28.004084145249202</v>
      </c>
      <c r="DF38" s="38">
        <v>28.209936960544699</v>
      </c>
      <c r="DG38" s="38">
        <v>24.690303236096099</v>
      </c>
      <c r="DH38" s="38">
        <v>25.061001340576698</v>
      </c>
      <c r="DI38" s="38">
        <v>24.6969860577099</v>
      </c>
      <c r="DJ38" s="38">
        <v>26.0839254702239</v>
      </c>
      <c r="DK38" s="38">
        <v>26.016819825671298</v>
      </c>
      <c r="DL38" s="38">
        <v>26.225798680240601</v>
      </c>
      <c r="DM38" s="38">
        <v>37.211425664623597</v>
      </c>
      <c r="DN38" s="38">
        <v>37.479199749942701</v>
      </c>
      <c r="DO38" s="45">
        <v>38.122143008710303</v>
      </c>
      <c r="DP38" s="41">
        <v>23.655913646666399</v>
      </c>
      <c r="DQ38" s="42">
        <v>23.769801357475199</v>
      </c>
      <c r="DR38" s="42">
        <v>24.138937440765201</v>
      </c>
      <c r="DS38" s="42">
        <v>22.016794400386701</v>
      </c>
      <c r="DT38" s="42">
        <v>21.9971200490988</v>
      </c>
      <c r="DU38" s="42">
        <v>22.2359919149673</v>
      </c>
      <c r="DV38" s="42">
        <v>23.5515999480819</v>
      </c>
      <c r="DW38" s="42">
        <v>23.458391285100301</v>
      </c>
      <c r="DX38" s="42">
        <v>23.491982490011701</v>
      </c>
      <c r="DY38" s="42">
        <v>25.294764342091799</v>
      </c>
      <c r="DZ38" s="42">
        <v>25.072452872934999</v>
      </c>
      <c r="EA38" s="43">
        <v>25.014491466388701</v>
      </c>
      <c r="EB38" s="44">
        <v>23.487186147631501</v>
      </c>
      <c r="EC38" s="38">
        <v>23.4251162520282</v>
      </c>
      <c r="ED38" s="45">
        <v>23.436886946664401</v>
      </c>
      <c r="EE38" s="41">
        <v>23.591983502915699</v>
      </c>
      <c r="EF38" s="42">
        <v>23.359501618981501</v>
      </c>
      <c r="EG38" s="42">
        <v>23.530069804177099</v>
      </c>
      <c r="EH38" s="42">
        <v>25.845222837123</v>
      </c>
      <c r="EI38" s="42">
        <v>26.054534466454601</v>
      </c>
      <c r="EJ38" s="42">
        <v>25.9088357656663</v>
      </c>
      <c r="EK38" s="42">
        <v>26.333448308018301</v>
      </c>
      <c r="EL38" s="42">
        <v>26.525403400295001</v>
      </c>
      <c r="EM38" s="43">
        <v>26.4486695662778</v>
      </c>
      <c r="EN38" s="44">
        <v>25.9476986824763</v>
      </c>
      <c r="EO38" s="38">
        <v>26.066348052062398</v>
      </c>
      <c r="EP38" s="38">
        <v>25.976903303481901</v>
      </c>
      <c r="EQ38" s="38">
        <v>26.101332546528798</v>
      </c>
      <c r="ER38" s="38">
        <v>26.1681238904875</v>
      </c>
      <c r="ES38" s="38">
        <v>26.134278834615099</v>
      </c>
      <c r="ET38" s="38">
        <v>31.246590776788199</v>
      </c>
      <c r="EU38" s="38">
        <v>31.120624707130901</v>
      </c>
      <c r="EV38" s="38">
        <v>31.219081582176599</v>
      </c>
      <c r="EW38" s="38">
        <v>31.372056988760999</v>
      </c>
      <c r="EX38" s="38">
        <v>31.305244243219999</v>
      </c>
      <c r="EY38" s="38">
        <v>31.585297732563799</v>
      </c>
      <c r="EZ38" s="38">
        <v>34.635605086587297</v>
      </c>
      <c r="FA38" s="38">
        <v>34.3141159638392</v>
      </c>
      <c r="FB38" s="38">
        <v>34.686132660796098</v>
      </c>
      <c r="FC38" s="38">
        <v>34.868209960709599</v>
      </c>
      <c r="FD38" s="38">
        <v>34.493204174077903</v>
      </c>
      <c r="FE38" s="45">
        <v>34.761596029663501</v>
      </c>
      <c r="FF38" s="46">
        <v>6.9565905550189298</v>
      </c>
      <c r="FG38" s="47">
        <v>7.2087712200925997</v>
      </c>
      <c r="FH38" s="48">
        <v>7.42397715313753</v>
      </c>
    </row>
    <row r="39" spans="2:164" ht="14.4" x14ac:dyDescent="0.3">
      <c r="B39" s="34" t="s">
        <v>69</v>
      </c>
      <c r="C39" s="35" t="s">
        <v>71</v>
      </c>
      <c r="D39" s="35">
        <v>3</v>
      </c>
      <c r="E39" s="36" t="s">
        <v>2</v>
      </c>
      <c r="F39" s="37">
        <v>22.0799251373118</v>
      </c>
      <c r="G39" s="38">
        <v>22.200757455133399</v>
      </c>
      <c r="H39" s="38">
        <v>22.330970720571401</v>
      </c>
      <c r="I39" s="38">
        <v>23.900629938117898</v>
      </c>
      <c r="J39" s="38">
        <v>23.982802687758401</v>
      </c>
      <c r="K39" s="38">
        <v>24.131080537938601</v>
      </c>
      <c r="L39" s="38">
        <v>24.1033974408065</v>
      </c>
      <c r="M39" s="38">
        <v>24.047490644204998</v>
      </c>
      <c r="N39" s="38">
        <v>24.194805960795598</v>
      </c>
      <c r="O39" s="38">
        <v>31.860775291893301</v>
      </c>
      <c r="P39" s="38">
        <v>31.749192312369299</v>
      </c>
      <c r="Q39" s="38">
        <v>31.8261743546514</v>
      </c>
      <c r="R39" s="38">
        <v>25.957844531585199</v>
      </c>
      <c r="S39" s="38">
        <v>25.648255931659602</v>
      </c>
      <c r="T39" s="38">
        <v>25.952885857839401</v>
      </c>
      <c r="U39" s="38">
        <v>26.937255291327901</v>
      </c>
      <c r="V39" s="38">
        <v>27.2236145072822</v>
      </c>
      <c r="W39" s="38">
        <v>27.1593799753193</v>
      </c>
      <c r="X39" s="38">
        <v>23.784370439965599</v>
      </c>
      <c r="Y39" s="38">
        <v>23.951642520495501</v>
      </c>
      <c r="Z39" s="38">
        <v>23.7059405457656</v>
      </c>
      <c r="AA39" s="38">
        <v>24.035105406289599</v>
      </c>
      <c r="AB39" s="38">
        <v>24.161705914313899</v>
      </c>
      <c r="AC39" s="38">
        <v>24.290452495469399</v>
      </c>
      <c r="AD39" s="38">
        <v>26.8236420203413</v>
      </c>
      <c r="AE39" s="38">
        <v>26.8800367342374</v>
      </c>
      <c r="AF39" s="38">
        <v>27.033623233799801</v>
      </c>
      <c r="AG39" s="38">
        <v>25.6705157012915</v>
      </c>
      <c r="AH39" s="38">
        <v>25.732323188096</v>
      </c>
      <c r="AI39" s="38">
        <v>25.6354189357174</v>
      </c>
      <c r="AJ39" s="38">
        <v>28.124141597104899</v>
      </c>
      <c r="AK39" s="38">
        <v>28.132499421035401</v>
      </c>
      <c r="AL39" s="38">
        <v>28.210835890852699</v>
      </c>
      <c r="AM39" s="38">
        <v>33.829023751111201</v>
      </c>
      <c r="AN39" s="38">
        <v>33.938245802668497</v>
      </c>
      <c r="AO39" s="38">
        <v>33.994569016706798</v>
      </c>
      <c r="AP39" s="35" t="s">
        <v>0</v>
      </c>
      <c r="AQ39" s="35" t="s">
        <v>0</v>
      </c>
      <c r="AR39" s="35" t="s">
        <v>0</v>
      </c>
      <c r="AS39" s="35" t="s">
        <v>0</v>
      </c>
      <c r="AT39" s="35" t="s">
        <v>0</v>
      </c>
      <c r="AU39" s="38">
        <v>39.442479179381202</v>
      </c>
      <c r="AV39" s="38">
        <v>37.485670824397097</v>
      </c>
      <c r="AW39" s="38">
        <v>37.449496232393898</v>
      </c>
      <c r="AX39" s="38">
        <v>37.2158398081271</v>
      </c>
      <c r="AY39" s="38">
        <v>37.008880210920402</v>
      </c>
      <c r="AZ39" s="38">
        <v>38.274472597686298</v>
      </c>
      <c r="BA39" s="40">
        <v>38.215971917610403</v>
      </c>
      <c r="BB39" s="41">
        <v>27.430159997384099</v>
      </c>
      <c r="BC39" s="42">
        <v>27.6077638899052</v>
      </c>
      <c r="BD39" s="42">
        <v>27.802716017826899</v>
      </c>
      <c r="BE39" s="42">
        <v>24.599155167963598</v>
      </c>
      <c r="BF39" s="42">
        <v>24.578409591876898</v>
      </c>
      <c r="BG39" s="42">
        <v>24.826950663082201</v>
      </c>
      <c r="BH39" s="42">
        <v>25.6568619331888</v>
      </c>
      <c r="BI39" s="42">
        <v>25.7745578036251</v>
      </c>
      <c r="BJ39" s="42">
        <v>25.652104166794398</v>
      </c>
      <c r="BK39" s="42">
        <v>25.8451154509901</v>
      </c>
      <c r="BL39" s="42">
        <v>25.9029637325838</v>
      </c>
      <c r="BM39" s="42">
        <v>25.711242956580001</v>
      </c>
      <c r="BN39" s="42">
        <v>31.713506117398801</v>
      </c>
      <c r="BO39" s="42">
        <v>33.0808441257604</v>
      </c>
      <c r="BP39" s="42">
        <v>31.701389488377199</v>
      </c>
      <c r="BQ39" s="42">
        <v>28.364600305871999</v>
      </c>
      <c r="BR39" s="42">
        <v>28.552309266500401</v>
      </c>
      <c r="BS39" s="42">
        <v>28.340256950742202</v>
      </c>
      <c r="BT39" s="42">
        <v>27.523256039492399</v>
      </c>
      <c r="BU39" s="42">
        <v>27.7302375334171</v>
      </c>
      <c r="BV39" s="42">
        <v>27.5361293987145</v>
      </c>
      <c r="BW39" s="42">
        <v>26.5067607294698</v>
      </c>
      <c r="BX39" s="42">
        <v>26.548941453048901</v>
      </c>
      <c r="BY39" s="42">
        <v>26.724573250326699</v>
      </c>
      <c r="BZ39" s="42">
        <v>25.946188587247601</v>
      </c>
      <c r="CA39" s="42">
        <v>26.231976154086901</v>
      </c>
      <c r="CB39" s="42">
        <v>25.961415276796799</v>
      </c>
      <c r="CC39" s="42">
        <v>27.145728813855801</v>
      </c>
      <c r="CD39" s="42">
        <v>27.359173569899099</v>
      </c>
      <c r="CE39" s="42">
        <v>27.572898696600198</v>
      </c>
      <c r="CF39" s="42">
        <v>32.094822713972299</v>
      </c>
      <c r="CG39" s="42">
        <v>32.184909536449098</v>
      </c>
      <c r="CH39" s="43">
        <v>32.116948269259296</v>
      </c>
      <c r="CI39" s="44">
        <v>23.025690366330402</v>
      </c>
      <c r="CJ39" s="38">
        <v>22.752630528914398</v>
      </c>
      <c r="CK39" s="38">
        <v>22.806405260719199</v>
      </c>
      <c r="CL39" s="38">
        <v>28.2967340911982</v>
      </c>
      <c r="CM39" s="38">
        <v>28.877102337131799</v>
      </c>
      <c r="CN39" s="38">
        <v>28.3999069608303</v>
      </c>
      <c r="CO39" s="38">
        <v>27.387657555307001</v>
      </c>
      <c r="CP39" s="38">
        <v>27.3429369206582</v>
      </c>
      <c r="CQ39" s="38">
        <v>27.400919006219102</v>
      </c>
      <c r="CR39" s="38">
        <v>26.293757310238799</v>
      </c>
      <c r="CS39" s="38">
        <v>26.131904132464999</v>
      </c>
      <c r="CT39" s="38">
        <v>26.185980763339199</v>
      </c>
      <c r="CU39" s="38">
        <v>24.2221093945356</v>
      </c>
      <c r="CV39" s="38">
        <v>24.3604055496189</v>
      </c>
      <c r="CW39" s="38">
        <v>24.217060006995499</v>
      </c>
      <c r="CX39" s="38">
        <v>32.862864516222501</v>
      </c>
      <c r="CY39" s="38">
        <v>33.021403149966702</v>
      </c>
      <c r="CZ39" s="38">
        <v>32.769559197289801</v>
      </c>
      <c r="DA39" s="38">
        <v>36.697357070347103</v>
      </c>
      <c r="DB39" s="38">
        <v>36.593448311030002</v>
      </c>
      <c r="DC39" s="38">
        <v>36.4515181244385</v>
      </c>
      <c r="DD39" s="38">
        <v>29.223016797072599</v>
      </c>
      <c r="DE39" s="38">
        <v>29.260165827738099</v>
      </c>
      <c r="DF39" s="38">
        <v>29.346724466906402</v>
      </c>
      <c r="DG39" s="38">
        <v>22.798852246410402</v>
      </c>
      <c r="DH39" s="38">
        <v>22.911365358885799</v>
      </c>
      <c r="DI39" s="38">
        <v>22.812473769306902</v>
      </c>
      <c r="DJ39" s="38">
        <v>25.412850919442601</v>
      </c>
      <c r="DK39" s="38">
        <v>25.416287252821999</v>
      </c>
      <c r="DL39" s="38">
        <v>25.526097328615499</v>
      </c>
      <c r="DM39" s="38">
        <v>35.943919614180302</v>
      </c>
      <c r="DN39" s="38">
        <v>36.878953900026403</v>
      </c>
      <c r="DO39" s="45">
        <v>35.672974840993803</v>
      </c>
      <c r="DP39" s="41">
        <v>25.272287035697499</v>
      </c>
      <c r="DQ39" s="42">
        <v>25.350190128565199</v>
      </c>
      <c r="DR39" s="42">
        <v>25.881932575419501</v>
      </c>
      <c r="DS39" s="42">
        <v>23.334540688499398</v>
      </c>
      <c r="DT39" s="42">
        <v>23.520374686212101</v>
      </c>
      <c r="DU39" s="42">
        <v>23.892702875400602</v>
      </c>
      <c r="DV39" s="42">
        <v>25.291391724102802</v>
      </c>
      <c r="DW39" s="42">
        <v>25.158873341421099</v>
      </c>
      <c r="DX39" s="42">
        <v>25.199069261937399</v>
      </c>
      <c r="DY39" s="42">
        <v>26.743665418274901</v>
      </c>
      <c r="DZ39" s="42">
        <v>27.104654223149801</v>
      </c>
      <c r="EA39" s="43">
        <v>26.609108222377099</v>
      </c>
      <c r="EB39" s="44">
        <v>25.938541700060899</v>
      </c>
      <c r="EC39" s="38">
        <v>26.010178024187301</v>
      </c>
      <c r="ED39" s="45">
        <v>26.363344103828201</v>
      </c>
      <c r="EE39" s="41">
        <v>25.178410238798101</v>
      </c>
      <c r="EF39" s="42">
        <v>25.134501241303099</v>
      </c>
      <c r="EG39" s="42">
        <v>25.024359165944599</v>
      </c>
      <c r="EH39" s="42">
        <v>26.983034386326199</v>
      </c>
      <c r="EI39" s="42">
        <v>26.9317333509997</v>
      </c>
      <c r="EJ39" s="42">
        <v>26.976618586280701</v>
      </c>
      <c r="EK39" s="42">
        <v>27.781896319575001</v>
      </c>
      <c r="EL39" s="42">
        <v>27.832144570613899</v>
      </c>
      <c r="EM39" s="43">
        <v>27.821241718871601</v>
      </c>
      <c r="EN39" s="44">
        <v>27.698967879882499</v>
      </c>
      <c r="EO39" s="38">
        <v>27.6776552007479</v>
      </c>
      <c r="EP39" s="38">
        <v>27.8533631309393</v>
      </c>
      <c r="EQ39" s="38">
        <v>27.816111989677001</v>
      </c>
      <c r="ER39" s="38">
        <v>27.468734696307401</v>
      </c>
      <c r="ES39" s="38">
        <v>27.4187947259738</v>
      </c>
      <c r="ET39" s="38">
        <v>32.669582235510603</v>
      </c>
      <c r="EU39" s="38">
        <v>31.9358284991415</v>
      </c>
      <c r="EV39" s="38">
        <v>31.975443665643802</v>
      </c>
      <c r="EW39" s="38">
        <v>32.656217671064198</v>
      </c>
      <c r="EX39" s="38">
        <v>32.469556965656203</v>
      </c>
      <c r="EY39" s="38">
        <v>32.453628658849901</v>
      </c>
      <c r="EZ39" s="38">
        <v>33.658578656863703</v>
      </c>
      <c r="FA39" s="38">
        <v>33.601718782120102</v>
      </c>
      <c r="FB39" s="38">
        <v>33.925639379730299</v>
      </c>
      <c r="FC39" s="38">
        <v>34.303078681412103</v>
      </c>
      <c r="FD39" s="38">
        <v>34.723537524664103</v>
      </c>
      <c r="FE39" s="45">
        <v>35.044403093531599</v>
      </c>
      <c r="FF39" s="46">
        <v>7.8374103205096404</v>
      </c>
      <c r="FG39" s="47">
        <v>8.1319265235105291</v>
      </c>
      <c r="FH39" s="48">
        <v>8.1420552574716307</v>
      </c>
    </row>
    <row r="40" spans="2:164" x14ac:dyDescent="0.3">
      <c r="B40" s="34" t="s">
        <v>69</v>
      </c>
      <c r="C40" s="35" t="s">
        <v>71</v>
      </c>
      <c r="D40" s="35">
        <v>4</v>
      </c>
      <c r="E40" s="36" t="s">
        <v>2</v>
      </c>
      <c r="F40" s="37">
        <v>22.119517983662</v>
      </c>
      <c r="G40" s="38">
        <v>22.141789758646599</v>
      </c>
      <c r="H40" s="38">
        <v>22.184120009827001</v>
      </c>
      <c r="I40" s="38">
        <v>23.350039794121798</v>
      </c>
      <c r="J40" s="38">
        <v>23.373088757381002</v>
      </c>
      <c r="K40" s="38">
        <v>23.323533071424698</v>
      </c>
      <c r="L40" s="38">
        <v>24.129837669170399</v>
      </c>
      <c r="M40" s="38">
        <v>24.360473856014501</v>
      </c>
      <c r="N40" s="38">
        <v>24.020979045841599</v>
      </c>
      <c r="O40" s="38">
        <v>32.736380279349</v>
      </c>
      <c r="P40" s="38">
        <v>32.946595883824997</v>
      </c>
      <c r="Q40" s="38">
        <v>32.7601954777572</v>
      </c>
      <c r="R40" s="38">
        <v>26.438528851801902</v>
      </c>
      <c r="S40" s="38">
        <v>26.3216068808476</v>
      </c>
      <c r="T40" s="38">
        <v>26.360357566616699</v>
      </c>
      <c r="U40" s="38">
        <v>27.121591112399301</v>
      </c>
      <c r="V40" s="38">
        <v>27.2120067837641</v>
      </c>
      <c r="W40" s="38">
        <v>27.183811880156401</v>
      </c>
      <c r="X40" s="38">
        <v>24.393475207021101</v>
      </c>
      <c r="Y40" s="38">
        <v>24.383114708531402</v>
      </c>
      <c r="Z40" s="38">
        <v>24.337508457939101</v>
      </c>
      <c r="AA40" s="38">
        <v>24.457294255420798</v>
      </c>
      <c r="AB40" s="38">
        <v>24.734967261450201</v>
      </c>
      <c r="AC40" s="38">
        <v>24.566780366101298</v>
      </c>
      <c r="AD40" s="38">
        <v>26.9710274630458</v>
      </c>
      <c r="AE40" s="38">
        <v>26.976516067719999</v>
      </c>
      <c r="AF40" s="38">
        <v>27.1880453574122</v>
      </c>
      <c r="AG40" s="38">
        <v>25.551156517141798</v>
      </c>
      <c r="AH40" s="38">
        <v>25.476273697679702</v>
      </c>
      <c r="AI40" s="38">
        <v>25.526847700816301</v>
      </c>
      <c r="AJ40" s="38">
        <v>37.967040915151799</v>
      </c>
      <c r="AK40" s="38">
        <v>38.777035869190797</v>
      </c>
      <c r="AL40" s="38">
        <v>37.487955644596497</v>
      </c>
      <c r="AM40" s="38">
        <v>37.0025632327919</v>
      </c>
      <c r="AN40" s="38">
        <v>36.013577982130997</v>
      </c>
      <c r="AO40" s="38">
        <v>37.159366516901301</v>
      </c>
      <c r="AP40" s="35" t="s">
        <v>0</v>
      </c>
      <c r="AQ40" s="35" t="s">
        <v>0</v>
      </c>
      <c r="AR40" s="35" t="s">
        <v>0</v>
      </c>
      <c r="AS40" s="35" t="s">
        <v>0</v>
      </c>
      <c r="AT40" s="35" t="s">
        <v>0</v>
      </c>
      <c r="AU40" s="35" t="s">
        <v>0</v>
      </c>
      <c r="AV40" s="38">
        <v>37.426101163600798</v>
      </c>
      <c r="AW40" s="38">
        <v>36.859502783662002</v>
      </c>
      <c r="AX40" s="38">
        <v>37.334346441733203</v>
      </c>
      <c r="AY40" s="38">
        <v>36.670969440430902</v>
      </c>
      <c r="AZ40" s="38">
        <v>35.412791766660398</v>
      </c>
      <c r="BA40" s="40">
        <v>35.393734711933703</v>
      </c>
      <c r="BB40" s="41">
        <v>28.837077681359101</v>
      </c>
      <c r="BC40" s="42">
        <v>28.9959538687378</v>
      </c>
      <c r="BD40" s="42">
        <v>28.921030000601501</v>
      </c>
      <c r="BE40" s="42">
        <v>25.717779057638101</v>
      </c>
      <c r="BF40" s="42">
        <v>25.836119263833801</v>
      </c>
      <c r="BG40" s="42">
        <v>25.9154903439875</v>
      </c>
      <c r="BH40" s="42">
        <v>26.566189580384201</v>
      </c>
      <c r="BI40" s="42">
        <v>26.733885092535701</v>
      </c>
      <c r="BJ40" s="42">
        <v>26.488893661370099</v>
      </c>
      <c r="BK40" s="42">
        <v>26.641971410887901</v>
      </c>
      <c r="BL40" s="42">
        <v>26.938930172024001</v>
      </c>
      <c r="BM40" s="42">
        <v>26.8175038505643</v>
      </c>
      <c r="BN40" s="42">
        <v>32.877287077281501</v>
      </c>
      <c r="BO40" s="42">
        <v>32.927768436564897</v>
      </c>
      <c r="BP40" s="42">
        <v>33.162210483343102</v>
      </c>
      <c r="BQ40" s="42">
        <v>29.166066992966002</v>
      </c>
      <c r="BR40" s="42">
        <v>29.067743916416099</v>
      </c>
      <c r="BS40" s="42">
        <v>29.227112111311701</v>
      </c>
      <c r="BT40" s="42">
        <v>29.846474851630798</v>
      </c>
      <c r="BU40" s="42">
        <v>29.942039551295</v>
      </c>
      <c r="BV40" s="42">
        <v>29.685489767970299</v>
      </c>
      <c r="BW40" s="42">
        <v>27.3692482416755</v>
      </c>
      <c r="BX40" s="42">
        <v>27.4400339369591</v>
      </c>
      <c r="BY40" s="42">
        <v>27.469195037045399</v>
      </c>
      <c r="BZ40" s="42">
        <v>25.397839181611999</v>
      </c>
      <c r="CA40" s="42">
        <v>25.2840529691603</v>
      </c>
      <c r="CB40" s="42">
        <v>24.975381430695101</v>
      </c>
      <c r="CC40" s="42">
        <v>28.198092589178099</v>
      </c>
      <c r="CD40" s="42">
        <v>28.4724148766242</v>
      </c>
      <c r="CE40" s="42">
        <v>28.8910219644624</v>
      </c>
      <c r="CF40" s="42">
        <v>32.697429618786401</v>
      </c>
      <c r="CG40" s="42">
        <v>33.118337642644903</v>
      </c>
      <c r="CH40" s="43">
        <v>33.2576581644974</v>
      </c>
      <c r="CI40" s="44">
        <v>23.069374269331899</v>
      </c>
      <c r="CJ40" s="38">
        <v>23.004748509306101</v>
      </c>
      <c r="CK40" s="38">
        <v>23.428074648090401</v>
      </c>
      <c r="CL40" s="38">
        <v>29.981247641948801</v>
      </c>
      <c r="CM40" s="38">
        <v>29.956906765002199</v>
      </c>
      <c r="CN40" s="38">
        <v>30.091955655701</v>
      </c>
      <c r="CO40" s="38">
        <v>27.2565971956559</v>
      </c>
      <c r="CP40" s="38">
        <v>27.3622465110818</v>
      </c>
      <c r="CQ40" s="38">
        <v>27.4028145974012</v>
      </c>
      <c r="CR40" s="38">
        <v>26.524733574885701</v>
      </c>
      <c r="CS40" s="38">
        <v>26.6157970909818</v>
      </c>
      <c r="CT40" s="38">
        <v>26.400469868056199</v>
      </c>
      <c r="CU40" s="38">
        <v>24.4084755650854</v>
      </c>
      <c r="CV40" s="38">
        <v>24.392715734367702</v>
      </c>
      <c r="CW40" s="38">
        <v>24.4210824021166</v>
      </c>
      <c r="CX40" s="38">
        <v>34.3378283587328</v>
      </c>
      <c r="CY40" s="38">
        <v>34.409061713554003</v>
      </c>
      <c r="CZ40" s="38">
        <v>34.298521612176202</v>
      </c>
      <c r="DA40" s="38">
        <v>35.590571281644699</v>
      </c>
      <c r="DB40" s="38">
        <v>35.346448138400902</v>
      </c>
      <c r="DC40" s="38">
        <v>35.009386982730298</v>
      </c>
      <c r="DD40" s="38">
        <v>27.7627016608131</v>
      </c>
      <c r="DE40" s="38">
        <v>27.818170566991899</v>
      </c>
      <c r="DF40" s="38">
        <v>27.9165649117672</v>
      </c>
      <c r="DG40" s="38">
        <v>23.914478905105401</v>
      </c>
      <c r="DH40" s="38">
        <v>23.8172864724718</v>
      </c>
      <c r="DI40" s="38">
        <v>23.939992768778001</v>
      </c>
      <c r="DJ40" s="38">
        <v>25.774802670060598</v>
      </c>
      <c r="DK40" s="38">
        <v>25.7130406495668</v>
      </c>
      <c r="DL40" s="38">
        <v>25.853890222860699</v>
      </c>
      <c r="DM40" s="38">
        <v>36.038942237727298</v>
      </c>
      <c r="DN40" s="38">
        <v>36.286524953305602</v>
      </c>
      <c r="DO40" s="45">
        <v>36.278881983563799</v>
      </c>
      <c r="DP40" s="41">
        <v>26.189765508043401</v>
      </c>
      <c r="DQ40" s="42">
        <v>26.700973384953802</v>
      </c>
      <c r="DR40" s="42">
        <v>26.4186842660975</v>
      </c>
      <c r="DS40" s="42">
        <v>25.6565122387751</v>
      </c>
      <c r="DT40" s="42">
        <v>25.690800458534</v>
      </c>
      <c r="DU40" s="42">
        <v>25.823180069351899</v>
      </c>
      <c r="DV40" s="42">
        <v>26.3618641364064</v>
      </c>
      <c r="DW40" s="42">
        <v>26.546797197206601</v>
      </c>
      <c r="DX40" s="42">
        <v>26.440304170120999</v>
      </c>
      <c r="DY40" s="42">
        <v>27.775185910971999</v>
      </c>
      <c r="DZ40" s="42">
        <v>28.026857811965701</v>
      </c>
      <c r="EA40" s="43">
        <v>27.632398870063401</v>
      </c>
      <c r="EB40" s="44">
        <v>28.099706676729799</v>
      </c>
      <c r="EC40" s="38">
        <v>28.134422004738401</v>
      </c>
      <c r="ED40" s="45">
        <v>28.280619229538999</v>
      </c>
      <c r="EE40" s="41">
        <v>26.5622078696871</v>
      </c>
      <c r="EF40" s="42">
        <v>26.725485567305601</v>
      </c>
      <c r="EG40" s="42">
        <v>26.273115947384898</v>
      </c>
      <c r="EH40" s="42">
        <v>24.710029147987399</v>
      </c>
      <c r="EI40" s="42">
        <v>24.813133902963902</v>
      </c>
      <c r="EJ40" s="42">
        <v>24.776317200906298</v>
      </c>
      <c r="EK40" s="42">
        <v>25.2008979558255</v>
      </c>
      <c r="EL40" s="42">
        <v>25.3075769434741</v>
      </c>
      <c r="EM40" s="43">
        <v>25.3089477024741</v>
      </c>
      <c r="EN40" s="44">
        <v>25.240800796415499</v>
      </c>
      <c r="EO40" s="38">
        <v>25.634662735113601</v>
      </c>
      <c r="EP40" s="38">
        <v>25.336113863991201</v>
      </c>
      <c r="EQ40" s="38">
        <v>25.260448010470501</v>
      </c>
      <c r="ER40" s="38">
        <v>25.3049189396354</v>
      </c>
      <c r="ES40" s="38">
        <v>25.304260301616601</v>
      </c>
      <c r="ET40" s="38">
        <v>29.6226431793804</v>
      </c>
      <c r="EU40" s="38">
        <v>29.694459362914699</v>
      </c>
      <c r="EV40" s="38">
        <v>29.5585951565293</v>
      </c>
      <c r="EW40" s="38">
        <v>29.930210022563301</v>
      </c>
      <c r="EX40" s="38">
        <v>29.983775607841899</v>
      </c>
      <c r="EY40" s="38">
        <v>30.098892825762</v>
      </c>
      <c r="EZ40" s="38">
        <v>32.418316689988004</v>
      </c>
      <c r="FA40" s="38">
        <v>32.511661633103401</v>
      </c>
      <c r="FB40" s="38">
        <v>32.653223705097801</v>
      </c>
      <c r="FC40" s="56" t="s">
        <v>0</v>
      </c>
      <c r="FD40" s="56" t="s">
        <v>0</v>
      </c>
      <c r="FE40" s="57" t="s">
        <v>0</v>
      </c>
      <c r="FF40" s="46">
        <v>8.8909105696807895</v>
      </c>
      <c r="FG40" s="47">
        <v>8.8683812056578102</v>
      </c>
      <c r="FH40" s="48">
        <v>9.2246314299806595</v>
      </c>
    </row>
    <row r="41" spans="2:164" x14ac:dyDescent="0.3">
      <c r="B41" s="34" t="s">
        <v>69</v>
      </c>
      <c r="C41" s="35" t="s">
        <v>71</v>
      </c>
      <c r="D41" s="35">
        <v>5</v>
      </c>
      <c r="E41" s="36" t="s">
        <v>2</v>
      </c>
      <c r="F41" s="37">
        <v>22.184484643774798</v>
      </c>
      <c r="G41" s="38">
        <v>21.9927764183779</v>
      </c>
      <c r="H41" s="38">
        <v>22.150018197526101</v>
      </c>
      <c r="I41" s="38">
        <v>23.579384681247198</v>
      </c>
      <c r="J41" s="38">
        <v>23.595010950291002</v>
      </c>
      <c r="K41" s="38">
        <v>23.557643507027102</v>
      </c>
      <c r="L41" s="38">
        <v>23.878689456904699</v>
      </c>
      <c r="M41" s="38">
        <v>23.779816457280099</v>
      </c>
      <c r="N41" s="38">
        <v>23.7966667299183</v>
      </c>
      <c r="O41" s="38">
        <v>31.3405362808357</v>
      </c>
      <c r="P41" s="38">
        <v>31.370460628552902</v>
      </c>
      <c r="Q41" s="38">
        <v>31.415531519795799</v>
      </c>
      <c r="R41" s="38">
        <v>25.559584656638901</v>
      </c>
      <c r="S41" s="38">
        <v>25.498770280677199</v>
      </c>
      <c r="T41" s="38">
        <v>25.463588477269798</v>
      </c>
      <c r="U41" s="38">
        <v>26.0940604315585</v>
      </c>
      <c r="V41" s="38">
        <v>26.243251852679801</v>
      </c>
      <c r="W41" s="38">
        <v>26.305983619637999</v>
      </c>
      <c r="X41" s="38">
        <v>24.143317071827699</v>
      </c>
      <c r="Y41" s="38">
        <v>24.183729226112899</v>
      </c>
      <c r="Z41" s="38">
        <v>24.1935460201606</v>
      </c>
      <c r="AA41" s="38">
        <v>24.2300474943635</v>
      </c>
      <c r="AB41" s="38">
        <v>24.1565395303159</v>
      </c>
      <c r="AC41" s="38">
        <v>24.5809830224721</v>
      </c>
      <c r="AD41" s="38">
        <v>26.4993384744438</v>
      </c>
      <c r="AE41" s="38">
        <v>26.354140058918802</v>
      </c>
      <c r="AF41" s="38">
        <v>26.3775042228248</v>
      </c>
      <c r="AG41" s="38">
        <v>24.496066278729</v>
      </c>
      <c r="AH41" s="38">
        <v>24.546222042148599</v>
      </c>
      <c r="AI41" s="38">
        <v>24.6025865900912</v>
      </c>
      <c r="AJ41" s="38">
        <v>28.809808175115901</v>
      </c>
      <c r="AK41" s="38">
        <v>28.6848769931728</v>
      </c>
      <c r="AL41" s="38">
        <v>28.836743044839501</v>
      </c>
      <c r="AM41" s="38">
        <v>35.229251037293601</v>
      </c>
      <c r="AN41" s="38">
        <v>34.769024302576099</v>
      </c>
      <c r="AO41" s="38">
        <v>34.749383021960298</v>
      </c>
      <c r="AP41" s="35" t="s">
        <v>0</v>
      </c>
      <c r="AQ41" s="35" t="s">
        <v>0</v>
      </c>
      <c r="AR41" s="35" t="s">
        <v>0</v>
      </c>
      <c r="AS41" s="35" t="s">
        <v>0</v>
      </c>
      <c r="AT41" s="35" t="s">
        <v>0</v>
      </c>
      <c r="AU41" s="35" t="s">
        <v>0</v>
      </c>
      <c r="AV41" s="38">
        <v>37.0137325702784</v>
      </c>
      <c r="AW41" s="38">
        <v>36.891833901505002</v>
      </c>
      <c r="AX41" s="38">
        <v>37.283978101670002</v>
      </c>
      <c r="AY41" s="38">
        <v>33.6574848574135</v>
      </c>
      <c r="AZ41" s="38">
        <v>33.830530968496802</v>
      </c>
      <c r="BA41" s="40">
        <v>33.919729411845303</v>
      </c>
      <c r="BB41" s="41">
        <v>25.3882766983427</v>
      </c>
      <c r="BC41" s="42">
        <v>25.3371876696005</v>
      </c>
      <c r="BD41" s="42">
        <v>25.517990802386802</v>
      </c>
      <c r="BE41" s="42">
        <v>26.0667252697233</v>
      </c>
      <c r="BF41" s="42">
        <v>26.064702905117201</v>
      </c>
      <c r="BG41" s="42">
        <v>26.254151767193701</v>
      </c>
      <c r="BH41" s="42">
        <v>23.0998859233096</v>
      </c>
      <c r="BI41" s="42">
        <v>23.176750025699501</v>
      </c>
      <c r="BJ41" s="42">
        <v>22.858409112123201</v>
      </c>
      <c r="BK41" s="42">
        <v>23.578102194502598</v>
      </c>
      <c r="BL41" s="42">
        <v>23.7198645109662</v>
      </c>
      <c r="BM41" s="42">
        <v>23.7736658437938</v>
      </c>
      <c r="BN41" s="42">
        <v>27.550576132846299</v>
      </c>
      <c r="BO41" s="42">
        <v>27.706756306122799</v>
      </c>
      <c r="BP41" s="42">
        <v>27.458467474160901</v>
      </c>
      <c r="BQ41" s="42">
        <v>26.568496319808599</v>
      </c>
      <c r="BR41" s="42">
        <v>26.252673907859101</v>
      </c>
      <c r="BS41" s="42">
        <v>26.543410325437002</v>
      </c>
      <c r="BT41" s="42">
        <v>24.9642475905761</v>
      </c>
      <c r="BU41" s="42">
        <v>25.003922742642001</v>
      </c>
      <c r="BV41" s="42">
        <v>24.9686643382359</v>
      </c>
      <c r="BW41" s="42">
        <v>24.595751372142299</v>
      </c>
      <c r="BX41" s="42">
        <v>24.578273558563801</v>
      </c>
      <c r="BY41" s="42">
        <v>24.419148515434799</v>
      </c>
      <c r="BZ41" s="42">
        <v>26.960661008859301</v>
      </c>
      <c r="CA41" s="42">
        <v>26.5512352178044</v>
      </c>
      <c r="CB41" s="42">
        <v>26.614559484119599</v>
      </c>
      <c r="CC41" s="42">
        <v>26.057327296546099</v>
      </c>
      <c r="CD41" s="42">
        <v>25.980496843244499</v>
      </c>
      <c r="CE41" s="42">
        <v>25.8399770769954</v>
      </c>
      <c r="CF41" s="42">
        <v>33.790406706833402</v>
      </c>
      <c r="CG41" s="42">
        <v>33.585018801185299</v>
      </c>
      <c r="CH41" s="43">
        <v>33.485803650794402</v>
      </c>
      <c r="CI41" s="44">
        <v>22.839597391077</v>
      </c>
      <c r="CJ41" s="38">
        <v>22.891475915044701</v>
      </c>
      <c r="CK41" s="38">
        <v>23.073928183075601</v>
      </c>
      <c r="CL41" s="38">
        <v>30.560716290748498</v>
      </c>
      <c r="CM41" s="38">
        <v>30.531677096478401</v>
      </c>
      <c r="CN41" s="38">
        <v>30.906133595547701</v>
      </c>
      <c r="CO41" s="38">
        <v>26.357984473685502</v>
      </c>
      <c r="CP41" s="38">
        <v>26.2300848551589</v>
      </c>
      <c r="CQ41" s="38">
        <v>26.776449079189099</v>
      </c>
      <c r="CR41" s="38">
        <v>26.170052466213001</v>
      </c>
      <c r="CS41" s="38">
        <v>26.185358012695801</v>
      </c>
      <c r="CT41" s="38">
        <v>26.317838101147998</v>
      </c>
      <c r="CU41" s="38">
        <v>24.075499365381301</v>
      </c>
      <c r="CV41" s="38">
        <v>24.200604397138001</v>
      </c>
      <c r="CW41" s="38">
        <v>24.0977533676074</v>
      </c>
      <c r="CX41" s="38">
        <v>33.151100223089898</v>
      </c>
      <c r="CY41" s="38">
        <v>33.424514548017903</v>
      </c>
      <c r="CZ41" s="38">
        <v>33.127140334995701</v>
      </c>
      <c r="DA41" s="38">
        <v>36.860095919980203</v>
      </c>
      <c r="DB41" s="38">
        <v>35.762155936446398</v>
      </c>
      <c r="DC41" s="38">
        <v>35.923845847562703</v>
      </c>
      <c r="DD41" s="38">
        <v>26.724062741204001</v>
      </c>
      <c r="DE41" s="38">
        <v>26.613946263777599</v>
      </c>
      <c r="DF41" s="38">
        <v>26.770098229028001</v>
      </c>
      <c r="DG41" s="38">
        <v>23.018562464892199</v>
      </c>
      <c r="DH41" s="38">
        <v>23.0242363751568</v>
      </c>
      <c r="DI41" s="38">
        <v>23.132828824998199</v>
      </c>
      <c r="DJ41" s="38">
        <v>25.2165165800604</v>
      </c>
      <c r="DK41" s="38">
        <v>25.074440382378199</v>
      </c>
      <c r="DL41" s="38">
        <v>25.2506349624548</v>
      </c>
      <c r="DM41" s="38">
        <v>35.775622794828401</v>
      </c>
      <c r="DN41" s="38">
        <v>35.531400248254798</v>
      </c>
      <c r="DO41" s="45">
        <v>35.205929504353101</v>
      </c>
      <c r="DP41" s="41">
        <v>23.2414527876732</v>
      </c>
      <c r="DQ41" s="42">
        <v>23.3258407214052</v>
      </c>
      <c r="DR41" s="42">
        <v>23.275769466747398</v>
      </c>
      <c r="DS41" s="42">
        <v>22.4299210345727</v>
      </c>
      <c r="DT41" s="42">
        <v>22.465585986940098</v>
      </c>
      <c r="DU41" s="42">
        <v>22.6011434260455</v>
      </c>
      <c r="DV41" s="42">
        <v>23.702414150541799</v>
      </c>
      <c r="DW41" s="42">
        <v>23.666241963708401</v>
      </c>
      <c r="DX41" s="42">
        <v>23.641782936587799</v>
      </c>
      <c r="DY41" s="42">
        <v>24.592698183577099</v>
      </c>
      <c r="DZ41" s="42">
        <v>24.606367201912398</v>
      </c>
      <c r="EA41" s="43">
        <v>24.591580255958899</v>
      </c>
      <c r="EB41" s="44">
        <v>24.191497469425499</v>
      </c>
      <c r="EC41" s="38">
        <v>24.246090295798499</v>
      </c>
      <c r="ED41" s="45">
        <v>24.250144231545299</v>
      </c>
      <c r="EE41" s="41">
        <v>23.341579040153299</v>
      </c>
      <c r="EF41" s="42">
        <v>23.241659738558599</v>
      </c>
      <c r="EG41" s="42">
        <v>23.232920697248101</v>
      </c>
      <c r="EH41" s="42">
        <v>24.4296932165967</v>
      </c>
      <c r="EI41" s="42">
        <v>24.482853890830601</v>
      </c>
      <c r="EJ41" s="42">
        <v>24.6081861847439</v>
      </c>
      <c r="EK41" s="42">
        <v>25.023683740986201</v>
      </c>
      <c r="EL41" s="42">
        <v>25.0533957605663</v>
      </c>
      <c r="EM41" s="43">
        <v>24.980842100937501</v>
      </c>
      <c r="EN41" s="44">
        <v>23.925916599584198</v>
      </c>
      <c r="EO41" s="38">
        <v>24.126744009303199</v>
      </c>
      <c r="EP41" s="38">
        <v>24.204521371495101</v>
      </c>
      <c r="EQ41" s="38">
        <v>24.766687466012002</v>
      </c>
      <c r="ER41" s="38">
        <v>24.957975327082</v>
      </c>
      <c r="ES41" s="38">
        <v>24.9129482914568</v>
      </c>
      <c r="ET41" s="38">
        <v>28.506265880785499</v>
      </c>
      <c r="EU41" s="38">
        <v>28.4177567525062</v>
      </c>
      <c r="EV41" s="38">
        <v>28.569511923401599</v>
      </c>
      <c r="EW41" s="38">
        <v>29.429010988432601</v>
      </c>
      <c r="EX41" s="38">
        <v>29.643343209648801</v>
      </c>
      <c r="EY41" s="38">
        <v>29.536793453256699</v>
      </c>
      <c r="EZ41" s="38">
        <v>31.932962791695999</v>
      </c>
      <c r="FA41" s="38">
        <v>32.110370498386303</v>
      </c>
      <c r="FB41" s="38">
        <v>32.011693890158497</v>
      </c>
      <c r="FC41" s="38">
        <v>39.804441511656698</v>
      </c>
      <c r="FD41" s="56" t="s">
        <v>0</v>
      </c>
      <c r="FE41" s="57" t="s">
        <v>0</v>
      </c>
      <c r="FF41" s="46">
        <v>6.0582167713237496</v>
      </c>
      <c r="FG41" s="47">
        <v>6.3502446668301404</v>
      </c>
      <c r="FH41" s="48">
        <v>6.0966192929869498</v>
      </c>
    </row>
    <row r="42" spans="2:164" ht="14.4" x14ac:dyDescent="0.3">
      <c r="B42" s="34" t="s">
        <v>69</v>
      </c>
      <c r="C42" s="35" t="s">
        <v>71</v>
      </c>
      <c r="D42" s="35">
        <v>1</v>
      </c>
      <c r="E42" s="36" t="s">
        <v>3</v>
      </c>
      <c r="F42" s="37">
        <v>21.064973181963101</v>
      </c>
      <c r="G42" s="38">
        <v>21.125107514667501</v>
      </c>
      <c r="H42" s="38">
        <v>21.013402867460702</v>
      </c>
      <c r="I42" s="38">
        <v>25.1987931701889</v>
      </c>
      <c r="J42" s="38">
        <v>25.134524934719799</v>
      </c>
      <c r="K42" s="38">
        <v>25.151140766933299</v>
      </c>
      <c r="L42" s="38">
        <v>24.3624715231545</v>
      </c>
      <c r="M42" s="38">
        <v>24.216931504172301</v>
      </c>
      <c r="N42" s="38">
        <v>24.210052436163</v>
      </c>
      <c r="O42" s="38">
        <v>26.902371885032601</v>
      </c>
      <c r="P42" s="38">
        <v>26.859159561032101</v>
      </c>
      <c r="Q42" s="38">
        <v>26.811805435782802</v>
      </c>
      <c r="R42" s="38">
        <v>25.102874947815899</v>
      </c>
      <c r="S42" s="38">
        <v>25.178858745194301</v>
      </c>
      <c r="T42" s="38">
        <v>25.1618322963017</v>
      </c>
      <c r="U42" s="38">
        <v>24.527321341579398</v>
      </c>
      <c r="V42" s="38">
        <v>24.900096655169801</v>
      </c>
      <c r="W42" s="38">
        <v>24.9327838067681</v>
      </c>
      <c r="X42" s="38">
        <v>22.9539830942688</v>
      </c>
      <c r="Y42" s="38">
        <v>23.065202932017801</v>
      </c>
      <c r="Z42" s="38">
        <v>23.030040086806601</v>
      </c>
      <c r="AA42" s="38">
        <v>25.006492239991701</v>
      </c>
      <c r="AB42" s="38">
        <v>25.103343804036101</v>
      </c>
      <c r="AC42" s="38">
        <v>25.253807073266898</v>
      </c>
      <c r="AD42" s="38">
        <v>27.334483630270402</v>
      </c>
      <c r="AE42" s="38">
        <v>27.436696111337699</v>
      </c>
      <c r="AF42" s="38">
        <v>27.4083155429859</v>
      </c>
      <c r="AG42" s="38">
        <v>24.334513574112801</v>
      </c>
      <c r="AH42" s="38">
        <v>24.4038505284278</v>
      </c>
      <c r="AI42" s="38">
        <v>24.330705954589899</v>
      </c>
      <c r="AJ42" s="38">
        <v>38.013863699055001</v>
      </c>
      <c r="AK42" s="38">
        <v>37.346748404716301</v>
      </c>
      <c r="AL42" s="38">
        <v>37.738254512347503</v>
      </c>
      <c r="AM42" s="38">
        <v>34.274606938207697</v>
      </c>
      <c r="AN42" s="38">
        <v>33.942949161675003</v>
      </c>
      <c r="AO42" s="38">
        <v>34.685551433350703</v>
      </c>
      <c r="AP42" s="38" t="s">
        <v>0</v>
      </c>
      <c r="AQ42" s="38" t="s">
        <v>0</v>
      </c>
      <c r="AR42" s="38" t="s">
        <v>0</v>
      </c>
      <c r="AS42" s="38" t="s">
        <v>0</v>
      </c>
      <c r="AT42" s="38" t="s">
        <v>0</v>
      </c>
      <c r="AU42" s="38" t="s">
        <v>0</v>
      </c>
      <c r="AV42" s="38">
        <v>35.265143181505501</v>
      </c>
      <c r="AW42" s="38">
        <v>35.165431547531398</v>
      </c>
      <c r="AX42" s="38">
        <v>35.460856978981496</v>
      </c>
      <c r="AY42" s="38">
        <v>36.244270773681201</v>
      </c>
      <c r="AZ42" s="38">
        <v>36.246110246656897</v>
      </c>
      <c r="BA42" s="40">
        <v>36.448552576137303</v>
      </c>
      <c r="BB42" s="41">
        <v>24.708263973185002</v>
      </c>
      <c r="BC42" s="42">
        <v>24.745334153815499</v>
      </c>
      <c r="BD42" s="42">
        <v>24.743275817667602</v>
      </c>
      <c r="BE42" s="42">
        <v>25.829931682026</v>
      </c>
      <c r="BF42" s="42">
        <v>26.033193885860001</v>
      </c>
      <c r="BG42" s="42">
        <v>25.9494499427358</v>
      </c>
      <c r="BH42" s="42">
        <v>24.892206700212402</v>
      </c>
      <c r="BI42" s="42">
        <v>25.043160149112499</v>
      </c>
      <c r="BJ42" s="42">
        <v>24.980696262389198</v>
      </c>
      <c r="BK42" s="42">
        <v>24.699272207753602</v>
      </c>
      <c r="BL42" s="42">
        <v>25.477586225562899</v>
      </c>
      <c r="BM42" s="42">
        <v>24.657357745094998</v>
      </c>
      <c r="BN42" s="42">
        <v>31.2746802949985</v>
      </c>
      <c r="BO42" s="42">
        <v>31.401537227016</v>
      </c>
      <c r="BP42" s="42">
        <v>31.528960554751801</v>
      </c>
      <c r="BQ42" s="42">
        <v>25.4488722965854</v>
      </c>
      <c r="BR42" s="42">
        <v>25.544500074849399</v>
      </c>
      <c r="BS42" s="42">
        <v>25.7799729282481</v>
      </c>
      <c r="BT42" s="42">
        <v>24.7331785214134</v>
      </c>
      <c r="BU42" s="42">
        <v>24.8053752193854</v>
      </c>
      <c r="BV42" s="42">
        <v>24.779053383369501</v>
      </c>
      <c r="BW42" s="42">
        <v>24.459410603850699</v>
      </c>
      <c r="BX42" s="42">
        <v>24.746521526071401</v>
      </c>
      <c r="BY42" s="42">
        <v>24.445188512189699</v>
      </c>
      <c r="BZ42" s="42">
        <v>27.741735193821501</v>
      </c>
      <c r="CA42" s="42">
        <v>27.936342089973799</v>
      </c>
      <c r="CB42" s="42">
        <v>27.5889519525427</v>
      </c>
      <c r="CC42" s="42">
        <v>25.895447125038299</v>
      </c>
      <c r="CD42" s="42">
        <v>25.3766676615137</v>
      </c>
      <c r="CE42" s="42">
        <v>25.2053812618771</v>
      </c>
      <c r="CF42" s="42">
        <v>29.609226287578402</v>
      </c>
      <c r="CG42" s="42">
        <v>29.723401835116899</v>
      </c>
      <c r="CH42" s="43">
        <v>29.617557416374499</v>
      </c>
      <c r="CI42" s="44">
        <v>23.699764828291801</v>
      </c>
      <c r="CJ42" s="38">
        <v>23.7099040320299</v>
      </c>
      <c r="CK42" s="38">
        <v>23.914213239406401</v>
      </c>
      <c r="CL42" s="38">
        <v>30.4668794629392</v>
      </c>
      <c r="CM42" s="38">
        <v>30.559767203574498</v>
      </c>
      <c r="CN42" s="38">
        <v>30.587909619548199</v>
      </c>
      <c r="CO42" s="38">
        <v>26.359508606086699</v>
      </c>
      <c r="CP42" s="38">
        <v>26.149466633216001</v>
      </c>
      <c r="CQ42" s="38">
        <v>26.232268894492499</v>
      </c>
      <c r="CR42" s="38">
        <v>26.002647786281099</v>
      </c>
      <c r="CS42" s="38">
        <v>25.836610925931002</v>
      </c>
      <c r="CT42" s="38">
        <v>25.811489843027399</v>
      </c>
      <c r="CU42" s="38">
        <v>23.890713956007801</v>
      </c>
      <c r="CV42" s="38">
        <v>23.792140633569701</v>
      </c>
      <c r="CW42" s="38">
        <v>23.857422811427998</v>
      </c>
      <c r="CX42" s="38">
        <v>30.409843894334699</v>
      </c>
      <c r="CY42" s="38">
        <v>30.8140885185956</v>
      </c>
      <c r="CZ42" s="38">
        <v>30.713202838308099</v>
      </c>
      <c r="DA42" s="38">
        <v>25.587364587760501</v>
      </c>
      <c r="DB42" s="38">
        <v>25.424892448328801</v>
      </c>
      <c r="DC42" s="38">
        <v>25.6196127568676</v>
      </c>
      <c r="DD42" s="38">
        <v>31.480795533762901</v>
      </c>
      <c r="DE42" s="38">
        <v>31.723455472850699</v>
      </c>
      <c r="DF42" s="38">
        <v>31.660251959231001</v>
      </c>
      <c r="DG42" s="38">
        <v>25.506230048792698</v>
      </c>
      <c r="DH42" s="38">
        <v>25.579393243974899</v>
      </c>
      <c r="DI42" s="38">
        <v>25.492829265374201</v>
      </c>
      <c r="DJ42" s="38">
        <v>26.581672226272399</v>
      </c>
      <c r="DK42" s="38">
        <v>26.449681767025499</v>
      </c>
      <c r="DL42" s="38">
        <v>26.644301327081099</v>
      </c>
      <c r="DM42" s="38">
        <v>35.001366164397098</v>
      </c>
      <c r="DN42" s="38">
        <v>34.782939249564301</v>
      </c>
      <c r="DO42" s="45">
        <v>34.817328183941797</v>
      </c>
      <c r="DP42" s="41">
        <v>24.141592094026301</v>
      </c>
      <c r="DQ42" s="42">
        <v>24.332614088964</v>
      </c>
      <c r="DR42" s="42">
        <v>24.328025015061399</v>
      </c>
      <c r="DS42" s="42">
        <v>25.117475163778099</v>
      </c>
      <c r="DT42" s="42">
        <v>25.208750321612001</v>
      </c>
      <c r="DU42" s="42">
        <v>25.0986231649409</v>
      </c>
      <c r="DV42" s="42">
        <v>23.097837279707701</v>
      </c>
      <c r="DW42" s="42">
        <v>23.596321881996001</v>
      </c>
      <c r="DX42" s="42">
        <v>23.1246123638375</v>
      </c>
      <c r="DY42" s="42">
        <v>25.693255953239198</v>
      </c>
      <c r="DZ42" s="42">
        <v>25.5283876880492</v>
      </c>
      <c r="EA42" s="43">
        <v>25.536961028268099</v>
      </c>
      <c r="EB42" s="44">
        <v>23.2331825993328</v>
      </c>
      <c r="EC42" s="38">
        <v>23.232731760949498</v>
      </c>
      <c r="ED42" s="45">
        <v>23.238273162455599</v>
      </c>
      <c r="EE42" s="41">
        <v>23.328791780249301</v>
      </c>
      <c r="EF42" s="42">
        <v>23.284368029373098</v>
      </c>
      <c r="EG42" s="42">
        <v>23.192871692050101</v>
      </c>
      <c r="EH42" s="42">
        <v>24.1760634259211</v>
      </c>
      <c r="EI42" s="42">
        <v>24.019781470903901</v>
      </c>
      <c r="EJ42" s="42">
        <v>24.108363593453099</v>
      </c>
      <c r="EK42" s="42">
        <v>24.730687198602698</v>
      </c>
      <c r="EL42" s="42">
        <v>24.6664918221935</v>
      </c>
      <c r="EM42" s="43">
        <v>24.684322832190698</v>
      </c>
      <c r="EN42" s="44">
        <v>25.116154133667202</v>
      </c>
      <c r="EO42" s="38">
        <v>25.1279762455803</v>
      </c>
      <c r="EP42" s="38">
        <v>25.0712742583544</v>
      </c>
      <c r="EQ42" s="38">
        <v>24.037478980102399</v>
      </c>
      <c r="ER42" s="38">
        <v>24.004203474359102</v>
      </c>
      <c r="ES42" s="38">
        <v>23.9787195174688</v>
      </c>
      <c r="ET42" s="38">
        <v>29.791993185560901</v>
      </c>
      <c r="EU42" s="38">
        <v>29.6358527086065</v>
      </c>
      <c r="EV42" s="38">
        <v>29.891745271979602</v>
      </c>
      <c r="EW42" s="38">
        <v>27.067840385203201</v>
      </c>
      <c r="EX42" s="38">
        <v>27.114020820113499</v>
      </c>
      <c r="EY42" s="38">
        <v>27.041922414921601</v>
      </c>
      <c r="EZ42" s="38">
        <v>30.580260118743801</v>
      </c>
      <c r="FA42" s="38">
        <v>30.658729093161799</v>
      </c>
      <c r="FB42" s="38">
        <v>30.9518921836356</v>
      </c>
      <c r="FC42" s="38">
        <v>34.559209609462101</v>
      </c>
      <c r="FD42" s="38">
        <v>34.618958532355698</v>
      </c>
      <c r="FE42" s="45">
        <v>34.824647039900398</v>
      </c>
      <c r="FF42" s="46">
        <v>5.3160157239047603</v>
      </c>
      <c r="FG42" s="47">
        <v>5.4716369675910501</v>
      </c>
      <c r="FH42" s="48">
        <v>5.73021884998413</v>
      </c>
    </row>
    <row r="43" spans="2:164" x14ac:dyDescent="0.3">
      <c r="B43" s="34" t="s">
        <v>69</v>
      </c>
      <c r="C43" s="35" t="s">
        <v>71</v>
      </c>
      <c r="D43" s="35">
        <v>2</v>
      </c>
      <c r="E43" s="36" t="s">
        <v>3</v>
      </c>
      <c r="F43" s="37">
        <v>21.505838867836399</v>
      </c>
      <c r="G43" s="38">
        <v>21.7129991437793</v>
      </c>
      <c r="H43" s="38">
        <v>21.631677806844099</v>
      </c>
      <c r="I43" s="38">
        <v>24.133295188326301</v>
      </c>
      <c r="J43" s="38">
        <v>24.152851075387801</v>
      </c>
      <c r="K43" s="38">
        <v>24.0791838859774</v>
      </c>
      <c r="L43" s="38">
        <v>23.2867450716323</v>
      </c>
      <c r="M43" s="38">
        <v>23.337072783612399</v>
      </c>
      <c r="N43" s="38">
        <v>23.376028332925301</v>
      </c>
      <c r="O43" s="38">
        <v>26.605738889804801</v>
      </c>
      <c r="P43" s="38">
        <v>26.402529689013299</v>
      </c>
      <c r="Q43" s="38">
        <v>26.572637624908499</v>
      </c>
      <c r="R43" s="38">
        <v>24.381600047054398</v>
      </c>
      <c r="S43" s="38">
        <v>24.360898504136799</v>
      </c>
      <c r="T43" s="38">
        <v>24.3323133710519</v>
      </c>
      <c r="U43" s="38">
        <v>26.2905588622511</v>
      </c>
      <c r="V43" s="38">
        <v>26.224812694318</v>
      </c>
      <c r="W43" s="38">
        <v>26.391108319742401</v>
      </c>
      <c r="X43" s="38">
        <v>23.085008360453799</v>
      </c>
      <c r="Y43" s="38">
        <v>23.1037520142599</v>
      </c>
      <c r="Z43" s="38">
        <v>23.122487182346202</v>
      </c>
      <c r="AA43" s="38">
        <v>24.516973878687299</v>
      </c>
      <c r="AB43" s="38">
        <v>24.6346502328566</v>
      </c>
      <c r="AC43" s="38">
        <v>24.726353161890898</v>
      </c>
      <c r="AD43" s="38">
        <v>26.416362333793099</v>
      </c>
      <c r="AE43" s="38">
        <v>26.416020547538999</v>
      </c>
      <c r="AF43" s="38">
        <v>26.384076942474</v>
      </c>
      <c r="AG43" s="38">
        <v>24.034302372934398</v>
      </c>
      <c r="AH43" s="38">
        <v>24.152554629277699</v>
      </c>
      <c r="AI43" s="38">
        <v>24.299477649598099</v>
      </c>
      <c r="AJ43" s="38">
        <v>37.6703410228222</v>
      </c>
      <c r="AK43" s="38">
        <v>38.041379113667404</v>
      </c>
      <c r="AL43" s="38">
        <v>37.154777958887799</v>
      </c>
      <c r="AM43" s="38">
        <v>30.7807665398213</v>
      </c>
      <c r="AN43" s="38">
        <v>30.747370356149499</v>
      </c>
      <c r="AO43" s="38">
        <v>30.779845715175199</v>
      </c>
      <c r="AP43" s="38" t="s">
        <v>0</v>
      </c>
      <c r="AQ43" s="38" t="s">
        <v>0</v>
      </c>
      <c r="AR43" s="38" t="s">
        <v>0</v>
      </c>
      <c r="AS43" s="38">
        <v>38.811135869768997</v>
      </c>
      <c r="AT43" s="38" t="s">
        <v>0</v>
      </c>
      <c r="AU43" s="38" t="s">
        <v>0</v>
      </c>
      <c r="AV43" s="38">
        <v>34.699698055310101</v>
      </c>
      <c r="AW43" s="38">
        <v>34.238883441455997</v>
      </c>
      <c r="AX43" s="38">
        <v>34.908436552340298</v>
      </c>
      <c r="AY43" s="38">
        <v>37.347377646978003</v>
      </c>
      <c r="AZ43" s="38">
        <v>36.415352035586302</v>
      </c>
      <c r="BA43" s="40">
        <v>37.093440096398901</v>
      </c>
      <c r="BB43" s="41">
        <v>24.2305316186537</v>
      </c>
      <c r="BC43" s="42">
        <v>24.234075168038899</v>
      </c>
      <c r="BD43" s="42">
        <v>24.2155298707297</v>
      </c>
      <c r="BE43" s="42">
        <v>23.885562106869099</v>
      </c>
      <c r="BF43" s="42">
        <v>23.7737796380327</v>
      </c>
      <c r="BG43" s="42">
        <v>23.8612915784088</v>
      </c>
      <c r="BH43" s="42">
        <v>23.828704254055701</v>
      </c>
      <c r="BI43" s="42">
        <v>23.7689479944708</v>
      </c>
      <c r="BJ43" s="42">
        <v>23.768455205276201</v>
      </c>
      <c r="BK43" s="42">
        <v>23.961068781465801</v>
      </c>
      <c r="BL43" s="42">
        <v>23.9267750015388</v>
      </c>
      <c r="BM43" s="42">
        <v>23.923386048499399</v>
      </c>
      <c r="BN43" s="58">
        <v>30.952126626933101</v>
      </c>
      <c r="BO43" s="58">
        <v>30.978590042356199</v>
      </c>
      <c r="BP43" s="58">
        <v>30.8146299267266</v>
      </c>
      <c r="BQ43" s="42">
        <v>26.1325497802389</v>
      </c>
      <c r="BR43" s="42">
        <v>26.0779219862969</v>
      </c>
      <c r="BS43" s="42">
        <v>26.129208472565601</v>
      </c>
      <c r="BT43" s="42">
        <v>24.621046182183399</v>
      </c>
      <c r="BU43" s="42">
        <v>24.5730692174936</v>
      </c>
      <c r="BV43" s="42">
        <v>24.598117515337002</v>
      </c>
      <c r="BW43" s="42">
        <v>25.556815638237499</v>
      </c>
      <c r="BX43" s="42">
        <v>25.4906764400383</v>
      </c>
      <c r="BY43" s="42">
        <v>25.488829879774801</v>
      </c>
      <c r="BZ43" s="42">
        <v>26.9457880128376</v>
      </c>
      <c r="CA43" s="42">
        <v>26.9165006027897</v>
      </c>
      <c r="CB43" s="42">
        <v>26.9723323548282</v>
      </c>
      <c r="CC43" s="42">
        <v>24.556126409478701</v>
      </c>
      <c r="CD43" s="42">
        <v>24.5764082915477</v>
      </c>
      <c r="CE43" s="42">
        <v>24.594703608977699</v>
      </c>
      <c r="CF43" s="42">
        <v>30.443243501552502</v>
      </c>
      <c r="CG43" s="42">
        <v>30.7454079483337</v>
      </c>
      <c r="CH43" s="43">
        <v>30.561514640875799</v>
      </c>
      <c r="CI43" s="44">
        <v>23.063504935197901</v>
      </c>
      <c r="CJ43" s="38">
        <v>23.1705450645158</v>
      </c>
      <c r="CK43" s="38">
        <v>23.048698591264898</v>
      </c>
      <c r="CL43" s="38">
        <v>28.199293049573601</v>
      </c>
      <c r="CM43" s="38">
        <v>28.333283106316301</v>
      </c>
      <c r="CN43" s="38">
        <v>28.288073653206201</v>
      </c>
      <c r="CO43" s="38">
        <v>25.4029526884948</v>
      </c>
      <c r="CP43" s="38">
        <v>25.5415291474852</v>
      </c>
      <c r="CQ43" s="38">
        <v>25.395047341596101</v>
      </c>
      <c r="CR43" s="38">
        <v>25.085650853555698</v>
      </c>
      <c r="CS43" s="38">
        <v>25.074091176686</v>
      </c>
      <c r="CT43" s="38">
        <v>25.0088435471135</v>
      </c>
      <c r="CU43" s="38">
        <v>23.4346077428653</v>
      </c>
      <c r="CV43" s="38">
        <v>23.405541621729199</v>
      </c>
      <c r="CW43" s="38">
        <v>23.529671611640101</v>
      </c>
      <c r="CX43" s="38">
        <v>29.801329180643599</v>
      </c>
      <c r="CY43" s="38">
        <v>29.768036906533698</v>
      </c>
      <c r="CZ43" s="38">
        <v>29.934001051039999</v>
      </c>
      <c r="DA43" s="38">
        <v>24.951230685884301</v>
      </c>
      <c r="DB43" s="38">
        <v>24.941898943523999</v>
      </c>
      <c r="DC43" s="38">
        <v>24.9432999734682</v>
      </c>
      <c r="DD43" s="38">
        <v>30.570205621796401</v>
      </c>
      <c r="DE43" s="38">
        <v>30.338107217319099</v>
      </c>
      <c r="DF43" s="38">
        <v>30.426516302660598</v>
      </c>
      <c r="DG43" s="38">
        <v>23.6915098031768</v>
      </c>
      <c r="DH43" s="38">
        <v>23.708880593881801</v>
      </c>
      <c r="DI43" s="38">
        <v>23.722741177958302</v>
      </c>
      <c r="DJ43" s="38">
        <v>25.878368358967901</v>
      </c>
      <c r="DK43" s="38">
        <v>25.895880969285798</v>
      </c>
      <c r="DL43" s="38">
        <v>26.000569946432599</v>
      </c>
      <c r="DM43" s="38">
        <v>34.186860680702502</v>
      </c>
      <c r="DN43" s="38">
        <v>33.834222464305398</v>
      </c>
      <c r="DO43" s="45">
        <v>34.176129113288397</v>
      </c>
      <c r="DP43" s="41">
        <v>23.031478083688501</v>
      </c>
      <c r="DQ43" s="42">
        <v>22.937807181973898</v>
      </c>
      <c r="DR43" s="42">
        <v>22.850380458251301</v>
      </c>
      <c r="DS43" s="42">
        <v>24.199750192647201</v>
      </c>
      <c r="DT43" s="42">
        <v>24.253784139525401</v>
      </c>
      <c r="DU43" s="42">
        <v>24.348954551022</v>
      </c>
      <c r="DV43" s="42">
        <v>23.421594800391698</v>
      </c>
      <c r="DW43" s="42">
        <v>23.404368236933198</v>
      </c>
      <c r="DX43" s="42">
        <v>23.5105052220404</v>
      </c>
      <c r="DY43" s="42">
        <v>25.7242834805817</v>
      </c>
      <c r="DZ43" s="42">
        <v>25.704133762242801</v>
      </c>
      <c r="EA43" s="43">
        <v>25.646332961752599</v>
      </c>
      <c r="EB43" s="44">
        <v>22.2182291006418</v>
      </c>
      <c r="EC43" s="38">
        <v>22.3496569469409</v>
      </c>
      <c r="ED43" s="45">
        <v>22.2376157332152</v>
      </c>
      <c r="EE43" s="41">
        <v>22.2032144989128</v>
      </c>
      <c r="EF43" s="42">
        <v>22.4679159901258</v>
      </c>
      <c r="EG43" s="42">
        <v>22.529568805067999</v>
      </c>
      <c r="EH43" s="42">
        <v>23.349575578137902</v>
      </c>
      <c r="EI43" s="42">
        <v>23.370071497756602</v>
      </c>
      <c r="EJ43" s="42">
        <v>23.335348952769198</v>
      </c>
      <c r="EK43" s="42">
        <v>23.980953957498102</v>
      </c>
      <c r="EL43" s="42">
        <v>24.038603345059499</v>
      </c>
      <c r="EM43" s="43">
        <v>24.131056262039301</v>
      </c>
      <c r="EN43" s="44">
        <v>24.1771183914143</v>
      </c>
      <c r="EO43" s="38">
        <v>24.3081019468829</v>
      </c>
      <c r="EP43" s="38">
        <v>24.188420183356701</v>
      </c>
      <c r="EQ43" s="38">
        <v>22.7356681469054</v>
      </c>
      <c r="ER43" s="38">
        <v>22.958830322534599</v>
      </c>
      <c r="ES43" s="38">
        <v>23.000215773926001</v>
      </c>
      <c r="ET43" s="38">
        <v>28.042197416241901</v>
      </c>
      <c r="EU43" s="38">
        <v>28.225124875595601</v>
      </c>
      <c r="EV43" s="38">
        <v>28.043569799286601</v>
      </c>
      <c r="EW43" s="38">
        <v>25.771601277049601</v>
      </c>
      <c r="EX43" s="38">
        <v>25.793983727688001</v>
      </c>
      <c r="EY43" s="38">
        <v>25.851755830816199</v>
      </c>
      <c r="EZ43" s="38">
        <v>30.004614690547299</v>
      </c>
      <c r="FA43" s="38">
        <v>29.923686148107901</v>
      </c>
      <c r="FB43" s="38">
        <v>29.896368095083599</v>
      </c>
      <c r="FC43" s="38">
        <v>35.077808002675503</v>
      </c>
      <c r="FD43" s="38">
        <v>34.926126856461202</v>
      </c>
      <c r="FE43" s="45">
        <v>35.189640874620899</v>
      </c>
      <c r="FF43" s="59">
        <v>8.2033006216759095</v>
      </c>
      <c r="FG43" s="60">
        <v>7.6949738861098798</v>
      </c>
      <c r="FH43" s="61">
        <v>7.6879269883893899</v>
      </c>
    </row>
    <row r="44" spans="2:164" x14ac:dyDescent="0.3">
      <c r="B44" s="34" t="s">
        <v>69</v>
      </c>
      <c r="C44" s="35" t="s">
        <v>71</v>
      </c>
      <c r="D44" s="35">
        <v>3</v>
      </c>
      <c r="E44" s="36" t="s">
        <v>3</v>
      </c>
      <c r="F44" s="37">
        <v>22.314836191041898</v>
      </c>
      <c r="G44" s="38">
        <v>22.271729090926101</v>
      </c>
      <c r="H44" s="38">
        <v>22.353479479242299</v>
      </c>
      <c r="I44" s="38">
        <v>24.508621832536399</v>
      </c>
      <c r="J44" s="38">
        <v>24.668942491907</v>
      </c>
      <c r="K44" s="38">
        <v>24.604283734694601</v>
      </c>
      <c r="L44" s="38">
        <v>24.282377342725098</v>
      </c>
      <c r="M44" s="38">
        <v>24.3311304003464</v>
      </c>
      <c r="N44" s="38">
        <v>24.4471589760348</v>
      </c>
      <c r="O44" s="38">
        <v>31.482765145695399</v>
      </c>
      <c r="P44" s="38">
        <v>31.5131478712857</v>
      </c>
      <c r="Q44" s="38">
        <v>31.668954942355398</v>
      </c>
      <c r="R44" s="38">
        <v>26.4641545032434</v>
      </c>
      <c r="S44" s="38">
        <v>26.437647518888902</v>
      </c>
      <c r="T44" s="38">
        <v>26.422514354651302</v>
      </c>
      <c r="U44" s="38">
        <v>25.9598478170909</v>
      </c>
      <c r="V44" s="38">
        <v>26.0076522495036</v>
      </c>
      <c r="W44" s="38">
        <v>26.011350629216</v>
      </c>
      <c r="X44" s="38">
        <v>25.039801786189699</v>
      </c>
      <c r="Y44" s="38">
        <v>25.024366266935498</v>
      </c>
      <c r="Z44" s="38">
        <v>25.0062380524855</v>
      </c>
      <c r="AA44" s="38">
        <v>24.3127896012505</v>
      </c>
      <c r="AB44" s="38">
        <v>24.361426318399801</v>
      </c>
      <c r="AC44" s="38">
        <v>24.383260869036899</v>
      </c>
      <c r="AD44" s="38">
        <v>26.684865741471398</v>
      </c>
      <c r="AE44" s="38">
        <v>26.683187595392798</v>
      </c>
      <c r="AF44" s="38">
        <v>26.734093835549999</v>
      </c>
      <c r="AG44" s="38">
        <v>26.062347561048799</v>
      </c>
      <c r="AH44" s="38">
        <v>26.083384625325799</v>
      </c>
      <c r="AI44" s="38">
        <v>26.076975189690501</v>
      </c>
      <c r="AJ44" s="38">
        <v>36.240778239230998</v>
      </c>
      <c r="AK44" s="38">
        <v>35.883391970242599</v>
      </c>
      <c r="AL44" s="38">
        <v>35.920013828051601</v>
      </c>
      <c r="AM44" s="38">
        <v>32.239311176611601</v>
      </c>
      <c r="AN44" s="38">
        <v>32.163186881311603</v>
      </c>
      <c r="AO44" s="38">
        <v>32.167095813103003</v>
      </c>
      <c r="AP44" s="38" t="s">
        <v>0</v>
      </c>
      <c r="AQ44" s="38" t="s">
        <v>0</v>
      </c>
      <c r="AR44" s="38" t="s">
        <v>0</v>
      </c>
      <c r="AS44" s="38" t="s">
        <v>0</v>
      </c>
      <c r="AT44" s="38" t="s">
        <v>0</v>
      </c>
      <c r="AU44" s="38" t="s">
        <v>0</v>
      </c>
      <c r="AV44" s="38">
        <v>36.4323745548921</v>
      </c>
      <c r="AW44" s="38">
        <v>36.516232893888798</v>
      </c>
      <c r="AX44" s="38">
        <v>36.877309301167003</v>
      </c>
      <c r="AY44" s="38">
        <v>36.071982855147397</v>
      </c>
      <c r="AZ44" s="38">
        <v>35.977847213839397</v>
      </c>
      <c r="BA44" s="40">
        <v>35.535406965968299</v>
      </c>
      <c r="BB44" s="41">
        <v>25.524827082835401</v>
      </c>
      <c r="BC44" s="42">
        <v>25.5744911507499</v>
      </c>
      <c r="BD44" s="42">
        <v>25.589760762314299</v>
      </c>
      <c r="BE44" s="42">
        <v>25.9219383206832</v>
      </c>
      <c r="BF44" s="42">
        <v>26.001359133396601</v>
      </c>
      <c r="BG44" s="42">
        <v>26.019155992681601</v>
      </c>
      <c r="BH44" s="42">
        <v>24.404355762588899</v>
      </c>
      <c r="BI44" s="42">
        <v>24.352148912585001</v>
      </c>
      <c r="BJ44" s="42">
        <v>24.444066786300802</v>
      </c>
      <c r="BK44" s="42">
        <v>24.176892685595501</v>
      </c>
      <c r="BL44" s="42">
        <v>24.0757565191625</v>
      </c>
      <c r="BM44" s="42">
        <v>24.1163135514809</v>
      </c>
      <c r="BN44" s="58">
        <v>27.8645014676041</v>
      </c>
      <c r="BO44" s="58">
        <v>27.785684991812399</v>
      </c>
      <c r="BP44" s="58">
        <v>27.8595778498341</v>
      </c>
      <c r="BQ44" s="42">
        <v>27.109014456408701</v>
      </c>
      <c r="BR44" s="42">
        <v>27.031880863723</v>
      </c>
      <c r="BS44" s="42">
        <v>27.092263924244399</v>
      </c>
      <c r="BT44" s="42">
        <v>26.6031699900138</v>
      </c>
      <c r="BU44" s="42">
        <v>26.567770389876902</v>
      </c>
      <c r="BV44" s="42">
        <v>26.646884419356901</v>
      </c>
      <c r="BW44" s="42">
        <v>25.890991929293001</v>
      </c>
      <c r="BX44" s="42">
        <v>25.8751837510315</v>
      </c>
      <c r="BY44" s="42">
        <v>25.820844096257002</v>
      </c>
      <c r="BZ44" s="42">
        <v>26.135425507807</v>
      </c>
      <c r="CA44" s="42">
        <v>26.2856171981547</v>
      </c>
      <c r="CB44" s="42">
        <v>26.0852731241676</v>
      </c>
      <c r="CC44" s="42">
        <v>25.256625623551901</v>
      </c>
      <c r="CD44" s="42">
        <v>25.364455278677202</v>
      </c>
      <c r="CE44" s="42">
        <v>25.297665771910001</v>
      </c>
      <c r="CF44" s="42">
        <v>26.804521457783999</v>
      </c>
      <c r="CG44" s="42">
        <v>26.811123129089601</v>
      </c>
      <c r="CH44" s="43">
        <v>26.865387793341998</v>
      </c>
      <c r="CI44" s="44">
        <v>24.1193048541103</v>
      </c>
      <c r="CJ44" s="38">
        <v>24.041764618639501</v>
      </c>
      <c r="CK44" s="38">
        <v>24.0069901826201</v>
      </c>
      <c r="CL44" s="38">
        <v>24.4032425587787</v>
      </c>
      <c r="CM44" s="38">
        <v>24.487711818473102</v>
      </c>
      <c r="CN44" s="38">
        <v>24.5382759230273</v>
      </c>
      <c r="CO44" s="38">
        <v>25.989089097097999</v>
      </c>
      <c r="CP44" s="38">
        <v>26.068864385929501</v>
      </c>
      <c r="CQ44" s="38">
        <v>26.0235946280641</v>
      </c>
      <c r="CR44" s="38">
        <v>27.1273902396217</v>
      </c>
      <c r="CS44" s="38">
        <v>27.093762215311799</v>
      </c>
      <c r="CT44" s="38">
        <v>27.030697108575701</v>
      </c>
      <c r="CU44" s="38">
        <v>25.231106931884799</v>
      </c>
      <c r="CV44" s="38">
        <v>25.168579983072998</v>
      </c>
      <c r="CW44" s="38">
        <v>25.256553366402699</v>
      </c>
      <c r="CX44" s="38">
        <v>26.604225113462999</v>
      </c>
      <c r="CY44" s="38">
        <v>26.606767816971399</v>
      </c>
      <c r="CZ44" s="38">
        <v>26.634343010537702</v>
      </c>
      <c r="DA44" s="38">
        <v>29.388864853780401</v>
      </c>
      <c r="DB44" s="38">
        <v>29.410996656219801</v>
      </c>
      <c r="DC44" s="38">
        <v>29.349058017668</v>
      </c>
      <c r="DD44" s="38">
        <v>33.080255648005704</v>
      </c>
      <c r="DE44" s="38">
        <v>33.100605067059</v>
      </c>
      <c r="DF44" s="38">
        <v>33.048804039133103</v>
      </c>
      <c r="DG44" s="38">
        <v>24.5006116978935</v>
      </c>
      <c r="DH44" s="38">
        <v>24.4786162803587</v>
      </c>
      <c r="DI44" s="38">
        <v>24.4191636795492</v>
      </c>
      <c r="DJ44" s="38">
        <v>27.1669065449742</v>
      </c>
      <c r="DK44" s="38">
        <v>27.113940995153801</v>
      </c>
      <c r="DL44" s="38">
        <v>27.1519371179552</v>
      </c>
      <c r="DM44" s="38">
        <v>36.558930965410703</v>
      </c>
      <c r="DN44" s="38">
        <v>37.223606170336303</v>
      </c>
      <c r="DO44" s="45">
        <v>36.358765600567096</v>
      </c>
      <c r="DP44" s="41">
        <v>23.796777752973298</v>
      </c>
      <c r="DQ44" s="42">
        <v>23.875487714709799</v>
      </c>
      <c r="DR44" s="42">
        <v>23.792236934707201</v>
      </c>
      <c r="DS44" s="42">
        <v>22.6949535219686</v>
      </c>
      <c r="DT44" s="42">
        <v>22.661380219995699</v>
      </c>
      <c r="DU44" s="42">
        <v>22.680358958189601</v>
      </c>
      <c r="DV44" s="42">
        <v>24.377961734501401</v>
      </c>
      <c r="DW44" s="42">
        <v>24.364532403307098</v>
      </c>
      <c r="DX44" s="42">
        <v>24.319201698942202</v>
      </c>
      <c r="DY44" s="42">
        <v>26.4530742644511</v>
      </c>
      <c r="DZ44" s="42">
        <v>26.3789284071092</v>
      </c>
      <c r="EA44" s="43">
        <v>26.438338956012199</v>
      </c>
      <c r="EB44" s="44">
        <v>23.9787076957866</v>
      </c>
      <c r="EC44" s="38">
        <v>23.958497496279399</v>
      </c>
      <c r="ED44" s="45">
        <v>24.026769782009701</v>
      </c>
      <c r="EE44" s="41">
        <v>23.646257452875702</v>
      </c>
      <c r="EF44" s="42">
        <v>23.636118794576401</v>
      </c>
      <c r="EG44" s="42">
        <v>23.7884415124994</v>
      </c>
      <c r="EH44" s="42">
        <v>24.578654421642899</v>
      </c>
      <c r="EI44" s="42">
        <v>24.502922761997802</v>
      </c>
      <c r="EJ44" s="42">
        <v>24.562603323990999</v>
      </c>
      <c r="EK44" s="42">
        <v>25.274749174739799</v>
      </c>
      <c r="EL44" s="42">
        <v>25.3417580096527</v>
      </c>
      <c r="EM44" s="43">
        <v>25.304507839026499</v>
      </c>
      <c r="EN44" s="44">
        <v>25.0414267776816</v>
      </c>
      <c r="EO44" s="38">
        <v>25.1637086983933</v>
      </c>
      <c r="EP44" s="38">
        <v>25.249229448376099</v>
      </c>
      <c r="EQ44" s="38">
        <v>24.101345553689001</v>
      </c>
      <c r="ER44" s="38">
        <v>24.144873674174299</v>
      </c>
      <c r="ES44" s="38">
        <v>24.196533512996002</v>
      </c>
      <c r="ET44" s="38">
        <v>28.877770114831101</v>
      </c>
      <c r="EU44" s="38">
        <v>29.244171736474001</v>
      </c>
      <c r="EV44" s="38">
        <v>28.8105843876499</v>
      </c>
      <c r="EW44" s="38">
        <v>29.230373007306401</v>
      </c>
      <c r="EX44" s="38">
        <v>29.212783055780601</v>
      </c>
      <c r="EY44" s="38">
        <v>29.508176403439801</v>
      </c>
      <c r="EZ44" s="38">
        <v>25.569205844318901</v>
      </c>
      <c r="FA44" s="38">
        <v>25.646251360210101</v>
      </c>
      <c r="FB44" s="38">
        <v>25.828529040122799</v>
      </c>
      <c r="FC44" s="38">
        <v>30.127004861615699</v>
      </c>
      <c r="FD44" s="38">
        <v>29.9218151381986</v>
      </c>
      <c r="FE44" s="45">
        <v>30.035438824053202</v>
      </c>
      <c r="FF44" s="59">
        <v>8.1820482541622503</v>
      </c>
      <c r="FG44" s="60">
        <v>7.9592889400164601</v>
      </c>
      <c r="FH44" s="61">
        <v>7.8452893882988697</v>
      </c>
    </row>
    <row r="45" spans="2:164" x14ac:dyDescent="0.3">
      <c r="B45" s="34" t="s">
        <v>69</v>
      </c>
      <c r="C45" s="35" t="s">
        <v>71</v>
      </c>
      <c r="D45" s="35">
        <v>4</v>
      </c>
      <c r="E45" s="36" t="s">
        <v>3</v>
      </c>
      <c r="F45" s="37">
        <v>21.7239430963267</v>
      </c>
      <c r="G45" s="38">
        <v>21.731158712159601</v>
      </c>
      <c r="H45" s="38">
        <v>21.561148151370599</v>
      </c>
      <c r="I45" s="38">
        <v>24.205164332017802</v>
      </c>
      <c r="J45" s="38">
        <v>24.125198551510401</v>
      </c>
      <c r="K45" s="38">
        <v>24.281399820270799</v>
      </c>
      <c r="L45" s="38">
        <v>22.483335747580099</v>
      </c>
      <c r="M45" s="38">
        <v>22.585764354607399</v>
      </c>
      <c r="N45" s="38">
        <v>22.516440558350101</v>
      </c>
      <c r="O45" s="38">
        <v>27.166856817754901</v>
      </c>
      <c r="P45" s="38">
        <v>27.102297380575799</v>
      </c>
      <c r="Q45" s="38">
        <v>27.143326696487801</v>
      </c>
      <c r="R45" s="38">
        <v>24.930947898947402</v>
      </c>
      <c r="S45" s="38">
        <v>24.983987425008198</v>
      </c>
      <c r="T45" s="38">
        <v>27.213381651994901</v>
      </c>
      <c r="U45" s="38">
        <v>26.337967396325901</v>
      </c>
      <c r="V45" s="38">
        <v>26.2835850459809</v>
      </c>
      <c r="W45" s="38">
        <v>26.3716175714925</v>
      </c>
      <c r="X45" s="38">
        <v>23.4176415166353</v>
      </c>
      <c r="Y45" s="38">
        <v>23.384769311350901</v>
      </c>
      <c r="Z45" s="38">
        <v>23.412004794569999</v>
      </c>
      <c r="AA45" s="38">
        <v>25.052705628204301</v>
      </c>
      <c r="AB45" s="38">
        <v>25.080725805106201</v>
      </c>
      <c r="AC45" s="38">
        <v>25.077327327970501</v>
      </c>
      <c r="AD45" s="38">
        <v>26.662939114343601</v>
      </c>
      <c r="AE45" s="38">
        <v>26.708444536924301</v>
      </c>
      <c r="AF45" s="38">
        <v>26.635762984935599</v>
      </c>
      <c r="AG45" s="38">
        <v>24.116767514976701</v>
      </c>
      <c r="AH45" s="38">
        <v>24.304501045919299</v>
      </c>
      <c r="AI45" s="38">
        <v>24.3439155962906</v>
      </c>
      <c r="AJ45" s="38">
        <v>34.508389732644702</v>
      </c>
      <c r="AK45" s="38">
        <v>35.033143702337597</v>
      </c>
      <c r="AL45" s="38">
        <v>34.612044257493402</v>
      </c>
      <c r="AM45" s="38">
        <v>31.620357032356701</v>
      </c>
      <c r="AN45" s="38">
        <v>31.4673601107894</v>
      </c>
      <c r="AO45" s="38">
        <v>31.646656310590298</v>
      </c>
      <c r="AP45" s="38" t="s">
        <v>0</v>
      </c>
      <c r="AQ45" s="38" t="s">
        <v>0</v>
      </c>
      <c r="AR45" s="38" t="s">
        <v>0</v>
      </c>
      <c r="AS45" s="38" t="s">
        <v>0</v>
      </c>
      <c r="AT45" s="38" t="s">
        <v>0</v>
      </c>
      <c r="AU45" s="38" t="s">
        <v>0</v>
      </c>
      <c r="AV45" s="38">
        <v>35.026650019706302</v>
      </c>
      <c r="AW45" s="38">
        <v>34.556389427700701</v>
      </c>
      <c r="AX45" s="38">
        <v>35.521509646848401</v>
      </c>
      <c r="AY45" s="38">
        <v>36.718773927520097</v>
      </c>
      <c r="AZ45" s="38">
        <v>36.298448241122102</v>
      </c>
      <c r="BA45" s="40">
        <v>39.852209354084302</v>
      </c>
      <c r="BB45" s="41">
        <v>24.857116712674301</v>
      </c>
      <c r="BC45" s="42">
        <v>24.874013822342199</v>
      </c>
      <c r="BD45" s="42">
        <v>24.905363562513301</v>
      </c>
      <c r="BE45" s="42">
        <v>26.3229351289961</v>
      </c>
      <c r="BF45" s="42">
        <v>26.3399807364395</v>
      </c>
      <c r="BG45" s="42">
        <v>26.3201531124345</v>
      </c>
      <c r="BH45" s="42">
        <v>23.107623380482998</v>
      </c>
      <c r="BI45" s="42">
        <v>23.142644428796899</v>
      </c>
      <c r="BJ45" s="42">
        <v>23.1708325190253</v>
      </c>
      <c r="BK45" s="42">
        <v>23.471437619756699</v>
      </c>
      <c r="BL45" s="42">
        <v>23.5076148298524</v>
      </c>
      <c r="BM45" s="42">
        <v>23.5646712276586</v>
      </c>
      <c r="BN45" s="58">
        <v>30.385768139088</v>
      </c>
      <c r="BO45" s="58">
        <v>30.5186392325712</v>
      </c>
      <c r="BP45" s="58">
        <v>30.651171138223901</v>
      </c>
      <c r="BQ45" s="42">
        <v>25.892782610299601</v>
      </c>
      <c r="BR45" s="42">
        <v>25.993154047425801</v>
      </c>
      <c r="BS45" s="42">
        <v>25.8616228382934</v>
      </c>
      <c r="BT45" s="42">
        <v>25.7153089171603</v>
      </c>
      <c r="BU45" s="42">
        <v>25.855515944785001</v>
      </c>
      <c r="BV45" s="42">
        <v>25.750458198524299</v>
      </c>
      <c r="BW45" s="42">
        <v>24.8813246692335</v>
      </c>
      <c r="BX45" s="42">
        <v>24.797850588263401</v>
      </c>
      <c r="BY45" s="42">
        <v>24.921266605298001</v>
      </c>
      <c r="BZ45" s="42">
        <v>26.635491037093399</v>
      </c>
      <c r="CA45" s="42">
        <v>26.894600983500499</v>
      </c>
      <c r="CB45" s="42">
        <v>26.609131059239601</v>
      </c>
      <c r="CC45" s="42">
        <v>24.492774115644998</v>
      </c>
      <c r="CD45" s="42">
        <v>24.498453368962501</v>
      </c>
      <c r="CE45" s="42">
        <v>24.488121965456799</v>
      </c>
      <c r="CF45" s="42">
        <v>30.187958911725001</v>
      </c>
      <c r="CG45" s="42">
        <v>30.130317050815499</v>
      </c>
      <c r="CH45" s="43">
        <v>30.2010030027784</v>
      </c>
      <c r="CI45" s="44">
        <v>23.061919314933199</v>
      </c>
      <c r="CJ45" s="38">
        <v>23.081700192029999</v>
      </c>
      <c r="CK45" s="38">
        <v>23.143759617442299</v>
      </c>
      <c r="CL45" s="38">
        <v>27.857239039804501</v>
      </c>
      <c r="CM45" s="38">
        <v>27.867035630324299</v>
      </c>
      <c r="CN45" s="38">
        <v>27.759494714999601</v>
      </c>
      <c r="CO45" s="38">
        <v>25.412480413074899</v>
      </c>
      <c r="CP45" s="38">
        <v>25.480324525530801</v>
      </c>
      <c r="CQ45" s="38">
        <v>25.5099842633098</v>
      </c>
      <c r="CR45" s="38">
        <v>25.5534968251905</v>
      </c>
      <c r="CS45" s="38">
        <v>25.4899141883695</v>
      </c>
      <c r="CT45" s="38">
        <v>25.501939887487701</v>
      </c>
      <c r="CU45" s="38">
        <v>23.941194323184401</v>
      </c>
      <c r="CV45" s="38">
        <v>23.8673082148193</v>
      </c>
      <c r="CW45" s="38">
        <v>23.834595403046102</v>
      </c>
      <c r="CX45" s="38">
        <v>29.1502333520436</v>
      </c>
      <c r="CY45" s="38">
        <v>29.097357731394698</v>
      </c>
      <c r="CZ45" s="38">
        <v>29.0186980215868</v>
      </c>
      <c r="DA45" s="38">
        <v>24.879290903966201</v>
      </c>
      <c r="DB45" s="38">
        <v>25.155387259993201</v>
      </c>
      <c r="DC45" s="38">
        <v>24.880982725544701</v>
      </c>
      <c r="DD45" s="38">
        <v>31.393193532830502</v>
      </c>
      <c r="DE45" s="38">
        <v>31.454212258664899</v>
      </c>
      <c r="DF45" s="38">
        <v>31.4277729659652</v>
      </c>
      <c r="DG45" s="38">
        <v>23.556901214111001</v>
      </c>
      <c r="DH45" s="38">
        <v>23.531092346595699</v>
      </c>
      <c r="DI45" s="38">
        <v>23.419012811676701</v>
      </c>
      <c r="DJ45" s="38">
        <v>25.621601787563201</v>
      </c>
      <c r="DK45" s="38">
        <v>25.650292800375301</v>
      </c>
      <c r="DL45" s="38">
        <v>25.835874226578799</v>
      </c>
      <c r="DM45" s="38">
        <v>34.4636498010276</v>
      </c>
      <c r="DN45" s="38">
        <v>34.450669161024798</v>
      </c>
      <c r="DO45" s="45">
        <v>34.4362039591552</v>
      </c>
      <c r="DP45" s="41">
        <v>22.7281457998584</v>
      </c>
      <c r="DQ45" s="42">
        <v>22.778590560772098</v>
      </c>
      <c r="DR45" s="42">
        <v>22.857395007156899</v>
      </c>
      <c r="DS45" s="42">
        <v>25.098241399971901</v>
      </c>
      <c r="DT45" s="42">
        <v>25.104858434559699</v>
      </c>
      <c r="DU45" s="42">
        <v>25.0810422772579</v>
      </c>
      <c r="DV45" s="42">
        <v>23.252002924544499</v>
      </c>
      <c r="DW45" s="42">
        <v>23.234128472694501</v>
      </c>
      <c r="DX45" s="42">
        <v>23.239376736311701</v>
      </c>
      <c r="DY45" s="42">
        <v>25.250899629151601</v>
      </c>
      <c r="DZ45" s="42">
        <v>25.272577738915601</v>
      </c>
      <c r="EA45" s="43">
        <v>25.300986960988801</v>
      </c>
      <c r="EB45" s="44">
        <v>23.5002508676891</v>
      </c>
      <c r="EC45" s="38">
        <v>23.455364426882699</v>
      </c>
      <c r="ED45" s="45">
        <v>23.498873083981501</v>
      </c>
      <c r="EE45" s="41">
        <v>22.177607692691101</v>
      </c>
      <c r="EF45" s="42">
        <v>22.277784298514199</v>
      </c>
      <c r="EG45" s="42">
        <v>22.277908554891699</v>
      </c>
      <c r="EH45" s="42">
        <v>23.4895595959897</v>
      </c>
      <c r="EI45" s="42">
        <v>23.329840873410301</v>
      </c>
      <c r="EJ45" s="42">
        <v>23.399765950506399</v>
      </c>
      <c r="EK45" s="42">
        <v>23.958239135935401</v>
      </c>
      <c r="EL45" s="42">
        <v>23.924931913629901</v>
      </c>
      <c r="EM45" s="43">
        <v>23.995751840305001</v>
      </c>
      <c r="EN45" s="44">
        <v>24.4205057137961</v>
      </c>
      <c r="EO45" s="38">
        <v>24.571904335548702</v>
      </c>
      <c r="EP45" s="38">
        <v>24.570423482332401</v>
      </c>
      <c r="EQ45" s="38">
        <v>23.3681935647171</v>
      </c>
      <c r="ER45" s="38">
        <v>23.338398330420901</v>
      </c>
      <c r="ES45" s="38">
        <v>23.412410226879398</v>
      </c>
      <c r="ET45" s="38">
        <v>28.693914022350199</v>
      </c>
      <c r="EU45" s="38">
        <v>28.614827560114499</v>
      </c>
      <c r="EV45" s="38">
        <v>28.714922768590899</v>
      </c>
      <c r="EW45" s="38">
        <v>26.004498888794998</v>
      </c>
      <c r="EX45" s="38">
        <v>25.818363487235899</v>
      </c>
      <c r="EY45" s="38">
        <v>25.867709478876201</v>
      </c>
      <c r="EZ45" s="38">
        <v>28.225096950750299</v>
      </c>
      <c r="FA45" s="38">
        <v>28.119030077549699</v>
      </c>
      <c r="FB45" s="38">
        <v>28.220964409156601</v>
      </c>
      <c r="FC45" s="38">
        <v>32.692598898194603</v>
      </c>
      <c r="FD45" s="38">
        <v>32.924637678848597</v>
      </c>
      <c r="FE45" s="45">
        <v>32.505298249515697</v>
      </c>
      <c r="FF45" s="59">
        <v>7.9448642717844997</v>
      </c>
      <c r="FG45" s="60">
        <v>8.0511684490190394</v>
      </c>
      <c r="FH45" s="61">
        <v>8.2665930161156602</v>
      </c>
    </row>
    <row r="46" spans="2:164" ht="14.4" x14ac:dyDescent="0.3">
      <c r="B46" s="34" t="s">
        <v>69</v>
      </c>
      <c r="C46" s="35" t="s">
        <v>71</v>
      </c>
      <c r="D46" s="35">
        <v>5</v>
      </c>
      <c r="E46" s="36" t="s">
        <v>3</v>
      </c>
      <c r="F46" s="37">
        <v>20.085999318341099</v>
      </c>
      <c r="G46" s="38">
        <v>20.200300390797601</v>
      </c>
      <c r="H46" s="38">
        <v>20.2851603528552</v>
      </c>
      <c r="I46" s="38">
        <v>24.3779918972647</v>
      </c>
      <c r="J46" s="38">
        <v>24.450812552796499</v>
      </c>
      <c r="K46" s="38">
        <v>24.3529610177211</v>
      </c>
      <c r="L46" s="38">
        <v>23.486348963900198</v>
      </c>
      <c r="M46" s="38">
        <v>23.499390592941602</v>
      </c>
      <c r="N46" s="38">
        <v>23.1990694220612</v>
      </c>
      <c r="O46" s="38">
        <v>27.263767943232502</v>
      </c>
      <c r="P46" s="38">
        <v>27.1637133731642</v>
      </c>
      <c r="Q46" s="38">
        <v>27.2828331152961</v>
      </c>
      <c r="R46" s="38">
        <v>24.795761649150201</v>
      </c>
      <c r="S46" s="38">
        <v>24.933243651169199</v>
      </c>
      <c r="T46" s="38">
        <v>24.798896175916301</v>
      </c>
      <c r="U46" s="38">
        <v>24.097202501557302</v>
      </c>
      <c r="V46" s="38">
        <v>24.274024626180701</v>
      </c>
      <c r="W46" s="38">
        <v>24.481343818839498</v>
      </c>
      <c r="X46" s="38">
        <v>22.372850205671298</v>
      </c>
      <c r="Y46" s="38">
        <v>22.532058386287201</v>
      </c>
      <c r="Z46" s="38">
        <v>22.511332063901399</v>
      </c>
      <c r="AA46" s="38">
        <v>24.141313542906701</v>
      </c>
      <c r="AB46" s="38">
        <v>24.125261857986001</v>
      </c>
      <c r="AC46" s="38">
        <v>23.9910980471054</v>
      </c>
      <c r="AD46" s="38">
        <v>26.383388477656698</v>
      </c>
      <c r="AE46" s="38">
        <v>26.292761168272499</v>
      </c>
      <c r="AF46" s="38">
        <v>26.2837766440874</v>
      </c>
      <c r="AG46" s="38">
        <v>23.353055381192998</v>
      </c>
      <c r="AH46" s="38">
        <v>24.061708748666501</v>
      </c>
      <c r="AI46" s="38">
        <v>23.460341291977802</v>
      </c>
      <c r="AJ46" s="38">
        <v>36.826307408753401</v>
      </c>
      <c r="AK46" s="38">
        <v>36.724602622723403</v>
      </c>
      <c r="AL46" s="38">
        <v>37.504755318499299</v>
      </c>
      <c r="AM46" s="38">
        <v>31.765167514812799</v>
      </c>
      <c r="AN46" s="38">
        <v>31.649560439656401</v>
      </c>
      <c r="AO46" s="38">
        <v>31.875764782865598</v>
      </c>
      <c r="AP46" s="38" t="s">
        <v>0</v>
      </c>
      <c r="AQ46" s="38" t="s">
        <v>0</v>
      </c>
      <c r="AR46" s="38" t="s">
        <v>0</v>
      </c>
      <c r="AS46" s="38">
        <v>39.1043793313085</v>
      </c>
      <c r="AT46" s="38">
        <v>38.732154105808</v>
      </c>
      <c r="AU46" s="38" t="s">
        <v>0</v>
      </c>
      <c r="AV46" s="38">
        <v>34.528832995969701</v>
      </c>
      <c r="AW46" s="38">
        <v>35.075989946359499</v>
      </c>
      <c r="AX46" s="38">
        <v>35.123106523623399</v>
      </c>
      <c r="AY46" s="38">
        <v>34.580615066084697</v>
      </c>
      <c r="AZ46" s="38">
        <v>35.615932949888197</v>
      </c>
      <c r="BA46" s="40">
        <v>34.747403475671703</v>
      </c>
      <c r="BB46" s="41">
        <v>23.565821657112998</v>
      </c>
      <c r="BC46" s="42">
        <v>23.542322841122001</v>
      </c>
      <c r="BD46" s="42">
        <v>23.612238745505401</v>
      </c>
      <c r="BE46" s="42">
        <v>22.530054886865699</v>
      </c>
      <c r="BF46" s="42">
        <v>22.434236861727499</v>
      </c>
      <c r="BG46" s="42">
        <v>22.577407191528099</v>
      </c>
      <c r="BH46" s="42">
        <v>23.050340389246099</v>
      </c>
      <c r="BI46" s="42">
        <v>23.058401265934801</v>
      </c>
      <c r="BJ46" s="42">
        <v>23.049131302213802</v>
      </c>
      <c r="BK46" s="42">
        <v>23.228316912655</v>
      </c>
      <c r="BL46" s="42">
        <v>23.451457944855001</v>
      </c>
      <c r="BM46" s="42">
        <v>23.641664909593501</v>
      </c>
      <c r="BN46" s="42">
        <v>30.489201938947399</v>
      </c>
      <c r="BO46" s="42">
        <v>30.700090219967201</v>
      </c>
      <c r="BP46" s="42">
        <v>30.742801722014999</v>
      </c>
      <c r="BQ46" s="42">
        <v>25.6196162392853</v>
      </c>
      <c r="BR46" s="42">
        <v>26.036922076432202</v>
      </c>
      <c r="BS46" s="42">
        <v>25.8197059452399</v>
      </c>
      <c r="BT46" s="42">
        <v>24.282741633542201</v>
      </c>
      <c r="BU46" s="42">
        <v>24.454255854781898</v>
      </c>
      <c r="BV46" s="42">
        <v>24.679601182735102</v>
      </c>
      <c r="BW46" s="42">
        <v>24.352646113396599</v>
      </c>
      <c r="BX46" s="42">
        <v>24.3774634868733</v>
      </c>
      <c r="BY46" s="42">
        <v>24.653911338098901</v>
      </c>
      <c r="BZ46" s="42">
        <v>26.3696667288872</v>
      </c>
      <c r="CA46" s="42">
        <v>26.707302372226099</v>
      </c>
      <c r="CB46" s="42">
        <v>26.563196473503002</v>
      </c>
      <c r="CC46" s="42">
        <v>25.949667159290001</v>
      </c>
      <c r="CD46" s="42">
        <v>25.249843991425902</v>
      </c>
      <c r="CE46" s="42">
        <v>25.190790427002302</v>
      </c>
      <c r="CF46" s="42">
        <v>29.2063583546865</v>
      </c>
      <c r="CG46" s="42">
        <v>29.199904030548002</v>
      </c>
      <c r="CH46" s="43">
        <v>29.167775730635601</v>
      </c>
      <c r="CI46" s="44">
        <v>23.0792239498161</v>
      </c>
      <c r="CJ46" s="38">
        <v>23.0743739864809</v>
      </c>
      <c r="CK46" s="38">
        <v>23.077321087635301</v>
      </c>
      <c r="CL46" s="38">
        <v>28.124121301409701</v>
      </c>
      <c r="CM46" s="38">
        <v>28.077039376335399</v>
      </c>
      <c r="CN46" s="38">
        <v>28.134487622513099</v>
      </c>
      <c r="CO46" s="38">
        <v>25.385660071204299</v>
      </c>
      <c r="CP46" s="38">
        <v>25.504044932431501</v>
      </c>
      <c r="CQ46" s="38">
        <v>25.380463585532599</v>
      </c>
      <c r="CR46" s="38">
        <v>25.237434847244799</v>
      </c>
      <c r="CS46" s="38">
        <v>25.331006952982701</v>
      </c>
      <c r="CT46" s="38">
        <v>25.3887459968606</v>
      </c>
      <c r="CU46" s="38">
        <v>23.247067062671199</v>
      </c>
      <c r="CV46" s="38">
        <v>23.136648537851698</v>
      </c>
      <c r="CW46" s="38">
        <v>23.274803658581501</v>
      </c>
      <c r="CX46" s="38">
        <v>29.528144653483199</v>
      </c>
      <c r="CY46" s="38">
        <v>29.4850858503493</v>
      </c>
      <c r="CZ46" s="38">
        <v>29.7453860497974</v>
      </c>
      <c r="DA46" s="38">
        <v>24.794407116056199</v>
      </c>
      <c r="DB46" s="38">
        <v>24.874719892058899</v>
      </c>
      <c r="DC46" s="38">
        <v>24.639684450569799</v>
      </c>
      <c r="DD46" s="38">
        <v>31.057916205543499</v>
      </c>
      <c r="DE46" s="38">
        <v>31.3603732229709</v>
      </c>
      <c r="DF46" s="38">
        <v>31.0689373358727</v>
      </c>
      <c r="DG46" s="38">
        <v>23.848411909287499</v>
      </c>
      <c r="DH46" s="38">
        <v>23.606222349075701</v>
      </c>
      <c r="DI46" s="38">
        <v>23.755668901429001</v>
      </c>
      <c r="DJ46" s="38">
        <v>25.769952191371399</v>
      </c>
      <c r="DK46" s="38">
        <v>25.792151955241099</v>
      </c>
      <c r="DL46" s="38">
        <v>26.084274086576599</v>
      </c>
      <c r="DM46" s="38">
        <v>34.082934833533599</v>
      </c>
      <c r="DN46" s="38">
        <v>33.624216592562398</v>
      </c>
      <c r="DO46" s="45">
        <v>33.815516083618299</v>
      </c>
      <c r="DP46" s="41">
        <v>23.273134006697099</v>
      </c>
      <c r="DQ46" s="42">
        <v>23.635261588607801</v>
      </c>
      <c r="DR46" s="42">
        <v>23.441828180413602</v>
      </c>
      <c r="DS46" s="42">
        <v>23.173240706051502</v>
      </c>
      <c r="DT46" s="42">
        <v>23.0514725433625</v>
      </c>
      <c r="DU46" s="42">
        <v>23.241845081915901</v>
      </c>
      <c r="DV46" s="42">
        <v>22.389239088791498</v>
      </c>
      <c r="DW46" s="42">
        <v>22.531804551965099</v>
      </c>
      <c r="DX46" s="42">
        <v>22.461731515084999</v>
      </c>
      <c r="DY46" s="42">
        <v>24.674426846845702</v>
      </c>
      <c r="DZ46" s="42">
        <v>24.789398787428699</v>
      </c>
      <c r="EA46" s="43">
        <v>24.744621004431899</v>
      </c>
      <c r="EB46" s="44">
        <v>23.183157694506001</v>
      </c>
      <c r="EC46" s="38">
        <v>23.169335040223402</v>
      </c>
      <c r="ED46" s="45">
        <v>23.1809929256845</v>
      </c>
      <c r="EE46" s="41">
        <v>22.583062541257199</v>
      </c>
      <c r="EF46" s="42">
        <v>22.498308660075299</v>
      </c>
      <c r="EG46" s="42">
        <v>22.5730949104437</v>
      </c>
      <c r="EH46" s="42">
        <v>24.103256709830699</v>
      </c>
      <c r="EI46" s="42">
        <v>24.3653254299903</v>
      </c>
      <c r="EJ46" s="42">
        <v>24.0498678417873</v>
      </c>
      <c r="EK46" s="42">
        <v>24.189714765237099</v>
      </c>
      <c r="EL46" s="42">
        <v>24.209693570440301</v>
      </c>
      <c r="EM46" s="43">
        <v>24.278095054330699</v>
      </c>
      <c r="EN46" s="44">
        <v>23.9515507226937</v>
      </c>
      <c r="EO46" s="38">
        <v>24.057181135246001</v>
      </c>
      <c r="EP46" s="38">
        <v>24.0029847630171</v>
      </c>
      <c r="EQ46" s="38">
        <v>23.583803158536899</v>
      </c>
      <c r="ER46" s="38">
        <v>23.487603214837499</v>
      </c>
      <c r="ES46" s="38">
        <v>23.551693718607702</v>
      </c>
      <c r="ET46" s="38">
        <v>28.4031224671517</v>
      </c>
      <c r="EU46" s="38">
        <v>28.378154337962201</v>
      </c>
      <c r="EV46" s="38">
        <v>28.801881611187</v>
      </c>
      <c r="EW46" s="38">
        <v>26.513121369687401</v>
      </c>
      <c r="EX46" s="38">
        <v>26.643838717348402</v>
      </c>
      <c r="EY46" s="38">
        <v>26.533446138912002</v>
      </c>
      <c r="EZ46" s="38">
        <v>30.130287836758601</v>
      </c>
      <c r="FA46" s="38">
        <v>30.260437042663501</v>
      </c>
      <c r="FB46" s="38">
        <v>30.327989716838601</v>
      </c>
      <c r="FC46" s="38">
        <v>34.274358751435301</v>
      </c>
      <c r="FD46" s="38">
        <v>34.351331091749799</v>
      </c>
      <c r="FE46" s="45">
        <v>34.425735614463498</v>
      </c>
      <c r="FF46" s="46">
        <v>5.0931967031671599</v>
      </c>
      <c r="FG46" s="47">
        <v>5.3479740541853404</v>
      </c>
      <c r="FH46" s="48">
        <v>5.5781190366025699</v>
      </c>
    </row>
    <row r="47" spans="2:164" ht="14.4" x14ac:dyDescent="0.3">
      <c r="B47" s="34" t="s">
        <v>72</v>
      </c>
      <c r="C47" s="35" t="s">
        <v>70</v>
      </c>
      <c r="D47" s="35">
        <v>1</v>
      </c>
      <c r="E47" s="36" t="s">
        <v>7</v>
      </c>
      <c r="F47" s="37">
        <v>22.2291539280683</v>
      </c>
      <c r="G47" s="38">
        <v>22.3403410953755</v>
      </c>
      <c r="H47" s="38">
        <v>22.140854496581198</v>
      </c>
      <c r="I47" s="38">
        <v>24.268156291767198</v>
      </c>
      <c r="J47" s="38">
        <v>24.2516334602482</v>
      </c>
      <c r="K47" s="38">
        <v>24.1235386062313</v>
      </c>
      <c r="L47" s="38">
        <v>22.625860289109699</v>
      </c>
      <c r="M47" s="38">
        <v>22.797964483377399</v>
      </c>
      <c r="N47" s="38">
        <v>23.064239963762201</v>
      </c>
      <c r="O47" s="38">
        <v>32.397898847032501</v>
      </c>
      <c r="P47" s="38">
        <v>32.595349566338399</v>
      </c>
      <c r="Q47" s="38">
        <v>32.817983481406998</v>
      </c>
      <c r="R47" s="38">
        <v>26.382735039949299</v>
      </c>
      <c r="S47" s="38">
        <v>26.302984909706598</v>
      </c>
      <c r="T47" s="38">
        <v>26.337255719458899</v>
      </c>
      <c r="U47" s="38">
        <v>28.5295078589781</v>
      </c>
      <c r="V47" s="38">
        <v>28.878879350515799</v>
      </c>
      <c r="W47" s="38">
        <v>28.705698622544201</v>
      </c>
      <c r="X47" s="38">
        <v>21.4773448351525</v>
      </c>
      <c r="Y47" s="38">
        <v>21.259881028612501</v>
      </c>
      <c r="Z47" s="38">
        <v>21.179941523750699</v>
      </c>
      <c r="AA47" s="38">
        <v>26.231794803654299</v>
      </c>
      <c r="AB47" s="38">
        <v>26.1093782077978</v>
      </c>
      <c r="AC47" s="38">
        <v>26.116931826198801</v>
      </c>
      <c r="AD47" s="38">
        <v>27.521517396311701</v>
      </c>
      <c r="AE47" s="38">
        <v>27.4888619057174</v>
      </c>
      <c r="AF47" s="38">
        <v>27.3657528072922</v>
      </c>
      <c r="AG47" s="38">
        <v>26.1464350626674</v>
      </c>
      <c r="AH47" s="38">
        <v>25.9484721474462</v>
      </c>
      <c r="AI47" s="38">
        <v>25.9227855334534</v>
      </c>
      <c r="AJ47" s="38">
        <v>31.303594971094999</v>
      </c>
      <c r="AK47" s="38">
        <v>31.2198457331965</v>
      </c>
      <c r="AL47" s="38">
        <v>31.311378787306801</v>
      </c>
      <c r="AM47" s="38">
        <v>29.497861642080501</v>
      </c>
      <c r="AN47" s="38">
        <v>29.569509585818299</v>
      </c>
      <c r="AO47" s="38">
        <v>29.642212725952099</v>
      </c>
      <c r="AP47" s="38" t="s">
        <v>0</v>
      </c>
      <c r="AQ47" s="38" t="s">
        <v>0</v>
      </c>
      <c r="AR47" s="38" t="s">
        <v>0</v>
      </c>
      <c r="AS47" s="38">
        <v>36.377264626454803</v>
      </c>
      <c r="AT47" s="38">
        <v>36.061024722849297</v>
      </c>
      <c r="AU47" s="38">
        <v>35.856109231970102</v>
      </c>
      <c r="AV47" s="38">
        <v>38.312794864567799</v>
      </c>
      <c r="AW47" s="38">
        <v>38.264750518144503</v>
      </c>
      <c r="AX47" s="38">
        <v>37.295101015379402</v>
      </c>
      <c r="AY47" s="38">
        <v>35.843572578213603</v>
      </c>
      <c r="AZ47" s="38">
        <v>36.127695672522698</v>
      </c>
      <c r="BA47" s="40">
        <v>35.7906425617997</v>
      </c>
      <c r="BB47" s="41">
        <v>25.675064582161099</v>
      </c>
      <c r="BC47" s="42">
        <v>25.643135883759101</v>
      </c>
      <c r="BD47" s="42">
        <v>25.903231945582299</v>
      </c>
      <c r="BE47" s="42">
        <v>26.202762523517102</v>
      </c>
      <c r="BF47" s="42">
        <v>26.162844484052702</v>
      </c>
      <c r="BG47" s="42">
        <v>26.087115655522801</v>
      </c>
      <c r="BH47" s="42">
        <v>20.781570294750399</v>
      </c>
      <c r="BI47" s="42">
        <v>20.7569315701713</v>
      </c>
      <c r="BJ47" s="42">
        <v>20.7564130103944</v>
      </c>
      <c r="BK47" s="42">
        <v>20.867018643285601</v>
      </c>
      <c r="BL47" s="42">
        <v>20.715365015445499</v>
      </c>
      <c r="BM47" s="42">
        <v>21.035737371519399</v>
      </c>
      <c r="BN47" s="42">
        <v>27.482706790636801</v>
      </c>
      <c r="BO47" s="42">
        <v>27.480445701692702</v>
      </c>
      <c r="BP47" s="42">
        <v>27.476928431769199</v>
      </c>
      <c r="BQ47" s="42">
        <v>27.102313224582598</v>
      </c>
      <c r="BR47" s="42">
        <v>27.362827544778501</v>
      </c>
      <c r="BS47" s="42">
        <v>27.182494046049602</v>
      </c>
      <c r="BT47" s="42">
        <v>23.260078760209101</v>
      </c>
      <c r="BU47" s="42">
        <v>23.266245473172798</v>
      </c>
      <c r="BV47" s="42">
        <v>23.1690129396275</v>
      </c>
      <c r="BW47" s="42">
        <v>24.143337343454998</v>
      </c>
      <c r="BX47" s="42">
        <v>24.507777126094101</v>
      </c>
      <c r="BY47" s="42">
        <v>24.027833987981801</v>
      </c>
      <c r="BZ47" s="42">
        <v>27.6972728616777</v>
      </c>
      <c r="CA47" s="42">
        <v>27.930069117835</v>
      </c>
      <c r="CB47" s="42">
        <v>27.860078012884301</v>
      </c>
      <c r="CC47" s="42">
        <v>25.772118159274601</v>
      </c>
      <c r="CD47" s="42">
        <v>25.787798762710299</v>
      </c>
      <c r="CE47" s="42">
        <v>25.649255698380401</v>
      </c>
      <c r="CF47" s="42">
        <v>33.057376730193397</v>
      </c>
      <c r="CG47" s="42">
        <v>33.402904375239999</v>
      </c>
      <c r="CH47" s="43">
        <v>33.4795624618611</v>
      </c>
      <c r="CI47" s="44">
        <v>24.153524911417499</v>
      </c>
      <c r="CJ47" s="38">
        <v>24.215820308076101</v>
      </c>
      <c r="CK47" s="38">
        <v>24.198109269444199</v>
      </c>
      <c r="CL47" s="38">
        <v>30.058494439244701</v>
      </c>
      <c r="CM47" s="38">
        <v>30.0907291316277</v>
      </c>
      <c r="CN47" s="38">
        <v>30.476604931334101</v>
      </c>
      <c r="CO47" s="38">
        <v>24.5152643958134</v>
      </c>
      <c r="CP47" s="38">
        <v>24.521023143708199</v>
      </c>
      <c r="CQ47" s="38">
        <v>24.5684380434699</v>
      </c>
      <c r="CR47" s="38">
        <v>25.099697510605399</v>
      </c>
      <c r="CS47" s="38">
        <v>24.902661724824799</v>
      </c>
      <c r="CT47" s="38">
        <v>24.979783821072999</v>
      </c>
      <c r="CU47" s="38">
        <v>22.5131485490963</v>
      </c>
      <c r="CV47" s="38">
        <v>22.258465757080199</v>
      </c>
      <c r="CW47" s="38">
        <v>22.229510609212198</v>
      </c>
      <c r="CX47" s="38">
        <v>30.897527094574802</v>
      </c>
      <c r="CY47" s="38">
        <v>31.046857718223901</v>
      </c>
      <c r="CZ47" s="38">
        <v>31.098907140988999</v>
      </c>
      <c r="DA47" s="38">
        <v>29.6133957242035</v>
      </c>
      <c r="DB47" s="38">
        <v>29.737049144211301</v>
      </c>
      <c r="DC47" s="38">
        <v>29.8851594048385</v>
      </c>
      <c r="DD47" s="38">
        <v>27.855786317784499</v>
      </c>
      <c r="DE47" s="38">
        <v>27.9625017144722</v>
      </c>
      <c r="DF47" s="38">
        <v>27.9291232370418</v>
      </c>
      <c r="DG47" s="38">
        <v>25.208053832683198</v>
      </c>
      <c r="DH47" s="38">
        <v>25.250921339150501</v>
      </c>
      <c r="DI47" s="38">
        <v>25.204406994594599</v>
      </c>
      <c r="DJ47" s="38">
        <v>25.583460457407501</v>
      </c>
      <c r="DK47" s="38">
        <v>25.628228200316101</v>
      </c>
      <c r="DL47" s="38">
        <v>25.577368060387698</v>
      </c>
      <c r="DM47" s="38">
        <v>34.010169069452097</v>
      </c>
      <c r="DN47" s="38">
        <v>33.726574619584397</v>
      </c>
      <c r="DO47" s="45">
        <v>33.746434519507297</v>
      </c>
      <c r="DP47" s="41">
        <v>22.706324733317501</v>
      </c>
      <c r="DQ47" s="42">
        <v>22.678087607117</v>
      </c>
      <c r="DR47" s="42">
        <v>22.881924872491101</v>
      </c>
      <c r="DS47" s="42">
        <v>27.925953048093898</v>
      </c>
      <c r="DT47" s="42">
        <v>27.8941322123944</v>
      </c>
      <c r="DU47" s="42">
        <v>27.807440179986202</v>
      </c>
      <c r="DV47" s="42">
        <v>23.405590103137801</v>
      </c>
      <c r="DW47" s="42">
        <v>23.3996213858663</v>
      </c>
      <c r="DX47" s="42">
        <v>23.320135886081601</v>
      </c>
      <c r="DY47" s="42">
        <v>25.0876063040586</v>
      </c>
      <c r="DZ47" s="42">
        <v>25.159137889869701</v>
      </c>
      <c r="EA47" s="43">
        <v>25.1279723767699</v>
      </c>
      <c r="EB47" s="44">
        <v>21.449344003691198</v>
      </c>
      <c r="EC47" s="38">
        <v>21.3944386450965</v>
      </c>
      <c r="ED47" s="45">
        <v>21.439321793206201</v>
      </c>
      <c r="EE47" s="41">
        <v>21.380175761779299</v>
      </c>
      <c r="EF47" s="42">
        <v>21.0950726081056</v>
      </c>
      <c r="EG47" s="42">
        <v>21.179994942850701</v>
      </c>
      <c r="EH47" s="42">
        <v>21.560649439592499</v>
      </c>
      <c r="EI47" s="42">
        <v>21.520243161967802</v>
      </c>
      <c r="EJ47" s="42">
        <v>21.612116124498598</v>
      </c>
      <c r="EK47" s="42">
        <v>23.0915984178706</v>
      </c>
      <c r="EL47" s="42">
        <v>22.969076733240001</v>
      </c>
      <c r="EM47" s="43">
        <v>23.012330367773401</v>
      </c>
      <c r="EN47" s="44">
        <v>19.553231958379801</v>
      </c>
      <c r="EO47" s="38">
        <v>19.549897733188001</v>
      </c>
      <c r="EP47" s="38">
        <v>19.5031277996451</v>
      </c>
      <c r="EQ47" s="38">
        <v>24.5702216586491</v>
      </c>
      <c r="ER47" s="38">
        <v>24.376906611858299</v>
      </c>
      <c r="ES47" s="38">
        <v>24.605184967403801</v>
      </c>
      <c r="ET47" s="38">
        <v>22.8143874471</v>
      </c>
      <c r="EU47" s="38">
        <v>22.818950802221799</v>
      </c>
      <c r="EV47" s="38">
        <v>22.833075896390401</v>
      </c>
      <c r="EW47" s="38">
        <v>28.9727569536857</v>
      </c>
      <c r="EX47" s="38">
        <v>29.014291498710399</v>
      </c>
      <c r="EY47" s="38">
        <v>29.007404796840898</v>
      </c>
      <c r="EZ47" s="38">
        <v>30.125067615886</v>
      </c>
      <c r="FA47" s="38">
        <v>30.075606138805401</v>
      </c>
      <c r="FB47" s="38">
        <v>30.086543975854401</v>
      </c>
      <c r="FC47" s="38">
        <v>34.8490007697471</v>
      </c>
      <c r="FD47" s="38">
        <v>34.464069738696601</v>
      </c>
      <c r="FE47" s="45">
        <v>35.002646350973201</v>
      </c>
      <c r="FF47" s="46">
        <v>5.0641146690036098</v>
      </c>
      <c r="FG47" s="47">
        <v>5.0175184050292998</v>
      </c>
      <c r="FH47" s="48">
        <v>4.9075829639570001</v>
      </c>
    </row>
    <row r="48" spans="2:164" ht="14.4" x14ac:dyDescent="0.3">
      <c r="B48" s="34" t="s">
        <v>72</v>
      </c>
      <c r="C48" s="35" t="s">
        <v>70</v>
      </c>
      <c r="D48" s="35">
        <v>2</v>
      </c>
      <c r="E48" s="36" t="s">
        <v>7</v>
      </c>
      <c r="F48" s="37">
        <v>22.262311487408901</v>
      </c>
      <c r="G48" s="38">
        <v>22.656054840737902</v>
      </c>
      <c r="H48" s="38">
        <v>22.367928545373399</v>
      </c>
      <c r="I48" s="38">
        <v>23.9874874767645</v>
      </c>
      <c r="J48" s="38">
        <v>23.672658402444402</v>
      </c>
      <c r="K48" s="38">
        <v>23.760131636255402</v>
      </c>
      <c r="L48" s="38">
        <v>23.075214695884998</v>
      </c>
      <c r="M48" s="38">
        <v>22.939872480378</v>
      </c>
      <c r="N48" s="38">
        <v>23.042631227007501</v>
      </c>
      <c r="O48" s="38">
        <v>30.054824847485399</v>
      </c>
      <c r="P48" s="38">
        <v>30.093567539097901</v>
      </c>
      <c r="Q48" s="38">
        <v>30.143661324823</v>
      </c>
      <c r="R48" s="38">
        <v>26.2223772630994</v>
      </c>
      <c r="S48" s="38">
        <v>26.1831431395225</v>
      </c>
      <c r="T48" s="38">
        <v>26.222456791016999</v>
      </c>
      <c r="U48" s="38">
        <v>27.778406213443901</v>
      </c>
      <c r="V48" s="38">
        <v>27.762336382575</v>
      </c>
      <c r="W48" s="38">
        <v>27.7032835575767</v>
      </c>
      <c r="X48" s="38">
        <v>21.629916336567</v>
      </c>
      <c r="Y48" s="38">
        <v>21.423207529058999</v>
      </c>
      <c r="Z48" s="38">
        <v>21.559841724090901</v>
      </c>
      <c r="AA48" s="38">
        <v>25.3235096027521</v>
      </c>
      <c r="AB48" s="38">
        <v>25.259474246709601</v>
      </c>
      <c r="AC48" s="38">
        <v>25.2856004943839</v>
      </c>
      <c r="AD48" s="38">
        <v>26.8804830135863</v>
      </c>
      <c r="AE48" s="38">
        <v>26.9067793970952</v>
      </c>
      <c r="AF48" s="38">
        <v>27.0310213713956</v>
      </c>
      <c r="AG48" s="38">
        <v>25.799047092330699</v>
      </c>
      <c r="AH48" s="38">
        <v>25.6165953101405</v>
      </c>
      <c r="AI48" s="38">
        <v>25.951584043277599</v>
      </c>
      <c r="AJ48" s="38">
        <v>31.9698125156408</v>
      </c>
      <c r="AK48" s="38">
        <v>32.098822785131802</v>
      </c>
      <c r="AL48" s="38">
        <v>32.232880745245502</v>
      </c>
      <c r="AM48" s="38">
        <v>30.308680512169499</v>
      </c>
      <c r="AN48" s="38">
        <v>30.223386808907499</v>
      </c>
      <c r="AO48" s="39">
        <v>30.953030761636999</v>
      </c>
      <c r="AP48" s="38" t="s">
        <v>0</v>
      </c>
      <c r="AQ48" s="38" t="s">
        <v>0</v>
      </c>
      <c r="AR48" s="38" t="s">
        <v>0</v>
      </c>
      <c r="AS48" s="38">
        <v>37.154442797910903</v>
      </c>
      <c r="AT48" s="38">
        <v>37.148915604932</v>
      </c>
      <c r="AU48" s="39">
        <v>36.489722020276503</v>
      </c>
      <c r="AV48" s="38">
        <v>37.897347282286503</v>
      </c>
      <c r="AW48" s="38">
        <v>37.694245924754398</v>
      </c>
      <c r="AX48" s="38">
        <v>38.190856329241797</v>
      </c>
      <c r="AY48" s="38">
        <v>36.268604945704503</v>
      </c>
      <c r="AZ48" s="38">
        <v>35.865938612281198</v>
      </c>
      <c r="BA48" s="40">
        <v>36.185496706201</v>
      </c>
      <c r="BB48" s="41">
        <v>25.881909317013001</v>
      </c>
      <c r="BC48" s="42">
        <v>26.020461668740001</v>
      </c>
      <c r="BD48" s="42">
        <v>25.983578057107501</v>
      </c>
      <c r="BE48" s="42">
        <v>25.013690641415099</v>
      </c>
      <c r="BF48" s="42">
        <v>25.193249142304801</v>
      </c>
      <c r="BG48" s="42">
        <v>25.134702345273599</v>
      </c>
      <c r="BH48" s="42">
        <v>20.558514956807901</v>
      </c>
      <c r="BI48" s="42">
        <v>20.6467397583348</v>
      </c>
      <c r="BJ48" s="42">
        <v>20.543916178772399</v>
      </c>
      <c r="BK48" s="42">
        <v>21.0507251709831</v>
      </c>
      <c r="BL48" s="42">
        <v>21.132474188535401</v>
      </c>
      <c r="BM48" s="42">
        <v>21.0890810150904</v>
      </c>
      <c r="BN48" s="42">
        <v>27.1539461855964</v>
      </c>
      <c r="BO48" s="42">
        <v>27.066357993219601</v>
      </c>
      <c r="BP48" s="42">
        <v>27.0909941044563</v>
      </c>
      <c r="BQ48" s="42">
        <v>26.5414858341261</v>
      </c>
      <c r="BR48" s="42">
        <v>26.5574268438323</v>
      </c>
      <c r="BS48" s="42">
        <v>26.558773770778899</v>
      </c>
      <c r="BT48" s="42">
        <v>24.077581978336202</v>
      </c>
      <c r="BU48" s="42">
        <v>24.0974301461032</v>
      </c>
      <c r="BV48" s="42">
        <v>24.124859194171801</v>
      </c>
      <c r="BW48" s="42">
        <v>23.8529404115828</v>
      </c>
      <c r="BX48" s="42">
        <v>23.8207107503708</v>
      </c>
      <c r="BY48" s="42">
        <v>23.979174381577</v>
      </c>
      <c r="BZ48" s="42">
        <v>26.842041157737</v>
      </c>
      <c r="CA48" s="42">
        <v>26.869058376830001</v>
      </c>
      <c r="CB48" s="42">
        <v>26.840626367899102</v>
      </c>
      <c r="CC48" s="42">
        <v>25.459274613678001</v>
      </c>
      <c r="CD48" s="42">
        <v>25.378936987865298</v>
      </c>
      <c r="CE48" s="42">
        <v>25.3857099838383</v>
      </c>
      <c r="CF48" s="42">
        <v>34.2203674664012</v>
      </c>
      <c r="CG48" s="42">
        <v>33.946354654120299</v>
      </c>
      <c r="CH48" s="62">
        <v>35.341762206182601</v>
      </c>
      <c r="CI48" s="44">
        <v>24.024262178392298</v>
      </c>
      <c r="CJ48" s="38">
        <v>23.644468409365601</v>
      </c>
      <c r="CK48" s="38">
        <v>23.831998373881799</v>
      </c>
      <c r="CL48" s="38">
        <v>30.435789962923</v>
      </c>
      <c r="CM48" s="38">
        <v>30.3872034004598</v>
      </c>
      <c r="CN48" s="38">
        <v>30.335601338033602</v>
      </c>
      <c r="CO48" s="38">
        <v>25.0706551046244</v>
      </c>
      <c r="CP48" s="38">
        <v>25.066016267046201</v>
      </c>
      <c r="CQ48" s="38">
        <v>24.928209667756899</v>
      </c>
      <c r="CR48" s="38">
        <v>25.0634426106677</v>
      </c>
      <c r="CS48" s="38">
        <v>24.998005294579499</v>
      </c>
      <c r="CT48" s="38">
        <v>24.916771119357399</v>
      </c>
      <c r="CU48" s="38">
        <v>22.722911355163699</v>
      </c>
      <c r="CV48" s="38">
        <v>22.684169289189601</v>
      </c>
      <c r="CW48" s="38">
        <v>22.734507328529698</v>
      </c>
      <c r="CX48" s="38">
        <v>31.601115531831599</v>
      </c>
      <c r="CY48" s="38">
        <v>31.844571357502701</v>
      </c>
      <c r="CZ48" s="38">
        <v>31.4555017617215</v>
      </c>
      <c r="DA48" s="38">
        <v>29.8508641905571</v>
      </c>
      <c r="DB48" s="38">
        <v>29.9208292384068</v>
      </c>
      <c r="DC48" s="38">
        <v>30.105180547159101</v>
      </c>
      <c r="DD48" s="38">
        <v>28.522397214784402</v>
      </c>
      <c r="DE48" s="38">
        <v>28.0813929993332</v>
      </c>
      <c r="DF48" s="38">
        <v>28.2647607586871</v>
      </c>
      <c r="DG48" s="38">
        <v>24.788711908100701</v>
      </c>
      <c r="DH48" s="38">
        <v>24.869921365960501</v>
      </c>
      <c r="DI48" s="38">
        <v>24.786661342145901</v>
      </c>
      <c r="DJ48" s="38">
        <v>25.735322563757901</v>
      </c>
      <c r="DK48" s="38">
        <v>25.626121790418502</v>
      </c>
      <c r="DL48" s="38">
        <v>25.492832413879999</v>
      </c>
      <c r="DM48" s="39">
        <v>33.7130366288023</v>
      </c>
      <c r="DN48" s="38">
        <v>34.297478259764198</v>
      </c>
      <c r="DO48" s="45">
        <v>34.254810668509201</v>
      </c>
      <c r="DP48" s="41">
        <v>22.805610562995899</v>
      </c>
      <c r="DQ48" s="42">
        <v>22.579438519469701</v>
      </c>
      <c r="DR48" s="42">
        <v>22.612219425774299</v>
      </c>
      <c r="DS48" s="42">
        <v>26.375202405237498</v>
      </c>
      <c r="DT48" s="42">
        <v>26.505946032400502</v>
      </c>
      <c r="DU48" s="42">
        <v>26.496345278106599</v>
      </c>
      <c r="DV48" s="42">
        <v>23.247816384519702</v>
      </c>
      <c r="DW48" s="42">
        <v>23.286590235096501</v>
      </c>
      <c r="DX48" s="42">
        <v>23.215613847832099</v>
      </c>
      <c r="DY48" s="42">
        <v>24.526079123729499</v>
      </c>
      <c r="DZ48" s="42">
        <v>24.447937464576299</v>
      </c>
      <c r="EA48" s="43">
        <v>24.484571004634599</v>
      </c>
      <c r="EB48" s="55">
        <v>22.835549794068498</v>
      </c>
      <c r="EC48" s="38">
        <v>22.338092759852199</v>
      </c>
      <c r="ED48" s="45">
        <v>22.238753768290401</v>
      </c>
      <c r="EE48" s="41">
        <v>21.310972509618299</v>
      </c>
      <c r="EF48" s="42">
        <v>21.319668348097199</v>
      </c>
      <c r="EG48" s="42">
        <v>21.341842896044898</v>
      </c>
      <c r="EH48" s="42">
        <v>22.0349332851162</v>
      </c>
      <c r="EI48" s="42">
        <v>21.7988438857262</v>
      </c>
      <c r="EJ48" s="42">
        <v>21.739852818786101</v>
      </c>
      <c r="EK48" s="42">
        <v>23.106305498861801</v>
      </c>
      <c r="EL48" s="42">
        <v>23.073615893640302</v>
      </c>
      <c r="EM48" s="43">
        <v>23.552789212680299</v>
      </c>
      <c r="EN48" s="44">
        <v>20.0476455896749</v>
      </c>
      <c r="EO48" s="38">
        <v>20.4043271547629</v>
      </c>
      <c r="EP48" s="38">
        <v>20.098381358250801</v>
      </c>
      <c r="EQ48" s="38">
        <v>25.118437101268601</v>
      </c>
      <c r="ER48" s="38">
        <v>24.961030375982698</v>
      </c>
      <c r="ES48" s="38">
        <v>24.966243244114899</v>
      </c>
      <c r="ET48" s="38">
        <v>23.539742417288501</v>
      </c>
      <c r="EU48" s="38">
        <v>23.488570993999399</v>
      </c>
      <c r="EV48" s="38">
        <v>23.3257793610262</v>
      </c>
      <c r="EW48" s="38">
        <v>30.1087893163714</v>
      </c>
      <c r="EX48" s="38">
        <v>30.102098654189401</v>
      </c>
      <c r="EY48" s="38">
        <v>30.027317795936899</v>
      </c>
      <c r="EZ48" s="38">
        <v>30.4199611341135</v>
      </c>
      <c r="FA48" s="38">
        <v>30.560036213878099</v>
      </c>
      <c r="FB48" s="38">
        <v>30.2714415392809</v>
      </c>
      <c r="FC48" s="38">
        <v>35.611904293764297</v>
      </c>
      <c r="FD48" s="38">
        <v>35.499070081053397</v>
      </c>
      <c r="FE48" s="45">
        <v>35.291983803236398</v>
      </c>
      <c r="FF48" s="46">
        <v>5.2805389272522198</v>
      </c>
      <c r="FG48" s="47">
        <v>5.1178846976330998</v>
      </c>
      <c r="FH48" s="48">
        <v>5.1822884176353403</v>
      </c>
    </row>
    <row r="49" spans="2:164" ht="14.4" x14ac:dyDescent="0.3">
      <c r="B49" s="34" t="s">
        <v>72</v>
      </c>
      <c r="C49" s="35" t="s">
        <v>70</v>
      </c>
      <c r="D49" s="35">
        <v>3</v>
      </c>
      <c r="E49" s="36" t="s">
        <v>7</v>
      </c>
      <c r="F49" s="37">
        <v>22.599272829708401</v>
      </c>
      <c r="G49" s="38">
        <v>22.7141157620432</v>
      </c>
      <c r="H49" s="38">
        <v>22.7211938044071</v>
      </c>
      <c r="I49" s="38">
        <v>24.423031316036901</v>
      </c>
      <c r="J49" s="38">
        <v>24.409965296122198</v>
      </c>
      <c r="K49" s="38">
        <v>24.444200965554401</v>
      </c>
      <c r="L49" s="38">
        <v>24.018748742359399</v>
      </c>
      <c r="M49" s="38">
        <v>23.594338105831099</v>
      </c>
      <c r="N49" s="38">
        <v>23.757578869541302</v>
      </c>
      <c r="O49" s="38">
        <v>33.147366182087403</v>
      </c>
      <c r="P49" s="38">
        <v>33.139802363399703</v>
      </c>
      <c r="Q49" s="38">
        <v>33.067096037378498</v>
      </c>
      <c r="R49" s="38">
        <v>27.3032283630546</v>
      </c>
      <c r="S49" s="38">
        <v>27.216298395423699</v>
      </c>
      <c r="T49" s="38">
        <v>27.448938004508701</v>
      </c>
      <c r="U49" s="38">
        <v>29.231628447087399</v>
      </c>
      <c r="V49" s="39">
        <v>29.961043970363399</v>
      </c>
      <c r="W49" s="38">
        <v>29.557680471405298</v>
      </c>
      <c r="X49" s="38">
        <v>22.193859397406101</v>
      </c>
      <c r="Y49" s="38">
        <v>22.030600691136701</v>
      </c>
      <c r="Z49" s="38">
        <v>22.234609285428601</v>
      </c>
      <c r="AA49" s="38">
        <v>26.772781794244601</v>
      </c>
      <c r="AB49" s="38">
        <v>26.583248814578099</v>
      </c>
      <c r="AC49" s="38">
        <v>27.006447584116401</v>
      </c>
      <c r="AD49" s="38">
        <v>26.772781794244601</v>
      </c>
      <c r="AE49" s="38">
        <v>26.583248814578099</v>
      </c>
      <c r="AF49" s="38">
        <v>27.006447584116401</v>
      </c>
      <c r="AG49" s="39">
        <v>27.184932401525899</v>
      </c>
      <c r="AH49" s="38">
        <v>26.812159886858399</v>
      </c>
      <c r="AI49" s="38">
        <v>26.498358982008199</v>
      </c>
      <c r="AJ49" s="38">
        <v>32.117232424824898</v>
      </c>
      <c r="AK49" s="38">
        <v>31.9575969624881</v>
      </c>
      <c r="AL49" s="38">
        <v>32.0378826590673</v>
      </c>
      <c r="AM49" s="38">
        <v>29.7385600847484</v>
      </c>
      <c r="AN49" s="38">
        <v>30.011898357326299</v>
      </c>
      <c r="AO49" s="38">
        <v>29.6515465874458</v>
      </c>
      <c r="AP49" s="38" t="s">
        <v>0</v>
      </c>
      <c r="AQ49" s="38" t="s">
        <v>0</v>
      </c>
      <c r="AR49" s="38">
        <v>39.048691789502797</v>
      </c>
      <c r="AS49" s="38">
        <v>37.056875545026102</v>
      </c>
      <c r="AT49" s="38">
        <v>36.5154757221379</v>
      </c>
      <c r="AU49" s="38">
        <v>36.693939985204899</v>
      </c>
      <c r="AV49" s="38">
        <v>37.275133177003198</v>
      </c>
      <c r="AW49" s="38">
        <v>37.381939255676102</v>
      </c>
      <c r="AX49" s="38">
        <v>37.531674757173597</v>
      </c>
      <c r="AY49" s="38">
        <v>37.112735848934001</v>
      </c>
      <c r="AZ49" s="38">
        <v>38.108762417784902</v>
      </c>
      <c r="BA49" s="40">
        <v>36.563992714356701</v>
      </c>
      <c r="BB49" s="41">
        <v>26.2751811728108</v>
      </c>
      <c r="BC49" s="42">
        <v>26.2480282353207</v>
      </c>
      <c r="BD49" s="42">
        <v>26.488317555817101</v>
      </c>
      <c r="BE49" s="42">
        <v>25.567396649082401</v>
      </c>
      <c r="BF49" s="42">
        <v>25.4722685294374</v>
      </c>
      <c r="BG49" s="42">
        <v>25.407604559612899</v>
      </c>
      <c r="BH49" s="42">
        <v>21.238217844459001</v>
      </c>
      <c r="BI49" s="42">
        <v>21.030006452234801</v>
      </c>
      <c r="BJ49" s="42">
        <v>21.0696372422804</v>
      </c>
      <c r="BK49" s="42">
        <v>21.6701976673118</v>
      </c>
      <c r="BL49" s="42">
        <v>21.855614864978399</v>
      </c>
      <c r="BM49" s="42">
        <v>21.432987631456701</v>
      </c>
      <c r="BN49" s="42">
        <v>28.727574705215702</v>
      </c>
      <c r="BO49" s="42">
        <v>28.921675467168502</v>
      </c>
      <c r="BP49" s="42">
        <v>28.726761631609499</v>
      </c>
      <c r="BQ49" s="42">
        <v>27.551139938038599</v>
      </c>
      <c r="BR49" s="42">
        <v>27.438044383148299</v>
      </c>
      <c r="BS49" s="42">
        <v>27.689135591620701</v>
      </c>
      <c r="BT49" s="42">
        <v>24.1471597971723</v>
      </c>
      <c r="BU49" s="42">
        <v>24.055985409208901</v>
      </c>
      <c r="BV49" s="42">
        <v>24.100624983991199</v>
      </c>
      <c r="BW49" s="42">
        <v>24.614046842458201</v>
      </c>
      <c r="BX49" s="42">
        <v>24.5475555008695</v>
      </c>
      <c r="BY49" s="42">
        <v>24.482066868082001</v>
      </c>
      <c r="BZ49" s="42">
        <v>28.326327189662099</v>
      </c>
      <c r="CA49" s="42">
        <v>28.3351579949321</v>
      </c>
      <c r="CB49" s="42">
        <v>28.3723352829197</v>
      </c>
      <c r="CC49" s="42">
        <v>26.1225465057428</v>
      </c>
      <c r="CD49" s="42">
        <v>26.098550336024701</v>
      </c>
      <c r="CE49" s="42">
        <v>26.108382180989899</v>
      </c>
      <c r="CF49" s="42">
        <v>33.968994326601397</v>
      </c>
      <c r="CG49" s="42">
        <v>33.7536267375907</v>
      </c>
      <c r="CH49" s="43">
        <v>34.278622045648099</v>
      </c>
      <c r="CI49" s="44">
        <v>24.717248683605</v>
      </c>
      <c r="CJ49" s="38">
        <v>24.658386342303299</v>
      </c>
      <c r="CK49" s="38">
        <v>24.528190322732598</v>
      </c>
      <c r="CL49" s="38">
        <v>30.7024023227107</v>
      </c>
      <c r="CM49" s="38">
        <v>30.656508109048499</v>
      </c>
      <c r="CN49" s="38">
        <v>30.878702136453001</v>
      </c>
      <c r="CO49" s="38">
        <v>25.273313028194</v>
      </c>
      <c r="CP49" s="38">
        <v>25.151892020240901</v>
      </c>
      <c r="CQ49" s="38">
        <v>25.387774332996798</v>
      </c>
      <c r="CR49" s="38">
        <v>25.220967365853799</v>
      </c>
      <c r="CS49" s="38">
        <v>25.2585222003102</v>
      </c>
      <c r="CT49" s="38">
        <v>25.254575778801801</v>
      </c>
      <c r="CU49" s="38">
        <v>23.7244739232586</v>
      </c>
      <c r="CV49" s="38">
        <v>23.6696359586231</v>
      </c>
      <c r="CW49" s="38">
        <v>23.567670114920499</v>
      </c>
      <c r="CX49" s="38">
        <v>32.077223930760098</v>
      </c>
      <c r="CY49" s="38">
        <v>32.117671063780698</v>
      </c>
      <c r="CZ49" s="38">
        <v>32.054960939344397</v>
      </c>
      <c r="DA49" s="38">
        <v>30.0209751760739</v>
      </c>
      <c r="DB49" s="38">
        <v>29.873843993860302</v>
      </c>
      <c r="DC49" s="38">
        <v>30.078796156238699</v>
      </c>
      <c r="DD49" s="38">
        <v>28.465543919946001</v>
      </c>
      <c r="DE49" s="38">
        <v>28.5100746857396</v>
      </c>
      <c r="DF49" s="38">
        <v>28.425873649017198</v>
      </c>
      <c r="DG49" s="38">
        <v>27.1153324559527</v>
      </c>
      <c r="DH49" s="38">
        <v>26.9814330881686</v>
      </c>
      <c r="DI49" s="38">
        <v>27.0603380599674</v>
      </c>
      <c r="DJ49" s="38">
        <v>25.923780642804399</v>
      </c>
      <c r="DK49" s="38">
        <v>25.9759989200071</v>
      </c>
      <c r="DL49" s="38">
        <v>26.095213985999301</v>
      </c>
      <c r="DM49" s="38">
        <v>34.371666216639099</v>
      </c>
      <c r="DN49" s="38">
        <v>34.101732878626201</v>
      </c>
      <c r="DO49" s="45">
        <v>34.051694418336503</v>
      </c>
      <c r="DP49" s="41">
        <v>23.220494611903302</v>
      </c>
      <c r="DQ49" s="42">
        <v>23.2949386544345</v>
      </c>
      <c r="DR49" s="42">
        <v>23.221254126672701</v>
      </c>
      <c r="DS49" s="42">
        <v>27.965644447152499</v>
      </c>
      <c r="DT49" s="42">
        <v>27.883680635367998</v>
      </c>
      <c r="DU49" s="42">
        <v>27.944016050138401</v>
      </c>
      <c r="DV49" s="42">
        <v>23.971575977418102</v>
      </c>
      <c r="DW49" s="42">
        <v>23.9413528344467</v>
      </c>
      <c r="DX49" s="42">
        <v>23.8602158204103</v>
      </c>
      <c r="DY49" s="42">
        <v>24.838643202949001</v>
      </c>
      <c r="DZ49" s="42">
        <v>24.836079888566299</v>
      </c>
      <c r="EA49" s="43">
        <v>25.0540448375368</v>
      </c>
      <c r="EB49" s="44">
        <v>22.219419126510601</v>
      </c>
      <c r="EC49" s="38">
        <v>22.2183096430505</v>
      </c>
      <c r="ED49" s="45">
        <v>22.135110875695101</v>
      </c>
      <c r="EE49" s="41">
        <v>21.979357063110399</v>
      </c>
      <c r="EF49" s="42">
        <v>21.8683469205412</v>
      </c>
      <c r="EG49" s="42">
        <v>21.894849019352399</v>
      </c>
      <c r="EH49" s="42">
        <v>22.587313620018101</v>
      </c>
      <c r="EI49" s="42">
        <v>22.6350657438825</v>
      </c>
      <c r="EJ49" s="42">
        <v>22.532946735270201</v>
      </c>
      <c r="EK49" s="42">
        <v>23.739204127621601</v>
      </c>
      <c r="EL49" s="42">
        <v>23.775628186495499</v>
      </c>
      <c r="EM49" s="43">
        <v>23.628239968721399</v>
      </c>
      <c r="EN49" s="44">
        <v>20.362498007699401</v>
      </c>
      <c r="EO49" s="38">
        <v>20.7114985272536</v>
      </c>
      <c r="EP49" s="38">
        <v>20.763116238044901</v>
      </c>
      <c r="EQ49" s="38">
        <v>25.138245851660798</v>
      </c>
      <c r="ER49" s="38">
        <v>25.306330008201201</v>
      </c>
      <c r="ES49" s="38">
        <v>25.190267360952099</v>
      </c>
      <c r="ET49" s="38">
        <v>23.516408324309499</v>
      </c>
      <c r="EU49" s="38">
        <v>23.370201826898299</v>
      </c>
      <c r="EV49" s="38">
        <v>23.4744475810928</v>
      </c>
      <c r="EW49" s="38">
        <v>31.299126215808101</v>
      </c>
      <c r="EX49" s="38">
        <v>31.097016621587599</v>
      </c>
      <c r="EY49" s="38">
        <v>31.028803945576701</v>
      </c>
      <c r="EZ49" s="38">
        <v>30.8323441407193</v>
      </c>
      <c r="FA49" s="38">
        <v>31.007730611305298</v>
      </c>
      <c r="FB49" s="38">
        <v>30.592092097232701</v>
      </c>
      <c r="FC49" s="38">
        <v>35.588357610695603</v>
      </c>
      <c r="FD49" s="38">
        <v>35.809886353972402</v>
      </c>
      <c r="FE49" s="45">
        <v>35.6231844809286</v>
      </c>
      <c r="FF49" s="46">
        <v>6.02502044853372</v>
      </c>
      <c r="FG49" s="47">
        <v>6.0754418947987903</v>
      </c>
      <c r="FH49" s="48">
        <v>6.02807309097755</v>
      </c>
    </row>
    <row r="50" spans="2:164" ht="14.4" x14ac:dyDescent="0.3">
      <c r="B50" s="34" t="s">
        <v>72</v>
      </c>
      <c r="C50" s="35" t="s">
        <v>70</v>
      </c>
      <c r="D50" s="35">
        <v>4</v>
      </c>
      <c r="E50" s="36" t="s">
        <v>7</v>
      </c>
      <c r="F50" s="37">
        <v>23.2116281486357</v>
      </c>
      <c r="G50" s="38">
        <v>23.239065238730301</v>
      </c>
      <c r="H50" s="38">
        <v>23.2290836702776</v>
      </c>
      <c r="I50" s="38">
        <v>24.3715407348542</v>
      </c>
      <c r="J50" s="38">
        <v>24.245238408411701</v>
      </c>
      <c r="K50" s="38">
        <v>24.248737796304798</v>
      </c>
      <c r="L50" s="38">
        <v>24.218184781051601</v>
      </c>
      <c r="M50" s="38">
        <v>24.1886312996727</v>
      </c>
      <c r="N50" s="38">
        <v>24.167127708717</v>
      </c>
      <c r="O50" s="38">
        <v>33.433549343349704</v>
      </c>
      <c r="P50" s="38">
        <v>33.5792240270723</v>
      </c>
      <c r="Q50" s="38">
        <v>33.613631258867599</v>
      </c>
      <c r="R50" s="38">
        <v>27.952241596545399</v>
      </c>
      <c r="S50" s="38">
        <v>27.784289172382898</v>
      </c>
      <c r="T50" s="38">
        <v>27.901348809767601</v>
      </c>
      <c r="U50" s="38">
        <v>30.235047929841201</v>
      </c>
      <c r="V50" s="38">
        <v>30.470710314287398</v>
      </c>
      <c r="W50" s="38">
        <v>30.380704011934299</v>
      </c>
      <c r="X50" s="38">
        <v>22.187828071664502</v>
      </c>
      <c r="Y50" s="38">
        <v>22.287364873468601</v>
      </c>
      <c r="Z50" s="38">
        <v>22.066450934753199</v>
      </c>
      <c r="AA50" s="38">
        <v>27.618002035197701</v>
      </c>
      <c r="AB50" s="38">
        <v>27.478804866246101</v>
      </c>
      <c r="AC50" s="38">
        <v>27.8419257778746</v>
      </c>
      <c r="AD50" s="38">
        <v>29.080240364941101</v>
      </c>
      <c r="AE50" s="38">
        <v>29.0878408193113</v>
      </c>
      <c r="AF50" s="38">
        <v>29.115517026849702</v>
      </c>
      <c r="AG50" s="38">
        <v>27.752400969499501</v>
      </c>
      <c r="AH50" s="38">
        <v>27.694608261079601</v>
      </c>
      <c r="AI50" s="38">
        <v>27.853118597868502</v>
      </c>
      <c r="AJ50" s="38">
        <v>30.414398206440001</v>
      </c>
      <c r="AK50" s="38">
        <v>30.288402802716298</v>
      </c>
      <c r="AL50" s="38">
        <v>30.470068200564601</v>
      </c>
      <c r="AM50" s="38">
        <v>31.142135129895198</v>
      </c>
      <c r="AN50" s="38">
        <v>31.0713162238183</v>
      </c>
      <c r="AO50" s="38">
        <v>31.129561534504401</v>
      </c>
      <c r="AP50" s="38" t="s">
        <v>0</v>
      </c>
      <c r="AQ50" s="38" t="s">
        <v>0</v>
      </c>
      <c r="AR50" s="38" t="s">
        <v>0</v>
      </c>
      <c r="AS50" s="38">
        <v>37.297584125231097</v>
      </c>
      <c r="AT50" s="38">
        <v>37.250974511202401</v>
      </c>
      <c r="AU50" s="38">
        <v>35.983401471596103</v>
      </c>
      <c r="AV50" s="38">
        <v>37.3502152875595</v>
      </c>
      <c r="AW50" s="38">
        <v>37.620470667062897</v>
      </c>
      <c r="AX50" s="38">
        <v>37.032480025047199</v>
      </c>
      <c r="AY50" s="38">
        <v>36.064496180530597</v>
      </c>
      <c r="AZ50" s="38">
        <v>35.876703579939303</v>
      </c>
      <c r="BA50" s="40">
        <v>36.091432525328699</v>
      </c>
      <c r="BB50" s="41">
        <v>29.0513252047481</v>
      </c>
      <c r="BC50" s="42">
        <v>29.013308505385801</v>
      </c>
      <c r="BD50" s="42">
        <v>29.229977675859999</v>
      </c>
      <c r="BE50" s="42">
        <v>27.391860966591199</v>
      </c>
      <c r="BF50" s="42">
        <v>27.398711672513201</v>
      </c>
      <c r="BG50" s="42">
        <v>27.4270861823838</v>
      </c>
      <c r="BH50" s="42">
        <v>21.262685963615102</v>
      </c>
      <c r="BI50" s="42">
        <v>21.169649819132399</v>
      </c>
      <c r="BJ50" s="42">
        <v>21.305889139772699</v>
      </c>
      <c r="BK50" s="42">
        <v>28.037991503145999</v>
      </c>
      <c r="BL50" s="42">
        <v>28.007612061721499</v>
      </c>
      <c r="BM50" s="42">
        <v>28.205091381442902</v>
      </c>
      <c r="BN50" s="42">
        <v>34.4705635170872</v>
      </c>
      <c r="BO50" s="42">
        <v>34.573666012847397</v>
      </c>
      <c r="BP50" s="42">
        <v>35.103332235251699</v>
      </c>
      <c r="BQ50" s="42">
        <v>28.164811176013298</v>
      </c>
      <c r="BR50" s="42">
        <v>28.122373365409299</v>
      </c>
      <c r="BS50" s="42">
        <v>28.124699982845101</v>
      </c>
      <c r="BT50" s="42">
        <v>25.377228101980801</v>
      </c>
      <c r="BU50" s="42">
        <v>25.467265819119799</v>
      </c>
      <c r="BV50" s="42">
        <v>25.516074209706002</v>
      </c>
      <c r="BW50" s="42">
        <v>24.064899462553399</v>
      </c>
      <c r="BX50" s="42">
        <v>23.984328864626701</v>
      </c>
      <c r="BY50" s="42">
        <v>24.070143906639899</v>
      </c>
      <c r="BZ50" s="42">
        <v>26.308462775981901</v>
      </c>
      <c r="CA50" s="42">
        <v>26.925432501534601</v>
      </c>
      <c r="CB50" s="42">
        <v>26.980368059505398</v>
      </c>
      <c r="CC50" s="42">
        <v>27.849291661159299</v>
      </c>
      <c r="CD50" s="42">
        <v>25.8622560247241</v>
      </c>
      <c r="CE50" s="42">
        <v>26.8173298850711</v>
      </c>
      <c r="CF50" s="42">
        <v>34.829712070098701</v>
      </c>
      <c r="CG50" s="42">
        <v>34.881635953164498</v>
      </c>
      <c r="CH50" s="43">
        <v>34.500558264532202</v>
      </c>
      <c r="CI50" s="44">
        <v>25.284145956484998</v>
      </c>
      <c r="CJ50" s="38">
        <v>25.3450047537196</v>
      </c>
      <c r="CK50" s="38">
        <v>25.379254275518701</v>
      </c>
      <c r="CL50" s="38">
        <v>30.282025156962401</v>
      </c>
      <c r="CM50" s="38">
        <v>30.345781351536299</v>
      </c>
      <c r="CN50" s="38">
        <v>30.251285387120198</v>
      </c>
      <c r="CO50" s="38">
        <v>25.075220999974999</v>
      </c>
      <c r="CP50" s="38">
        <v>25.097337301287801</v>
      </c>
      <c r="CQ50" s="38">
        <v>25.151749309159602</v>
      </c>
      <c r="CR50" s="38">
        <v>25.0088669801852</v>
      </c>
      <c r="CS50" s="38">
        <v>25.0374674182893</v>
      </c>
      <c r="CT50" s="38">
        <v>24.855486601716802</v>
      </c>
      <c r="CU50" s="38">
        <v>24.140380709479899</v>
      </c>
      <c r="CV50" s="38">
        <v>24.1894401314389</v>
      </c>
      <c r="CW50" s="38">
        <v>24.195569984277999</v>
      </c>
      <c r="CX50" s="38">
        <v>31.743653709648399</v>
      </c>
      <c r="CY50" s="38">
        <v>31.843862568482901</v>
      </c>
      <c r="CZ50" s="38">
        <v>31.714009819264401</v>
      </c>
      <c r="DA50" s="38">
        <v>31.578422015922101</v>
      </c>
      <c r="DB50" s="38">
        <v>31.535815732246</v>
      </c>
      <c r="DC50" s="38">
        <v>31.677701615078998</v>
      </c>
      <c r="DD50" s="38">
        <v>28.5244963495146</v>
      </c>
      <c r="DE50" s="38">
        <v>28.477707021233499</v>
      </c>
      <c r="DF50" s="38">
        <v>28.475195913592</v>
      </c>
      <c r="DG50" s="38">
        <v>27.034322439327099</v>
      </c>
      <c r="DH50" s="38">
        <v>27.0491290536986</v>
      </c>
      <c r="DI50" s="38">
        <v>27.0348985314698</v>
      </c>
      <c r="DJ50" s="38">
        <v>25.212558360199001</v>
      </c>
      <c r="DK50" s="38">
        <v>25.121500085230199</v>
      </c>
      <c r="DL50" s="38">
        <v>25.095158518028299</v>
      </c>
      <c r="DM50" s="38">
        <v>35.222168232942401</v>
      </c>
      <c r="DN50" s="38">
        <v>35.066645936477798</v>
      </c>
      <c r="DO50" s="45">
        <v>35.970526051043201</v>
      </c>
      <c r="DP50" s="41">
        <v>23.045980967990701</v>
      </c>
      <c r="DQ50" s="42">
        <v>22.769108701000199</v>
      </c>
      <c r="DR50" s="42">
        <v>22.5964916603909</v>
      </c>
      <c r="DS50" s="42">
        <v>28.9464032866214</v>
      </c>
      <c r="DT50" s="42">
        <v>28.8143948914269</v>
      </c>
      <c r="DU50" s="42">
        <v>28.823818140847401</v>
      </c>
      <c r="DV50" s="42">
        <v>24.351295114335802</v>
      </c>
      <c r="DW50" s="42">
        <v>24.448954722229399</v>
      </c>
      <c r="DX50" s="42">
        <v>24.292448530579399</v>
      </c>
      <c r="DY50" s="42">
        <v>25.113347956561899</v>
      </c>
      <c r="DZ50" s="42">
        <v>25.215356142364101</v>
      </c>
      <c r="EA50" s="43">
        <v>25.2182813365859</v>
      </c>
      <c r="EB50" s="44">
        <v>24.784772376638301</v>
      </c>
      <c r="EC50" s="38">
        <v>24.8707757458541</v>
      </c>
      <c r="ED50" s="45">
        <v>24.829377144851701</v>
      </c>
      <c r="EE50" s="41">
        <v>22.00925057421</v>
      </c>
      <c r="EF50" s="42">
        <v>21.985066014747702</v>
      </c>
      <c r="EG50" s="42">
        <v>22.110258066378101</v>
      </c>
      <c r="EH50" s="42">
        <v>22.831945167704099</v>
      </c>
      <c r="EI50" s="42">
        <v>22.4592513667763</v>
      </c>
      <c r="EJ50" s="42">
        <v>22.580559305581701</v>
      </c>
      <c r="EK50" s="42">
        <v>24.053931019465399</v>
      </c>
      <c r="EL50" s="42">
        <v>24.096864308704699</v>
      </c>
      <c r="EM50" s="43">
        <v>23.999829757079802</v>
      </c>
      <c r="EN50" s="44">
        <v>21.394773069434098</v>
      </c>
      <c r="EO50" s="38">
        <v>21.305027810215101</v>
      </c>
      <c r="EP50" s="38">
        <v>21.526628872925102</v>
      </c>
      <c r="EQ50" s="38">
        <v>26.4174719930928</v>
      </c>
      <c r="ER50" s="38">
        <v>26.548153421998599</v>
      </c>
      <c r="ES50" s="38">
        <v>26.419212975946099</v>
      </c>
      <c r="ET50" s="38">
        <v>25.1024923904323</v>
      </c>
      <c r="EU50" s="38">
        <v>25.124544877801299</v>
      </c>
      <c r="EV50" s="38">
        <v>25.178123027098501</v>
      </c>
      <c r="EW50" s="38">
        <v>30.774975952963601</v>
      </c>
      <c r="EX50" s="38">
        <v>31.020839959054999</v>
      </c>
      <c r="EY50" s="38">
        <v>30.720042184658599</v>
      </c>
      <c r="EZ50" s="38">
        <v>31.207308610888301</v>
      </c>
      <c r="FA50" s="38">
        <v>31.1790532426959</v>
      </c>
      <c r="FB50" s="38">
        <v>31.1745349633035</v>
      </c>
      <c r="FC50" s="38">
        <v>32.819632311810402</v>
      </c>
      <c r="FD50" s="38">
        <v>32.603860216324598</v>
      </c>
      <c r="FE50" s="45">
        <v>32.914664068353801</v>
      </c>
      <c r="FF50" s="52">
        <v>4.4000000000000004</v>
      </c>
      <c r="FG50" s="53">
        <v>4.78</v>
      </c>
      <c r="FH50" s="54">
        <v>4.63</v>
      </c>
    </row>
    <row r="51" spans="2:164" ht="14.4" x14ac:dyDescent="0.3">
      <c r="B51" s="34" t="s">
        <v>72</v>
      </c>
      <c r="C51" s="35" t="s">
        <v>70</v>
      </c>
      <c r="D51" s="35">
        <v>5</v>
      </c>
      <c r="E51" s="36" t="s">
        <v>7</v>
      </c>
      <c r="F51" s="37">
        <v>22.189000163334502</v>
      </c>
      <c r="G51" s="38">
        <v>22.325094656926101</v>
      </c>
      <c r="H51" s="38">
        <v>22.240656377937199</v>
      </c>
      <c r="I51" s="38">
        <v>24.038585747196802</v>
      </c>
      <c r="J51" s="38">
        <v>24.143965251669002</v>
      </c>
      <c r="K51" s="38">
        <v>24.128505800975699</v>
      </c>
      <c r="L51" s="38">
        <v>23.559737679366201</v>
      </c>
      <c r="M51" s="38">
        <v>23.554700620708399</v>
      </c>
      <c r="N51" s="38">
        <v>23.545378171141</v>
      </c>
      <c r="O51" s="38">
        <v>32.216195342925502</v>
      </c>
      <c r="P51" s="38">
        <v>32.321058541490999</v>
      </c>
      <c r="Q51" s="38">
        <v>32.385664975166797</v>
      </c>
      <c r="R51" s="38">
        <v>26.241576557418899</v>
      </c>
      <c r="S51" s="38">
        <v>26.2416652630531</v>
      </c>
      <c r="T51" s="38">
        <v>26.232040461442701</v>
      </c>
      <c r="U51" s="38">
        <v>28.302532724794801</v>
      </c>
      <c r="V51" s="38">
        <v>28.061783363103501</v>
      </c>
      <c r="W51" s="38">
        <v>28.118098093769198</v>
      </c>
      <c r="X51" s="38">
        <v>21.790290000074201</v>
      </c>
      <c r="Y51" s="38">
        <v>21.761190852078499</v>
      </c>
      <c r="Z51" s="38">
        <v>21.767902474537401</v>
      </c>
      <c r="AA51" s="38">
        <v>25.714942047044499</v>
      </c>
      <c r="AB51" s="38">
        <v>25.5633840710409</v>
      </c>
      <c r="AC51" s="38">
        <v>25.876159014277601</v>
      </c>
      <c r="AD51" s="38">
        <v>27.601387163869202</v>
      </c>
      <c r="AE51" s="38">
        <v>27.529328530984301</v>
      </c>
      <c r="AF51" s="38">
        <v>27.410934811870199</v>
      </c>
      <c r="AG51" s="38">
        <v>26.5230713129138</v>
      </c>
      <c r="AH51" s="38">
        <v>26.3507559450927</v>
      </c>
      <c r="AI51" s="38">
        <v>26.622752195885599</v>
      </c>
      <c r="AJ51" s="38">
        <v>29.477337261543301</v>
      </c>
      <c r="AK51" s="38">
        <v>29.446981008880002</v>
      </c>
      <c r="AL51" s="38">
        <v>29.489770407732401</v>
      </c>
      <c r="AM51" s="38">
        <v>29.8966177759504</v>
      </c>
      <c r="AN51" s="38">
        <v>29.8589312501792</v>
      </c>
      <c r="AO51" s="38">
        <v>30.047605676734801</v>
      </c>
      <c r="AP51" s="38">
        <v>39.513966162241402</v>
      </c>
      <c r="AQ51" s="38" t="s">
        <v>0</v>
      </c>
      <c r="AR51" s="38" t="s">
        <v>0</v>
      </c>
      <c r="AS51" s="38">
        <v>35.589359792460002</v>
      </c>
      <c r="AT51" s="38">
        <v>35.1303193572084</v>
      </c>
      <c r="AU51" s="38">
        <v>36.127859924936203</v>
      </c>
      <c r="AV51" s="38">
        <v>35.802328774099301</v>
      </c>
      <c r="AW51" s="38">
        <v>36.157949356999602</v>
      </c>
      <c r="AX51" s="38">
        <v>35.957426700224701</v>
      </c>
      <c r="AY51" s="38">
        <v>36.030198523029597</v>
      </c>
      <c r="AZ51" s="38">
        <v>36.084079762041299</v>
      </c>
      <c r="BA51" s="40">
        <v>36.838863897581803</v>
      </c>
      <c r="BB51" s="41">
        <v>27.134611831220599</v>
      </c>
      <c r="BC51" s="42">
        <v>27.539867473866501</v>
      </c>
      <c r="BD51" s="42">
        <v>27.495666791727</v>
      </c>
      <c r="BE51" s="42">
        <v>25.9239921110509</v>
      </c>
      <c r="BF51" s="42">
        <v>26.0494984776008</v>
      </c>
      <c r="BG51" s="42">
        <v>26.201110763836201</v>
      </c>
      <c r="BH51" s="42">
        <v>21.282555653461198</v>
      </c>
      <c r="BI51" s="42">
        <v>21.371116111285399</v>
      </c>
      <c r="BJ51" s="42">
        <v>21.263078062428999</v>
      </c>
      <c r="BK51" s="42">
        <v>28.038387614366499</v>
      </c>
      <c r="BL51" s="42">
        <v>29.421082348942502</v>
      </c>
      <c r="BM51" s="42">
        <v>28.008584380144601</v>
      </c>
      <c r="BN51" s="42">
        <v>33.037153787601198</v>
      </c>
      <c r="BO51" s="42">
        <v>33.805082074338699</v>
      </c>
      <c r="BP51" s="42">
        <v>33.450021350446001</v>
      </c>
      <c r="BQ51" s="42">
        <v>28.105022420762001</v>
      </c>
      <c r="BR51" s="42">
        <v>27.905758313936001</v>
      </c>
      <c r="BS51" s="42">
        <v>27.996015576344899</v>
      </c>
      <c r="BT51" s="42">
        <v>23.170164701029002</v>
      </c>
      <c r="BU51" s="42">
        <v>23.237481807426501</v>
      </c>
      <c r="BV51" s="42">
        <v>23.285820574990598</v>
      </c>
      <c r="BW51" s="42">
        <v>23.732117073649501</v>
      </c>
      <c r="BX51" s="42">
        <v>23.751212357156501</v>
      </c>
      <c r="BY51" s="42">
        <v>23.723319467770899</v>
      </c>
      <c r="BZ51" s="42">
        <v>25.514117527652399</v>
      </c>
      <c r="CA51" s="42">
        <v>26.605045164356</v>
      </c>
      <c r="CB51" s="42">
        <v>26.877642706757399</v>
      </c>
      <c r="CC51" s="42">
        <v>25.8432982657793</v>
      </c>
      <c r="CD51" s="42">
        <v>25.650626780900701</v>
      </c>
      <c r="CE51" s="42">
        <v>25.877080640847499</v>
      </c>
      <c r="CF51" s="42">
        <v>35.717153384390897</v>
      </c>
      <c r="CG51" s="42">
        <v>35.404547418624098</v>
      </c>
      <c r="CH51" s="43">
        <v>36.019911005935398</v>
      </c>
      <c r="CI51" s="44">
        <v>24.911809885333199</v>
      </c>
      <c r="CJ51" s="38">
        <v>25.013965343785401</v>
      </c>
      <c r="CK51" s="38">
        <v>25.006741258066299</v>
      </c>
      <c r="CL51" s="38">
        <v>30.579710343301901</v>
      </c>
      <c r="CM51" s="38">
        <v>30.539905789425099</v>
      </c>
      <c r="CN51" s="38">
        <v>30.3040020681828</v>
      </c>
      <c r="CO51" s="38">
        <v>24.9521812695872</v>
      </c>
      <c r="CP51" s="38">
        <v>24.8842555776355</v>
      </c>
      <c r="CQ51" s="38">
        <v>24.921459045006699</v>
      </c>
      <c r="CR51" s="38">
        <v>23.941918873038802</v>
      </c>
      <c r="CS51" s="38">
        <v>23.979201887382001</v>
      </c>
      <c r="CT51" s="38">
        <v>23.847211013234499</v>
      </c>
      <c r="CU51" s="38">
        <v>22.966584149997999</v>
      </c>
      <c r="CV51" s="38">
        <v>23.069769870119099</v>
      </c>
      <c r="CW51" s="38">
        <v>23.033838810446198</v>
      </c>
      <c r="CX51" s="38">
        <v>31.785556501098799</v>
      </c>
      <c r="CY51" s="38">
        <v>31.9022332077794</v>
      </c>
      <c r="CZ51" s="38">
        <v>31.703844733905999</v>
      </c>
      <c r="DA51" s="38">
        <v>29.8614787434968</v>
      </c>
      <c r="DB51" s="38">
        <v>29.842083954961701</v>
      </c>
      <c r="DC51" s="38">
        <v>30.016336966097001</v>
      </c>
      <c r="DD51" s="38">
        <v>28.277836635514301</v>
      </c>
      <c r="DE51" s="38">
        <v>28.3632679988925</v>
      </c>
      <c r="DF51" s="38">
        <v>28.254080979129199</v>
      </c>
      <c r="DG51" s="38">
        <v>26.191021946835601</v>
      </c>
      <c r="DH51" s="38">
        <v>26.218591610704301</v>
      </c>
      <c r="DI51" s="38">
        <v>26.213577721487201</v>
      </c>
      <c r="DJ51" s="38">
        <v>25.1917241723526</v>
      </c>
      <c r="DK51" s="38">
        <v>25.324877935692001</v>
      </c>
      <c r="DL51" s="38">
        <v>25.263987510677701</v>
      </c>
      <c r="DM51" s="38">
        <v>33.862399290146101</v>
      </c>
      <c r="DN51" s="38">
        <v>34.004912645957397</v>
      </c>
      <c r="DO51" s="45">
        <v>33.838765588623303</v>
      </c>
      <c r="DP51" s="41">
        <v>22.402821931307699</v>
      </c>
      <c r="DQ51" s="42">
        <v>22.500078593423702</v>
      </c>
      <c r="DR51" s="42">
        <v>22.538001483300501</v>
      </c>
      <c r="DS51" s="42">
        <v>26.056774325230801</v>
      </c>
      <c r="DT51" s="42">
        <v>26.1307617998031</v>
      </c>
      <c r="DU51" s="42">
        <v>26.134465054085201</v>
      </c>
      <c r="DV51" s="42">
        <v>23.592248492775202</v>
      </c>
      <c r="DW51" s="42">
        <v>23.4643341427732</v>
      </c>
      <c r="DX51" s="42">
        <v>23.4678892010947</v>
      </c>
      <c r="DY51" s="42">
        <v>24.681085141651099</v>
      </c>
      <c r="DZ51" s="42">
        <v>24.481389170454399</v>
      </c>
      <c r="EA51" s="43">
        <v>24.558025621462502</v>
      </c>
      <c r="EB51" s="44">
        <v>22.502418303152901</v>
      </c>
      <c r="EC51" s="38">
        <v>22.650784007401001</v>
      </c>
      <c r="ED51" s="45">
        <v>22.6115382196095</v>
      </c>
      <c r="EE51" s="41">
        <v>21.650583406272801</v>
      </c>
      <c r="EF51" s="42">
        <v>21.737567777639399</v>
      </c>
      <c r="EG51" s="42">
        <v>21.835583270312899</v>
      </c>
      <c r="EH51" s="42">
        <v>22.540181776596501</v>
      </c>
      <c r="EI51" s="42">
        <v>22.5216546951889</v>
      </c>
      <c r="EJ51" s="42">
        <v>22.583127967295599</v>
      </c>
      <c r="EK51" s="42">
        <v>23.606055372621999</v>
      </c>
      <c r="EL51" s="42">
        <v>23.571063404159499</v>
      </c>
      <c r="EM51" s="43">
        <v>23.4937012229991</v>
      </c>
      <c r="EN51" s="44">
        <v>21.010756840371801</v>
      </c>
      <c r="EO51" s="38">
        <v>21.1071217125284</v>
      </c>
      <c r="EP51" s="38">
        <v>21.151262986462299</v>
      </c>
      <c r="EQ51" s="38">
        <v>25.297713195748202</v>
      </c>
      <c r="ER51" s="38">
        <v>24.943285611109602</v>
      </c>
      <c r="ES51" s="38">
        <v>24.952895288028401</v>
      </c>
      <c r="ET51" s="38">
        <v>22.860442340868499</v>
      </c>
      <c r="EU51" s="38">
        <v>22.949535699148399</v>
      </c>
      <c r="EV51" s="38">
        <v>22.968703554141001</v>
      </c>
      <c r="EW51" s="38">
        <v>30.136441459343001</v>
      </c>
      <c r="EX51" s="38">
        <v>30.200254138036598</v>
      </c>
      <c r="EY51" s="38">
        <v>30.105920800953001</v>
      </c>
      <c r="EZ51" s="38">
        <v>31.0346763957081</v>
      </c>
      <c r="FA51" s="38">
        <v>31.0940628560029</v>
      </c>
      <c r="FB51" s="38">
        <v>31.116568798535599</v>
      </c>
      <c r="FC51" s="38">
        <v>33.702351594017699</v>
      </c>
      <c r="FD51" s="38">
        <v>33.2718600639055</v>
      </c>
      <c r="FE51" s="45">
        <v>33.322770996529201</v>
      </c>
      <c r="FF51" s="52">
        <v>4.1500000000000004</v>
      </c>
      <c r="FG51" s="53">
        <v>4.01</v>
      </c>
      <c r="FH51" s="54">
        <v>5.13</v>
      </c>
    </row>
    <row r="52" spans="2:164" ht="14.4" x14ac:dyDescent="0.3">
      <c r="B52" s="34" t="s">
        <v>72</v>
      </c>
      <c r="C52" s="35" t="s">
        <v>70</v>
      </c>
      <c r="D52" s="35">
        <v>1</v>
      </c>
      <c r="E52" s="36" t="s">
        <v>6</v>
      </c>
      <c r="F52" s="37">
        <v>24.0589004680104</v>
      </c>
      <c r="G52" s="38">
        <v>24.039318080054301</v>
      </c>
      <c r="H52" s="38">
        <v>24.223741975246099</v>
      </c>
      <c r="I52" s="38">
        <v>26.0429783048255</v>
      </c>
      <c r="J52" s="38">
        <v>25.977699814795901</v>
      </c>
      <c r="K52" s="38">
        <v>26.082287258128201</v>
      </c>
      <c r="L52" s="38">
        <v>26.028309283879501</v>
      </c>
      <c r="M52" s="38">
        <v>26.069490470014099</v>
      </c>
      <c r="N52" s="38">
        <v>26.3677068256954</v>
      </c>
      <c r="O52" s="38">
        <v>32.625134013910902</v>
      </c>
      <c r="P52" s="38">
        <v>32.359134641728197</v>
      </c>
      <c r="Q52" s="38">
        <v>32.614384544170697</v>
      </c>
      <c r="R52" s="38">
        <v>24.826342482032601</v>
      </c>
      <c r="S52" s="38">
        <v>24.3478516537376</v>
      </c>
      <c r="T52" s="38">
        <v>24.433570050899501</v>
      </c>
      <c r="U52" s="38">
        <v>30.093496410171198</v>
      </c>
      <c r="V52" s="38">
        <v>30.032429301272</v>
      </c>
      <c r="W52" s="38">
        <v>30.082351787202999</v>
      </c>
      <c r="X52" s="38">
        <v>24.158132823147</v>
      </c>
      <c r="Y52" s="38">
        <v>24.235521359964601</v>
      </c>
      <c r="Z52" s="38">
        <v>24.1926514700219</v>
      </c>
      <c r="AA52" s="38">
        <v>26.7139784298869</v>
      </c>
      <c r="AB52" s="38">
        <v>26.713124586461699</v>
      </c>
      <c r="AC52" s="38">
        <v>27.158126144529501</v>
      </c>
      <c r="AD52" s="38">
        <v>29.512049329539501</v>
      </c>
      <c r="AE52" s="38">
        <v>29.469080128378401</v>
      </c>
      <c r="AF52" s="38">
        <v>29.7063104807544</v>
      </c>
      <c r="AG52" s="38">
        <v>28.007644270248399</v>
      </c>
      <c r="AH52" s="38">
        <v>27.783231282456299</v>
      </c>
      <c r="AI52" s="38">
        <v>28.137771541469199</v>
      </c>
      <c r="AJ52" s="38">
        <v>23.186567544510002</v>
      </c>
      <c r="AK52" s="38">
        <v>23.292320973155501</v>
      </c>
      <c r="AL52" s="38">
        <v>23.3141802064013</v>
      </c>
      <c r="AM52" s="38">
        <v>36.342049566360799</v>
      </c>
      <c r="AN52" s="38">
        <v>37.2808136163207</v>
      </c>
      <c r="AO52" s="38">
        <v>37.007322421546696</v>
      </c>
      <c r="AP52" s="38">
        <v>37.268646064729801</v>
      </c>
      <c r="AQ52" s="38">
        <v>36.889555328309399</v>
      </c>
      <c r="AR52" s="38">
        <v>36.166035039430902</v>
      </c>
      <c r="AS52" s="38">
        <v>34.950546599725698</v>
      </c>
      <c r="AT52" s="38">
        <v>35.193536468205899</v>
      </c>
      <c r="AU52" s="38">
        <v>36.005138028208599</v>
      </c>
      <c r="AV52" s="38">
        <v>34.404288811346298</v>
      </c>
      <c r="AW52" s="38">
        <v>33.913934138061499</v>
      </c>
      <c r="AX52" s="38">
        <v>34.461765668464501</v>
      </c>
      <c r="AY52" s="38">
        <v>34.162906916667602</v>
      </c>
      <c r="AZ52" s="38">
        <v>34.319627987911502</v>
      </c>
      <c r="BA52" s="40">
        <v>35.247728048891197</v>
      </c>
      <c r="BB52" s="41">
        <v>29.190035304832399</v>
      </c>
      <c r="BC52" s="42">
        <v>29.4294591959526</v>
      </c>
      <c r="BD52" s="42">
        <v>29.2111154502978</v>
      </c>
      <c r="BE52" s="42">
        <v>27.4885708846056</v>
      </c>
      <c r="BF52" s="42">
        <v>27.599834882049699</v>
      </c>
      <c r="BG52" s="42">
        <v>27.4885981842238</v>
      </c>
      <c r="BH52" s="42">
        <v>26.093478303686599</v>
      </c>
      <c r="BI52" s="42">
        <v>26.024789148506098</v>
      </c>
      <c r="BJ52" s="42">
        <v>25.987455271876598</v>
      </c>
      <c r="BK52" s="42">
        <v>27.227610457596199</v>
      </c>
      <c r="BL52" s="42">
        <v>27.177104518395701</v>
      </c>
      <c r="BM52" s="42">
        <v>27.362955150990899</v>
      </c>
      <c r="BN52" s="42">
        <v>31.550593203252198</v>
      </c>
      <c r="BO52" s="42">
        <v>31.501386192918901</v>
      </c>
      <c r="BP52" s="42">
        <v>31.537008518742098</v>
      </c>
      <c r="BQ52" s="42">
        <v>25.583260730688298</v>
      </c>
      <c r="BR52" s="42">
        <v>25.700792681463199</v>
      </c>
      <c r="BS52" s="42">
        <v>25.829048686573</v>
      </c>
      <c r="BT52" s="42">
        <v>25.730328409468601</v>
      </c>
      <c r="BU52" s="42">
        <v>25.9419462137068</v>
      </c>
      <c r="BV52" s="42">
        <v>25.681563277342299</v>
      </c>
      <c r="BW52" s="42">
        <v>26.308270641451401</v>
      </c>
      <c r="BX52" s="42">
        <v>26.3190065083616</v>
      </c>
      <c r="BY52" s="42">
        <v>26.355974644497099</v>
      </c>
      <c r="BZ52" s="42">
        <v>27.156886356497299</v>
      </c>
      <c r="CA52" s="42">
        <v>27.065829595745601</v>
      </c>
      <c r="CB52" s="42">
        <v>27.145047467137001</v>
      </c>
      <c r="CC52" s="42">
        <v>25.981354403353699</v>
      </c>
      <c r="CD52" s="42">
        <v>26.059889546130002</v>
      </c>
      <c r="CE52" s="42">
        <v>25.9444416320197</v>
      </c>
      <c r="CF52" s="42">
        <v>31.047319076024301</v>
      </c>
      <c r="CG52" s="42">
        <v>31.1233961101163</v>
      </c>
      <c r="CH52" s="43">
        <v>31.510244519664699</v>
      </c>
      <c r="CI52" s="44">
        <v>23.540066384436098</v>
      </c>
      <c r="CJ52" s="38">
        <v>23.628090326809701</v>
      </c>
      <c r="CK52" s="38">
        <v>24.204915861480899</v>
      </c>
      <c r="CL52" s="38">
        <v>29.711141012634499</v>
      </c>
      <c r="CM52" s="38">
        <v>30.215212743428602</v>
      </c>
      <c r="CN52" s="38">
        <v>30.075841387068301</v>
      </c>
      <c r="CO52" s="38">
        <v>26.0430024526603</v>
      </c>
      <c r="CP52" s="38">
        <v>26.026833838152498</v>
      </c>
      <c r="CQ52" s="38">
        <v>25.9486422309276</v>
      </c>
      <c r="CR52" s="38">
        <v>25.842712651755701</v>
      </c>
      <c r="CS52" s="38">
        <v>25.901939484923901</v>
      </c>
      <c r="CT52" s="38">
        <v>26.063662568845299</v>
      </c>
      <c r="CU52" s="38">
        <v>24.066956904661001</v>
      </c>
      <c r="CV52" s="38">
        <v>24.193062257932901</v>
      </c>
      <c r="CW52" s="38">
        <v>24.176398476452999</v>
      </c>
      <c r="CX52" s="38">
        <v>29.8882979669552</v>
      </c>
      <c r="CY52" s="38">
        <v>29.866960404243901</v>
      </c>
      <c r="CZ52" s="38">
        <v>29.969686638801299</v>
      </c>
      <c r="DA52" s="38">
        <v>33.099480487721699</v>
      </c>
      <c r="DB52" s="38">
        <v>33.148094505562597</v>
      </c>
      <c r="DC52" s="38">
        <v>33.1197384258532</v>
      </c>
      <c r="DD52" s="38">
        <v>34.068488255057503</v>
      </c>
      <c r="DE52" s="38">
        <v>34.126455037170899</v>
      </c>
      <c r="DF52" s="38">
        <v>33.582898832020497</v>
      </c>
      <c r="DG52" s="38">
        <v>28.2447468470823</v>
      </c>
      <c r="DH52" s="38">
        <v>28.411403199313199</v>
      </c>
      <c r="DI52" s="38">
        <v>28.321349745179301</v>
      </c>
      <c r="DJ52" s="38">
        <v>27.338123016250002</v>
      </c>
      <c r="DK52" s="38">
        <v>27.3363639362858</v>
      </c>
      <c r="DL52" s="38">
        <v>27.2845216889617</v>
      </c>
      <c r="DM52" s="38">
        <v>32.565958027367998</v>
      </c>
      <c r="DN52" s="38">
        <v>32.225563712177902</v>
      </c>
      <c r="DO52" s="45">
        <v>32.5684773275282</v>
      </c>
      <c r="DP52" s="41">
        <v>26.397018965687302</v>
      </c>
      <c r="DQ52" s="42">
        <v>26.471042255066099</v>
      </c>
      <c r="DR52" s="42">
        <v>26.3890937747402</v>
      </c>
      <c r="DS52" s="42">
        <v>30.250149574171601</v>
      </c>
      <c r="DT52" s="42">
        <v>30.630878071575498</v>
      </c>
      <c r="DU52" s="42">
        <v>30.211416184003099</v>
      </c>
      <c r="DV52" s="42">
        <v>23.9604056898092</v>
      </c>
      <c r="DW52" s="42">
        <v>23.901237243978699</v>
      </c>
      <c r="DX52" s="42">
        <v>23.946171726368799</v>
      </c>
      <c r="DY52" s="42">
        <v>25.637884865989101</v>
      </c>
      <c r="DZ52" s="42">
        <v>25.5347451620976</v>
      </c>
      <c r="EA52" s="43">
        <v>25.8847492883611</v>
      </c>
      <c r="EB52" s="44">
        <v>24.4649036767896</v>
      </c>
      <c r="EC52" s="38">
        <v>24.675654691462402</v>
      </c>
      <c r="ED52" s="45">
        <v>24.765724793171199</v>
      </c>
      <c r="EE52" s="41">
        <v>23.478650055659099</v>
      </c>
      <c r="EF52" s="42">
        <v>23.402897698937</v>
      </c>
      <c r="EG52" s="42">
        <v>23.4507153303019</v>
      </c>
      <c r="EH52" s="42">
        <v>24.368541112380601</v>
      </c>
      <c r="EI52" s="42">
        <v>24.393468285104198</v>
      </c>
      <c r="EJ52" s="42">
        <v>25.016395541249</v>
      </c>
      <c r="EK52" s="42">
        <v>25.141649219868501</v>
      </c>
      <c r="EL52" s="42">
        <v>25.279436177957301</v>
      </c>
      <c r="EM52" s="43">
        <v>25.4047142452945</v>
      </c>
      <c r="EN52" s="44">
        <v>25.214346421373602</v>
      </c>
      <c r="EO52" s="38">
        <v>25.212608816675399</v>
      </c>
      <c r="EP52" s="38">
        <v>25.896178266175401</v>
      </c>
      <c r="EQ52" s="38">
        <v>24.7077673392963</v>
      </c>
      <c r="ER52" s="38">
        <v>24.851355108403201</v>
      </c>
      <c r="ES52" s="38">
        <v>24.8592755127316</v>
      </c>
      <c r="ET52" s="38">
        <v>33.3988511567849</v>
      </c>
      <c r="EU52" s="38">
        <v>33.8320914274465</v>
      </c>
      <c r="EV52" s="38">
        <v>33.661969183068102</v>
      </c>
      <c r="EW52" s="38">
        <v>26.7523733586434</v>
      </c>
      <c r="EX52" s="38">
        <v>26.845653722258302</v>
      </c>
      <c r="EY52" s="38">
        <v>26.820838027112501</v>
      </c>
      <c r="EZ52" s="38">
        <v>32.399765317986997</v>
      </c>
      <c r="FA52" s="38">
        <v>32.713490322069703</v>
      </c>
      <c r="FB52" s="38">
        <v>32.550380240540399</v>
      </c>
      <c r="FC52" s="38">
        <v>37.479244994326699</v>
      </c>
      <c r="FD52" s="38">
        <v>37.425551566158198</v>
      </c>
      <c r="FE52" s="45">
        <v>37.683423712296602</v>
      </c>
      <c r="FF52" s="46">
        <v>7.05382596798714</v>
      </c>
      <c r="FG52" s="47">
        <v>7.1776841337532602</v>
      </c>
      <c r="FH52" s="48">
        <v>7.2927159419146701</v>
      </c>
    </row>
    <row r="53" spans="2:164" ht="14.4" x14ac:dyDescent="0.3">
      <c r="B53" s="34" t="s">
        <v>72</v>
      </c>
      <c r="C53" s="35" t="s">
        <v>70</v>
      </c>
      <c r="D53" s="35">
        <v>2</v>
      </c>
      <c r="E53" s="36" t="s">
        <v>6</v>
      </c>
      <c r="F53" s="37">
        <v>23.7550505536537</v>
      </c>
      <c r="G53" s="38">
        <v>23.752345236859899</v>
      </c>
      <c r="H53" s="38">
        <v>23.7020450017692</v>
      </c>
      <c r="I53" s="38">
        <v>25.5963942844248</v>
      </c>
      <c r="J53" s="38">
        <v>25.910319607983801</v>
      </c>
      <c r="K53" s="38">
        <v>25.584948475499701</v>
      </c>
      <c r="L53" s="38">
        <v>25.498678382206101</v>
      </c>
      <c r="M53" s="38">
        <v>25.539243187890701</v>
      </c>
      <c r="N53" s="38">
        <v>25.469294358263301</v>
      </c>
      <c r="O53" s="38">
        <v>32.539403029224999</v>
      </c>
      <c r="P53" s="38">
        <v>32.386509089067196</v>
      </c>
      <c r="Q53" s="38">
        <v>33.025795755568197</v>
      </c>
      <c r="R53" s="38">
        <v>23.8612537594916</v>
      </c>
      <c r="S53" s="38">
        <v>23.9375640929808</v>
      </c>
      <c r="T53" s="38">
        <v>23.686141050929599</v>
      </c>
      <c r="U53" s="38">
        <v>30.024734404758799</v>
      </c>
      <c r="V53" s="38">
        <v>30.021374677036601</v>
      </c>
      <c r="W53" s="38">
        <v>29.8169871790085</v>
      </c>
      <c r="X53" s="38">
        <v>23.877957055327599</v>
      </c>
      <c r="Y53" s="38">
        <v>23.526222394140198</v>
      </c>
      <c r="Z53" s="38">
        <v>23.587922898405299</v>
      </c>
      <c r="AA53" s="38">
        <v>26.600633638318499</v>
      </c>
      <c r="AB53" s="38">
        <v>26.7096056752458</v>
      </c>
      <c r="AC53" s="38">
        <v>27.246129104600801</v>
      </c>
      <c r="AD53" s="38">
        <v>29.137173165736399</v>
      </c>
      <c r="AE53" s="38">
        <v>29.127577088370799</v>
      </c>
      <c r="AF53" s="38">
        <v>29.298134453866702</v>
      </c>
      <c r="AG53" s="38">
        <v>27.556138223310501</v>
      </c>
      <c r="AH53" s="38">
        <v>27.614371353044699</v>
      </c>
      <c r="AI53" s="38">
        <v>27.484027769380901</v>
      </c>
      <c r="AJ53" s="38">
        <v>22.630549325955101</v>
      </c>
      <c r="AK53" s="38">
        <v>22.5645972627056</v>
      </c>
      <c r="AL53" s="38">
        <v>22.591676805998301</v>
      </c>
      <c r="AM53" s="38">
        <v>34.927764542041402</v>
      </c>
      <c r="AN53" s="38">
        <v>35.040461774719802</v>
      </c>
      <c r="AO53" s="38">
        <v>34.956858558057803</v>
      </c>
      <c r="AP53" s="38">
        <v>34.715717573875096</v>
      </c>
      <c r="AQ53" s="38">
        <v>34.953015033062599</v>
      </c>
      <c r="AR53" s="38">
        <v>34.6685197634011</v>
      </c>
      <c r="AS53" s="38">
        <v>33.425565910286501</v>
      </c>
      <c r="AT53" s="38">
        <v>33.543984514808997</v>
      </c>
      <c r="AU53" s="38">
        <v>33.877234565848703</v>
      </c>
      <c r="AV53" s="38">
        <v>32.327729161245401</v>
      </c>
      <c r="AW53" s="38">
        <v>32.305050551824799</v>
      </c>
      <c r="AX53" s="38">
        <v>32.085617508047697</v>
      </c>
      <c r="AY53" s="38">
        <v>32.946722926340001</v>
      </c>
      <c r="AZ53" s="38">
        <v>33.074130256593598</v>
      </c>
      <c r="BA53" s="40">
        <v>32.796773080243398</v>
      </c>
      <c r="BB53" s="41">
        <v>28.261902610715499</v>
      </c>
      <c r="BC53" s="42">
        <v>28.2918582492659</v>
      </c>
      <c r="BD53" s="42">
        <v>28.2605547049039</v>
      </c>
      <c r="BE53" s="42">
        <v>26.933958167155801</v>
      </c>
      <c r="BF53" s="42">
        <v>26.931957580641601</v>
      </c>
      <c r="BG53" s="42">
        <v>26.733611066895602</v>
      </c>
      <c r="BH53" s="42">
        <v>25.210575245218699</v>
      </c>
      <c r="BI53" s="42">
        <v>25.3336449450108</v>
      </c>
      <c r="BJ53" s="42">
        <v>25.596105219304199</v>
      </c>
      <c r="BK53" s="42">
        <v>27.080191290453399</v>
      </c>
      <c r="BL53" s="42">
        <v>27.356048978483098</v>
      </c>
      <c r="BM53" s="42">
        <v>27.186162695423299</v>
      </c>
      <c r="BN53" s="42">
        <v>31.557526814027401</v>
      </c>
      <c r="BO53" s="42">
        <v>31.688194609359599</v>
      </c>
      <c r="BP53" s="42">
        <v>31.4876773299166</v>
      </c>
      <c r="BQ53" s="42">
        <v>25.1757368898244</v>
      </c>
      <c r="BR53" s="42">
        <v>25.249430226048101</v>
      </c>
      <c r="BS53" s="42">
        <v>25.314239937726601</v>
      </c>
      <c r="BT53" s="42">
        <v>25.203637899571</v>
      </c>
      <c r="BU53" s="42">
        <v>25.192989686269001</v>
      </c>
      <c r="BV53" s="42">
        <v>25.264155257526401</v>
      </c>
      <c r="BW53" s="42">
        <v>25.9383217869654</v>
      </c>
      <c r="BX53" s="42">
        <v>25.864149051004201</v>
      </c>
      <c r="BY53" s="42">
        <v>25.884139397475099</v>
      </c>
      <c r="BZ53" s="42">
        <v>26.793545965040199</v>
      </c>
      <c r="CA53" s="42">
        <v>26.637994308266801</v>
      </c>
      <c r="CB53" s="42">
        <v>26.477871490068399</v>
      </c>
      <c r="CC53" s="42">
        <v>25.612014023970101</v>
      </c>
      <c r="CD53" s="42">
        <v>25.616671299403901</v>
      </c>
      <c r="CE53" s="42">
        <v>25.738739404748198</v>
      </c>
      <c r="CF53" s="42">
        <v>31.236448084956699</v>
      </c>
      <c r="CG53" s="42">
        <v>31.200100960922398</v>
      </c>
      <c r="CH53" s="43">
        <v>31.085308358941099</v>
      </c>
      <c r="CI53" s="44">
        <v>23.1856719866263</v>
      </c>
      <c r="CJ53" s="38">
        <v>23.390340718001699</v>
      </c>
      <c r="CK53" s="38">
        <v>23.1672117945742</v>
      </c>
      <c r="CL53" s="38">
        <v>28.3585691685001</v>
      </c>
      <c r="CM53" s="38">
        <v>28.5064431181816</v>
      </c>
      <c r="CN53" s="38">
        <v>28.258210597493601</v>
      </c>
      <c r="CO53" s="38">
        <v>25.019748461904701</v>
      </c>
      <c r="CP53" s="38">
        <v>25.127906420975901</v>
      </c>
      <c r="CQ53" s="38">
        <v>25.176480770848698</v>
      </c>
      <c r="CR53" s="38">
        <v>25.3927934904738</v>
      </c>
      <c r="CS53" s="38">
        <v>25.422608411261798</v>
      </c>
      <c r="CT53" s="38">
        <v>25.946527174014498</v>
      </c>
      <c r="CU53" s="38">
        <v>23.741379012084501</v>
      </c>
      <c r="CV53" s="38">
        <v>23.717762228054099</v>
      </c>
      <c r="CW53" s="38">
        <v>23.560777257693999</v>
      </c>
      <c r="CX53" s="38">
        <v>29.414121278566601</v>
      </c>
      <c r="CY53" s="38">
        <v>29.497782276332</v>
      </c>
      <c r="CZ53" s="38">
        <v>29.874351493677398</v>
      </c>
      <c r="DA53" s="38">
        <v>29.5523852113323</v>
      </c>
      <c r="DB53" s="38">
        <v>29.5725723030742</v>
      </c>
      <c r="DC53" s="38">
        <v>29.643470973642302</v>
      </c>
      <c r="DD53" s="38">
        <v>32.563369627653103</v>
      </c>
      <c r="DE53" s="38">
        <v>32.407554264097598</v>
      </c>
      <c r="DF53" s="38">
        <v>33.066020365257501</v>
      </c>
      <c r="DG53" s="38">
        <v>27.600275951065601</v>
      </c>
      <c r="DH53" s="38">
        <v>27.877287440141401</v>
      </c>
      <c r="DI53" s="38">
        <v>27.725978974883901</v>
      </c>
      <c r="DJ53" s="38">
        <v>26.865859488706398</v>
      </c>
      <c r="DK53" s="38">
        <v>26.980180058531499</v>
      </c>
      <c r="DL53" s="38">
        <v>26.9481046528966</v>
      </c>
      <c r="DM53" s="38">
        <v>31.0989011752451</v>
      </c>
      <c r="DN53" s="38">
        <v>31.254960968851201</v>
      </c>
      <c r="DO53" s="45">
        <v>30.993429421932099</v>
      </c>
      <c r="DP53" s="41">
        <v>25.640486003275701</v>
      </c>
      <c r="DQ53" s="42">
        <v>25.515708716026399</v>
      </c>
      <c r="DR53" s="42">
        <v>25.747942445508201</v>
      </c>
      <c r="DS53" s="42">
        <v>30.0277921346363</v>
      </c>
      <c r="DT53" s="42">
        <v>30.0321645799484</v>
      </c>
      <c r="DU53" s="42">
        <v>30.145207845389098</v>
      </c>
      <c r="DV53" s="42">
        <v>23.4470860070725</v>
      </c>
      <c r="DW53" s="42">
        <v>23.347801934613202</v>
      </c>
      <c r="DX53" s="42">
        <v>23.2423867243362</v>
      </c>
      <c r="DY53" s="42">
        <v>25.005118204017101</v>
      </c>
      <c r="DZ53" s="42">
        <v>25.1288933095597</v>
      </c>
      <c r="EA53" s="43">
        <v>25.252659857409199</v>
      </c>
      <c r="EB53" s="44">
        <v>24.2237745498877</v>
      </c>
      <c r="EC53" s="38">
        <v>24.174685431801901</v>
      </c>
      <c r="ED53" s="45">
        <v>24.071271385232901</v>
      </c>
      <c r="EE53" s="41">
        <v>23.0949419385609</v>
      </c>
      <c r="EF53" s="42">
        <v>22.875267779931502</v>
      </c>
      <c r="EG53" s="42">
        <v>22.920302913486999</v>
      </c>
      <c r="EH53" s="42">
        <v>23.8307005987606</v>
      </c>
      <c r="EI53" s="42">
        <v>24.107490388151302</v>
      </c>
      <c r="EJ53" s="42">
        <v>23.882834711090201</v>
      </c>
      <c r="EK53" s="42">
        <v>24.6222859704855</v>
      </c>
      <c r="EL53" s="42">
        <v>24.799038255247599</v>
      </c>
      <c r="EM53" s="43">
        <v>24.8779248649574</v>
      </c>
      <c r="EN53" s="44">
        <v>24.558991269117602</v>
      </c>
      <c r="EO53" s="38">
        <v>24.567148360559699</v>
      </c>
      <c r="EP53" s="38">
        <v>26.077683464073498</v>
      </c>
      <c r="EQ53" s="38">
        <v>24.424931736754299</v>
      </c>
      <c r="ER53" s="38">
        <v>24.310320801879701</v>
      </c>
      <c r="ES53" s="38">
        <v>24.234553689973701</v>
      </c>
      <c r="ET53" s="38">
        <v>33.070881364571797</v>
      </c>
      <c r="EU53" s="38">
        <v>32.7696164852617</v>
      </c>
      <c r="EV53" s="38">
        <v>32.921249529636199</v>
      </c>
      <c r="EW53" s="38">
        <v>26.416278596160701</v>
      </c>
      <c r="EX53" s="38">
        <v>26.372764385516</v>
      </c>
      <c r="EY53" s="38">
        <v>26.5948802865712</v>
      </c>
      <c r="EZ53" s="38">
        <v>28.854167394687401</v>
      </c>
      <c r="FA53" s="38">
        <v>29.159970833152801</v>
      </c>
      <c r="FB53" s="38">
        <v>28.7804490308237</v>
      </c>
      <c r="FC53" s="38">
        <v>33.616611754494301</v>
      </c>
      <c r="FD53" s="38">
        <v>33.950695234323199</v>
      </c>
      <c r="FE53" s="45">
        <v>33.901538858846003</v>
      </c>
      <c r="FF53" s="46">
        <v>6.2720439076361796</v>
      </c>
      <c r="FG53" s="47">
        <v>6.7527803217639901</v>
      </c>
      <c r="FH53" s="48">
        <v>7.0568913875919996</v>
      </c>
    </row>
    <row r="54" spans="2:164" ht="14.4" x14ac:dyDescent="0.3">
      <c r="B54" s="34" t="s">
        <v>72</v>
      </c>
      <c r="C54" s="35" t="s">
        <v>70</v>
      </c>
      <c r="D54" s="35">
        <v>3</v>
      </c>
      <c r="E54" s="36" t="s">
        <v>6</v>
      </c>
      <c r="F54" s="37">
        <v>23.0704162131799</v>
      </c>
      <c r="G54" s="38">
        <v>23.343387303229701</v>
      </c>
      <c r="H54" s="38">
        <v>23.179398399966001</v>
      </c>
      <c r="I54" s="38">
        <v>25.851565454265302</v>
      </c>
      <c r="J54" s="38">
        <v>25.654970018744802</v>
      </c>
      <c r="K54" s="38">
        <v>25.893442877423698</v>
      </c>
      <c r="L54" s="38">
        <v>25.3030521300579</v>
      </c>
      <c r="M54" s="38">
        <v>25.441012553315801</v>
      </c>
      <c r="N54" s="38">
        <v>25.4867065756494</v>
      </c>
      <c r="O54" s="38">
        <v>30.997654074841002</v>
      </c>
      <c r="P54" s="38">
        <v>30.885039320995801</v>
      </c>
      <c r="Q54" s="38">
        <v>31.0487397020777</v>
      </c>
      <c r="R54" s="38">
        <v>23.8051299269742</v>
      </c>
      <c r="S54" s="38">
        <v>24.016760886394199</v>
      </c>
      <c r="T54" s="38">
        <v>24.115215598094501</v>
      </c>
      <c r="U54" s="38">
        <v>29.434035855495601</v>
      </c>
      <c r="V54" s="38">
        <v>28.9292293693189</v>
      </c>
      <c r="W54" s="38">
        <v>28.931985701872399</v>
      </c>
      <c r="X54" s="38">
        <v>24.3252021455157</v>
      </c>
      <c r="Y54" s="38">
        <v>24.196178642429</v>
      </c>
      <c r="Z54" s="38">
        <v>24.2752717575333</v>
      </c>
      <c r="AA54" s="38">
        <v>25.218797812430601</v>
      </c>
      <c r="AB54" s="38">
        <v>25.3187492390343</v>
      </c>
      <c r="AC54" s="38">
        <v>25.363471225108601</v>
      </c>
      <c r="AD54" s="38">
        <v>27.685267146129799</v>
      </c>
      <c r="AE54" s="38">
        <v>27.8623886393049</v>
      </c>
      <c r="AF54" s="38">
        <v>27.9123398762368</v>
      </c>
      <c r="AG54" s="38">
        <v>26.662598833430099</v>
      </c>
      <c r="AH54" s="38">
        <v>26.8416824570789</v>
      </c>
      <c r="AI54" s="38">
        <v>26.802123984516399</v>
      </c>
      <c r="AJ54" s="38">
        <v>24.058475876587899</v>
      </c>
      <c r="AK54" s="38">
        <v>23.4801779712963</v>
      </c>
      <c r="AL54" s="38">
        <v>24.1278257061232</v>
      </c>
      <c r="AM54" s="38">
        <v>36.021239844516302</v>
      </c>
      <c r="AN54" s="38">
        <v>35.9808812851319</v>
      </c>
      <c r="AO54" s="38">
        <v>35.209969863379001</v>
      </c>
      <c r="AP54" s="38" t="s">
        <v>0</v>
      </c>
      <c r="AQ54" s="38" t="s">
        <v>0</v>
      </c>
      <c r="AR54" s="38">
        <v>39.670119326933403</v>
      </c>
      <c r="AS54" s="38">
        <v>38.440589928597397</v>
      </c>
      <c r="AT54" s="38">
        <v>39.7255262257884</v>
      </c>
      <c r="AU54" s="38">
        <v>39.213919600410001</v>
      </c>
      <c r="AV54" s="38">
        <v>38.079471477226498</v>
      </c>
      <c r="AW54" s="38">
        <v>39.775631263170901</v>
      </c>
      <c r="AX54" s="38">
        <v>38.278719075871699</v>
      </c>
      <c r="AY54" s="38">
        <v>38.0379102933992</v>
      </c>
      <c r="AZ54" s="38">
        <v>38.798596273675599</v>
      </c>
      <c r="BA54" s="40">
        <v>37.291845713699701</v>
      </c>
      <c r="BB54" s="41">
        <v>28.1240202441459</v>
      </c>
      <c r="BC54" s="42">
        <v>28.132909354272901</v>
      </c>
      <c r="BD54" s="42">
        <v>28.1049968559592</v>
      </c>
      <c r="BE54" s="42">
        <v>26.962651006802201</v>
      </c>
      <c r="BF54" s="42">
        <v>27.276913646353801</v>
      </c>
      <c r="BG54" s="42">
        <v>27.056634458476701</v>
      </c>
      <c r="BH54" s="42">
        <v>25.438710137030402</v>
      </c>
      <c r="BI54" s="42">
        <v>25.374921182797401</v>
      </c>
      <c r="BJ54" s="42">
        <v>25.465597586698401</v>
      </c>
      <c r="BK54" s="42">
        <v>26.623907383266801</v>
      </c>
      <c r="BL54" s="42">
        <v>26.7215349410275</v>
      </c>
      <c r="BM54" s="42">
        <v>26.610566728098501</v>
      </c>
      <c r="BN54" s="42">
        <v>30.3597395596748</v>
      </c>
      <c r="BO54" s="42">
        <v>30.613945189380701</v>
      </c>
      <c r="BP54" s="42">
        <v>30.462230960112802</v>
      </c>
      <c r="BQ54" s="42">
        <v>24.846276953355002</v>
      </c>
      <c r="BR54" s="42">
        <v>24.880654726862598</v>
      </c>
      <c r="BS54" s="42">
        <v>24.799435009144599</v>
      </c>
      <c r="BT54" s="42">
        <v>25.2978813268614</v>
      </c>
      <c r="BU54" s="42">
        <v>25.316345461526399</v>
      </c>
      <c r="BV54" s="42">
        <v>25.338191456271002</v>
      </c>
      <c r="BW54" s="42">
        <v>25.663305515426298</v>
      </c>
      <c r="BX54" s="42">
        <v>25.544390260409902</v>
      </c>
      <c r="BY54" s="42">
        <v>25.614850339620599</v>
      </c>
      <c r="BZ54" s="42">
        <v>26.124214174425202</v>
      </c>
      <c r="CA54" s="42">
        <v>26.197865760266399</v>
      </c>
      <c r="CB54" s="42">
        <v>26.262861087280701</v>
      </c>
      <c r="CC54" s="42">
        <v>25.057690486883601</v>
      </c>
      <c r="CD54" s="42">
        <v>25.0261366194032</v>
      </c>
      <c r="CE54" s="42">
        <v>25.139554462263099</v>
      </c>
      <c r="CF54" s="42">
        <v>32.138195601753601</v>
      </c>
      <c r="CG54" s="42">
        <v>31.829772288574201</v>
      </c>
      <c r="CH54" s="43">
        <v>31.973769867702501</v>
      </c>
      <c r="CI54" s="44">
        <v>23.169124516297501</v>
      </c>
      <c r="CJ54" s="38">
        <v>23.137055939338399</v>
      </c>
      <c r="CK54" s="38">
        <v>23.449885636319401</v>
      </c>
      <c r="CL54" s="38">
        <v>33.657345672766802</v>
      </c>
      <c r="CM54" s="38">
        <v>34.107475511826699</v>
      </c>
      <c r="CN54" s="38">
        <v>34.015942309337497</v>
      </c>
      <c r="CO54" s="38">
        <v>25.5218248227327</v>
      </c>
      <c r="CP54" s="38">
        <v>25.588967630150801</v>
      </c>
      <c r="CQ54" s="38">
        <v>25.7130790604099</v>
      </c>
      <c r="CR54" s="38">
        <v>25.043058852663901</v>
      </c>
      <c r="CS54" s="38">
        <v>25.365176625350198</v>
      </c>
      <c r="CT54" s="38">
        <v>25.171735846621399</v>
      </c>
      <c r="CU54" s="38">
        <v>23.9552400121094</v>
      </c>
      <c r="CV54" s="38">
        <v>24.381878558703601</v>
      </c>
      <c r="CW54" s="38">
        <v>23.900968743518899</v>
      </c>
      <c r="CX54" s="38">
        <v>31.076595533070499</v>
      </c>
      <c r="CY54" s="38">
        <v>30.114013685631701</v>
      </c>
      <c r="CZ54" s="38">
        <v>30.216623661830599</v>
      </c>
      <c r="DA54" s="38">
        <v>34.073173549681698</v>
      </c>
      <c r="DB54" s="38">
        <v>33.851943098898197</v>
      </c>
      <c r="DC54" s="38">
        <v>33.704363535491403</v>
      </c>
      <c r="DD54" s="38">
        <v>30.206255567982598</v>
      </c>
      <c r="DE54" s="38">
        <v>30.229575556441599</v>
      </c>
      <c r="DF54" s="38">
        <v>30.2695000254128</v>
      </c>
      <c r="DG54" s="38">
        <v>25.267887214919799</v>
      </c>
      <c r="DH54" s="38">
        <v>25.3742879340546</v>
      </c>
      <c r="DI54" s="38">
        <v>25.551130849107299</v>
      </c>
      <c r="DJ54" s="38">
        <v>26.593941645256201</v>
      </c>
      <c r="DK54" s="38">
        <v>26.801529333062899</v>
      </c>
      <c r="DL54" s="38">
        <v>26.759766153509499</v>
      </c>
      <c r="DM54" s="38">
        <v>33.272350440205997</v>
      </c>
      <c r="DN54" s="38">
        <v>33.1739946177224</v>
      </c>
      <c r="DO54" s="45">
        <v>33.476633794542998</v>
      </c>
      <c r="DP54" s="41">
        <v>26.2077846663407</v>
      </c>
      <c r="DQ54" s="42">
        <v>26.089090746935099</v>
      </c>
      <c r="DR54" s="42">
        <v>26.157625922186</v>
      </c>
      <c r="DS54" s="42">
        <v>28.174326123252399</v>
      </c>
      <c r="DT54" s="42">
        <v>28.1880791240505</v>
      </c>
      <c r="DU54" s="42">
        <v>28.369501743373998</v>
      </c>
      <c r="DV54" s="42">
        <v>23.1884745841636</v>
      </c>
      <c r="DW54" s="42">
        <v>22.885850943659801</v>
      </c>
      <c r="DX54" s="42">
        <v>22.927332850217699</v>
      </c>
      <c r="DY54" s="42">
        <v>25.2747905484554</v>
      </c>
      <c r="DZ54" s="42">
        <v>25.2536049741637</v>
      </c>
      <c r="EA54" s="43">
        <v>25.2231328258421</v>
      </c>
      <c r="EB54" s="44">
        <v>24.174290900998798</v>
      </c>
      <c r="EC54" s="38">
        <v>24.143933284970199</v>
      </c>
      <c r="ED54" s="45">
        <v>24.502507284792401</v>
      </c>
      <c r="EE54" s="41">
        <v>23.0984637103331</v>
      </c>
      <c r="EF54" s="42">
        <v>23.169659328105698</v>
      </c>
      <c r="EG54" s="42">
        <v>23.1418175941055</v>
      </c>
      <c r="EH54" s="42">
        <v>23.8357027583248</v>
      </c>
      <c r="EI54" s="42">
        <v>24.073101621982801</v>
      </c>
      <c r="EJ54" s="42">
        <v>24.358182777917101</v>
      </c>
      <c r="EK54" s="42">
        <v>25.246301052863299</v>
      </c>
      <c r="EL54" s="42">
        <v>24.840587517879701</v>
      </c>
      <c r="EM54" s="43">
        <v>24.927746160476499</v>
      </c>
      <c r="EN54" s="44">
        <v>24.278014960081698</v>
      </c>
      <c r="EO54" s="38">
        <v>24.698588497863099</v>
      </c>
      <c r="EP54" s="38">
        <v>24.3861712514475</v>
      </c>
      <c r="EQ54" s="38">
        <v>24.114276534617701</v>
      </c>
      <c r="ER54" s="38">
        <v>24.148176150484801</v>
      </c>
      <c r="ES54" s="38">
        <v>24.231072676321102</v>
      </c>
      <c r="ET54" s="38">
        <v>32.227672415397798</v>
      </c>
      <c r="EU54" s="38">
        <v>32.399521651742397</v>
      </c>
      <c r="EV54" s="38">
        <v>32.314126667386397</v>
      </c>
      <c r="EW54" s="38">
        <v>26.133692844044798</v>
      </c>
      <c r="EX54" s="38">
        <v>26.444605486102301</v>
      </c>
      <c r="EY54" s="38">
        <v>26.2042315518575</v>
      </c>
      <c r="EZ54" s="38">
        <v>34.399790261912102</v>
      </c>
      <c r="FA54" s="38">
        <v>33.937106831214201</v>
      </c>
      <c r="FB54" s="38">
        <v>34.208741438014698</v>
      </c>
      <c r="FC54" s="38" t="s">
        <v>0</v>
      </c>
      <c r="FD54" s="38" t="s">
        <v>0</v>
      </c>
      <c r="FE54" s="45" t="s">
        <v>0</v>
      </c>
      <c r="FF54" s="46">
        <v>6.0165309295498197</v>
      </c>
      <c r="FG54" s="47">
        <v>6.3047051799238396</v>
      </c>
      <c r="FH54" s="48">
        <v>6.2739325572483402</v>
      </c>
    </row>
    <row r="55" spans="2:164" ht="14.4" x14ac:dyDescent="0.3">
      <c r="B55" s="34" t="s">
        <v>72</v>
      </c>
      <c r="C55" s="35" t="s">
        <v>70</v>
      </c>
      <c r="D55" s="35">
        <v>4</v>
      </c>
      <c r="E55" s="36" t="s">
        <v>6</v>
      </c>
      <c r="F55" s="37">
        <v>25.440031758466901</v>
      </c>
      <c r="G55" s="38">
        <v>25.937688089264501</v>
      </c>
      <c r="H55" s="38">
        <v>25.483702589480298</v>
      </c>
      <c r="I55" s="38">
        <v>26.890388598220898</v>
      </c>
      <c r="J55" s="38">
        <v>28.754932006900901</v>
      </c>
      <c r="K55" s="38">
        <v>26.959095207103001</v>
      </c>
      <c r="L55" s="38">
        <v>27.3344693978352</v>
      </c>
      <c r="M55" s="38">
        <v>27.590794285849501</v>
      </c>
      <c r="N55" s="38">
        <v>27.4032651797204</v>
      </c>
      <c r="O55" s="38">
        <v>35.263127034204899</v>
      </c>
      <c r="P55" s="38">
        <v>35.2982262936222</v>
      </c>
      <c r="Q55" s="38">
        <v>34.992618130506102</v>
      </c>
      <c r="R55" s="38">
        <v>26.273974258061202</v>
      </c>
      <c r="S55" s="38">
        <v>26.449700501002599</v>
      </c>
      <c r="T55" s="38">
        <v>26.405703737528398</v>
      </c>
      <c r="U55" s="38">
        <v>30.647973090118601</v>
      </c>
      <c r="V55" s="38">
        <v>30.387358196098798</v>
      </c>
      <c r="W55" s="38">
        <v>30.680547496201701</v>
      </c>
      <c r="X55" s="38">
        <v>23.642894307650302</v>
      </c>
      <c r="Y55" s="38">
        <v>23.615689659121401</v>
      </c>
      <c r="Z55" s="38">
        <v>23.8702492210614</v>
      </c>
      <c r="AA55" s="38">
        <v>27.695722340226201</v>
      </c>
      <c r="AB55" s="38">
        <v>28.164241445050099</v>
      </c>
      <c r="AC55" s="38">
        <v>27.8014881670126</v>
      </c>
      <c r="AD55" s="38">
        <v>30.0526686372543</v>
      </c>
      <c r="AE55" s="38">
        <v>30.356150079165101</v>
      </c>
      <c r="AF55" s="38">
        <v>30.354442442642</v>
      </c>
      <c r="AG55" s="38">
        <v>28.262821540492698</v>
      </c>
      <c r="AH55" s="38">
        <v>28.297419606678002</v>
      </c>
      <c r="AI55" s="38">
        <v>28.321650250566801</v>
      </c>
      <c r="AJ55" s="38">
        <v>23.167040733911001</v>
      </c>
      <c r="AK55" s="38">
        <v>23.285406406327699</v>
      </c>
      <c r="AL55" s="38">
        <v>23.193969425618601</v>
      </c>
      <c r="AM55" s="38">
        <v>38.128513443783604</v>
      </c>
      <c r="AN55" s="38">
        <v>39.734565429205198</v>
      </c>
      <c r="AO55" s="38">
        <v>37.997130986539801</v>
      </c>
      <c r="AP55" s="38">
        <v>38.0076760792127</v>
      </c>
      <c r="AQ55" s="38">
        <v>39.727708635111703</v>
      </c>
      <c r="AR55" s="38">
        <v>37.805394308573803</v>
      </c>
      <c r="AS55" s="38" t="s">
        <v>0</v>
      </c>
      <c r="AT55" s="38">
        <v>36.418662424716402</v>
      </c>
      <c r="AU55" s="38">
        <v>36.644052142466599</v>
      </c>
      <c r="AV55" s="38">
        <v>35.9933847080164</v>
      </c>
      <c r="AW55" s="38">
        <v>35.515594788062799</v>
      </c>
      <c r="AX55" s="38">
        <v>36.201687035436798</v>
      </c>
      <c r="AY55" s="38">
        <v>36.515790959624397</v>
      </c>
      <c r="AZ55" s="38">
        <v>36.391574662132498</v>
      </c>
      <c r="BA55" s="40">
        <v>37.140512649160002</v>
      </c>
      <c r="BB55" s="41">
        <v>27.991575058141802</v>
      </c>
      <c r="BC55" s="42">
        <v>27.808221058841799</v>
      </c>
      <c r="BD55" s="42">
        <v>27.8646760352927</v>
      </c>
      <c r="BE55" s="42">
        <v>25.8390314429396</v>
      </c>
      <c r="BF55" s="42">
        <v>25.899632844193899</v>
      </c>
      <c r="BG55" s="42">
        <v>26.001146244491999</v>
      </c>
      <c r="BH55" s="42">
        <v>24.242650331118799</v>
      </c>
      <c r="BI55" s="42">
        <v>24.257047007782301</v>
      </c>
      <c r="BJ55" s="42">
        <v>24.322831512588099</v>
      </c>
      <c r="BK55" s="42">
        <v>25.100791576639899</v>
      </c>
      <c r="BL55" s="42">
        <v>25.060360933243899</v>
      </c>
      <c r="BM55" s="42">
        <v>25.0137109184361</v>
      </c>
      <c r="BN55" s="42">
        <v>31.945456809298101</v>
      </c>
      <c r="BO55" s="42">
        <v>31.999675718870002</v>
      </c>
      <c r="BP55" s="42">
        <v>31.804043070539301</v>
      </c>
      <c r="BQ55" s="42">
        <v>25.5031028591523</v>
      </c>
      <c r="BR55" s="42">
        <v>25.251892308053002</v>
      </c>
      <c r="BS55" s="42">
        <v>25.286035031133601</v>
      </c>
      <c r="BT55" s="42">
        <v>24.253555460662099</v>
      </c>
      <c r="BU55" s="42">
        <v>24.254369502344101</v>
      </c>
      <c r="BV55" s="42">
        <v>24.405730156561901</v>
      </c>
      <c r="BW55" s="42">
        <v>27.695589673303001</v>
      </c>
      <c r="BX55" s="42">
        <v>27.418831604099601</v>
      </c>
      <c r="BY55" s="42">
        <v>27.631272414768301</v>
      </c>
      <c r="BZ55" s="42">
        <v>24.2021282426558</v>
      </c>
      <c r="CA55" s="42">
        <v>24.3358676281754</v>
      </c>
      <c r="CB55" s="42">
        <v>24.306973811249001</v>
      </c>
      <c r="CC55" s="42">
        <v>23.635368543056799</v>
      </c>
      <c r="CD55" s="42">
        <v>23.589383282956199</v>
      </c>
      <c r="CE55" s="42">
        <v>23.581720473559901</v>
      </c>
      <c r="CF55" s="42">
        <v>31.418776423109598</v>
      </c>
      <c r="CG55" s="42">
        <v>31.505026494194102</v>
      </c>
      <c r="CH55" s="43">
        <v>31.443472820268902</v>
      </c>
      <c r="CI55" s="44">
        <v>25.514526894054601</v>
      </c>
      <c r="CJ55" s="38">
        <v>26.0371579094498</v>
      </c>
      <c r="CK55" s="38">
        <v>25.645309848026901</v>
      </c>
      <c r="CL55" s="38">
        <v>33.210974777252503</v>
      </c>
      <c r="CM55" s="38">
        <v>33.108322752090402</v>
      </c>
      <c r="CN55" s="38">
        <v>33.133499310091501</v>
      </c>
      <c r="CO55" s="38">
        <v>26.462990551438999</v>
      </c>
      <c r="CP55" s="38">
        <v>26.538194568525899</v>
      </c>
      <c r="CQ55" s="38">
        <v>26.513137030435502</v>
      </c>
      <c r="CR55" s="38">
        <v>26.316096701330199</v>
      </c>
      <c r="CS55" s="38">
        <v>26.234998665682902</v>
      </c>
      <c r="CT55" s="38">
        <v>27.008175502846601</v>
      </c>
      <c r="CU55" s="38">
        <v>25.087427669556799</v>
      </c>
      <c r="CV55" s="38">
        <v>25.285092145405802</v>
      </c>
      <c r="CW55" s="38">
        <v>25.558815872523699</v>
      </c>
      <c r="CX55" s="38">
        <v>30.696208110770801</v>
      </c>
      <c r="CY55" s="38">
        <v>30.604950627088101</v>
      </c>
      <c r="CZ55" s="38">
        <v>30.88998886053</v>
      </c>
      <c r="DA55" s="38">
        <v>35.932229386791199</v>
      </c>
      <c r="DB55" s="38">
        <v>35.007408419080598</v>
      </c>
      <c r="DC55" s="38">
        <v>35.331186038208202</v>
      </c>
      <c r="DD55" s="38">
        <v>34.276548196400299</v>
      </c>
      <c r="DE55" s="38">
        <v>33.919480469575198</v>
      </c>
      <c r="DF55" s="38">
        <v>33.804002006116903</v>
      </c>
      <c r="DG55" s="38">
        <v>29.494735552809999</v>
      </c>
      <c r="DH55" s="38">
        <v>29.804312442912199</v>
      </c>
      <c r="DI55" s="38">
        <v>29.658856439122399</v>
      </c>
      <c r="DJ55" s="38">
        <v>27.502261994571501</v>
      </c>
      <c r="DK55" s="38">
        <v>27.470310965925499</v>
      </c>
      <c r="DL55" s="38">
        <v>27.766408354652398</v>
      </c>
      <c r="DM55" s="38">
        <v>36.0318007519733</v>
      </c>
      <c r="DN55" s="38">
        <v>35.433850422166898</v>
      </c>
      <c r="DO55" s="45">
        <v>35.745590487060198</v>
      </c>
      <c r="DP55" s="41">
        <v>25.475754651292199</v>
      </c>
      <c r="DQ55" s="42">
        <v>25.4816351215987</v>
      </c>
      <c r="DR55" s="42">
        <v>25.6126602826909</v>
      </c>
      <c r="DS55" s="42">
        <v>30.405247145451</v>
      </c>
      <c r="DT55" s="42">
        <v>30.355743595531301</v>
      </c>
      <c r="DU55" s="42">
        <v>30.267445300436801</v>
      </c>
      <c r="DV55" s="42">
        <v>25.237675156659598</v>
      </c>
      <c r="DW55" s="42">
        <v>25.364975717597201</v>
      </c>
      <c r="DX55" s="42">
        <v>25.192283573364801</v>
      </c>
      <c r="DY55" s="42">
        <v>25.653755016652799</v>
      </c>
      <c r="DZ55" s="42">
        <v>25.710147343615802</v>
      </c>
      <c r="EA55" s="43">
        <v>26.047847859489899</v>
      </c>
      <c r="EB55" s="44">
        <v>25.276186173218399</v>
      </c>
      <c r="EC55" s="38">
        <v>25.5521407123037</v>
      </c>
      <c r="ED55" s="45">
        <v>25.382939037993498</v>
      </c>
      <c r="EE55" s="41">
        <v>23.328695305505502</v>
      </c>
      <c r="EF55" s="42">
        <v>23.432312502112499</v>
      </c>
      <c r="EG55" s="42">
        <v>23.444530413326799</v>
      </c>
      <c r="EH55" s="42">
        <v>23.761179284094499</v>
      </c>
      <c r="EI55" s="42">
        <v>23.685073172878099</v>
      </c>
      <c r="EJ55" s="42">
        <v>23.9382566483288</v>
      </c>
      <c r="EK55" s="42">
        <v>26.2149831608181</v>
      </c>
      <c r="EL55" s="42">
        <v>26.2594969899063</v>
      </c>
      <c r="EM55" s="43">
        <v>26.156976807387899</v>
      </c>
      <c r="EN55" s="44">
        <v>25.595006480585202</v>
      </c>
      <c r="EO55" s="38">
        <v>25.636329106072399</v>
      </c>
      <c r="EP55" s="38">
        <v>25.7853406314387</v>
      </c>
      <c r="EQ55" s="38">
        <v>25.773062945655401</v>
      </c>
      <c r="ER55" s="38">
        <v>26.0320988854685</v>
      </c>
      <c r="ES55" s="38">
        <v>25.961782280109301</v>
      </c>
      <c r="ET55" s="38">
        <v>35.771281697227799</v>
      </c>
      <c r="EU55" s="38">
        <v>36.114350119179797</v>
      </c>
      <c r="EV55" s="38">
        <v>36.109741836351802</v>
      </c>
      <c r="EW55" s="38">
        <v>28.010803435506102</v>
      </c>
      <c r="EX55" s="38">
        <v>27.900751187213999</v>
      </c>
      <c r="EY55" s="38">
        <v>27.923882304360699</v>
      </c>
      <c r="EZ55" s="38">
        <v>35.863664589883903</v>
      </c>
      <c r="FA55" s="38">
        <v>35.349938455184798</v>
      </c>
      <c r="FB55" s="38">
        <v>34.961303146413897</v>
      </c>
      <c r="FC55" s="38" t="s">
        <v>0</v>
      </c>
      <c r="FD55" s="38" t="s">
        <v>0</v>
      </c>
      <c r="FE55" s="45" t="s">
        <v>0</v>
      </c>
      <c r="FF55" s="46">
        <v>5.9782457848131596</v>
      </c>
      <c r="FG55" s="47">
        <v>6.0087657145989803</v>
      </c>
      <c r="FH55" s="48">
        <v>6.1031212577866603</v>
      </c>
    </row>
    <row r="56" spans="2:164" ht="14.4" x14ac:dyDescent="0.3">
      <c r="B56" s="34" t="s">
        <v>72</v>
      </c>
      <c r="C56" s="35" t="s">
        <v>70</v>
      </c>
      <c r="D56" s="35">
        <v>5</v>
      </c>
      <c r="E56" s="36" t="s">
        <v>6</v>
      </c>
      <c r="F56" s="37">
        <v>23.341228609842801</v>
      </c>
      <c r="G56" s="38">
        <v>23.7770810201452</v>
      </c>
      <c r="H56" s="38">
        <v>23.632258280298799</v>
      </c>
      <c r="I56" s="38">
        <v>26.244101984585001</v>
      </c>
      <c r="J56" s="38">
        <v>26.8200506068458</v>
      </c>
      <c r="K56" s="38">
        <v>26.242054233156299</v>
      </c>
      <c r="L56" s="38">
        <v>25.2348889754306</v>
      </c>
      <c r="M56" s="38">
        <v>25.581970704144201</v>
      </c>
      <c r="N56" s="38">
        <v>25.180666429341699</v>
      </c>
      <c r="O56" s="38">
        <v>33.502984550137299</v>
      </c>
      <c r="P56" s="38">
        <v>33.912648374710002</v>
      </c>
      <c r="Q56" s="38">
        <v>33.582608854075403</v>
      </c>
      <c r="R56" s="38">
        <v>25.763444015813</v>
      </c>
      <c r="S56" s="38">
        <v>25.4839584874853</v>
      </c>
      <c r="T56" s="38">
        <v>25.562334712527299</v>
      </c>
      <c r="U56" s="38">
        <v>30.1959767050182</v>
      </c>
      <c r="V56" s="38">
        <v>30.108576516132999</v>
      </c>
      <c r="W56" s="38">
        <v>30.240660816803398</v>
      </c>
      <c r="X56" s="38">
        <v>23.8856807892913</v>
      </c>
      <c r="Y56" s="38">
        <v>24.180303382552999</v>
      </c>
      <c r="Z56" s="38">
        <v>23.912060327809701</v>
      </c>
      <c r="AA56" s="38">
        <v>28.717767639186601</v>
      </c>
      <c r="AB56" s="38">
        <v>28.6650045784857</v>
      </c>
      <c r="AC56" s="38">
        <v>28.634949983336</v>
      </c>
      <c r="AD56" s="38">
        <v>31.314888399760299</v>
      </c>
      <c r="AE56" s="38">
        <v>31.2240358706857</v>
      </c>
      <c r="AF56" s="38">
        <v>31.410651409053099</v>
      </c>
      <c r="AG56" s="38">
        <v>27.6745145687199</v>
      </c>
      <c r="AH56" s="38">
        <v>27.579645744452101</v>
      </c>
      <c r="AI56" s="38">
        <v>28.1734219623089</v>
      </c>
      <c r="AJ56" s="38">
        <v>24.100047212034202</v>
      </c>
      <c r="AK56" s="38">
        <v>24.318057013432401</v>
      </c>
      <c r="AL56" s="38">
        <v>24.1135008594086</v>
      </c>
      <c r="AM56" s="38">
        <v>36.628830296719002</v>
      </c>
      <c r="AN56" s="38">
        <v>36.167746299306501</v>
      </c>
      <c r="AO56" s="38">
        <v>36.9695265483806</v>
      </c>
      <c r="AP56" s="38" t="s">
        <v>0</v>
      </c>
      <c r="AQ56" s="38" t="s">
        <v>0</v>
      </c>
      <c r="AR56" s="38" t="s">
        <v>0</v>
      </c>
      <c r="AS56" s="38" t="s">
        <v>0</v>
      </c>
      <c r="AT56" s="38" t="s">
        <v>0</v>
      </c>
      <c r="AU56" s="38" t="s">
        <v>0</v>
      </c>
      <c r="AV56" s="38" t="s">
        <v>0</v>
      </c>
      <c r="AW56" s="38" t="s">
        <v>0</v>
      </c>
      <c r="AX56" s="38" t="s">
        <v>0</v>
      </c>
      <c r="AY56" s="38" t="s">
        <v>0</v>
      </c>
      <c r="AZ56" s="38" t="s">
        <v>0</v>
      </c>
      <c r="BA56" s="40" t="s">
        <v>0</v>
      </c>
      <c r="BB56" s="41">
        <v>28.108758663901401</v>
      </c>
      <c r="BC56" s="42">
        <v>27.918868939639399</v>
      </c>
      <c r="BD56" s="42">
        <v>28.0673650980047</v>
      </c>
      <c r="BE56" s="42">
        <v>25.830391716763302</v>
      </c>
      <c r="BF56" s="42">
        <v>25.844874090919301</v>
      </c>
      <c r="BG56" s="42">
        <v>25.876193805036099</v>
      </c>
      <c r="BH56" s="42">
        <v>24.184030256992902</v>
      </c>
      <c r="BI56" s="42">
        <v>24.228789428646898</v>
      </c>
      <c r="BJ56" s="42">
        <v>24.2317125026171</v>
      </c>
      <c r="BK56" s="42">
        <v>24.8002932722592</v>
      </c>
      <c r="BL56" s="42">
        <v>24.7855142047901</v>
      </c>
      <c r="BM56" s="42">
        <v>24.634576188777199</v>
      </c>
      <c r="BN56" s="42">
        <v>32.992032074977701</v>
      </c>
      <c r="BO56" s="42">
        <v>32.834973885743501</v>
      </c>
      <c r="BP56" s="42">
        <v>32.825167913146601</v>
      </c>
      <c r="BQ56" s="42">
        <v>25.130861949806199</v>
      </c>
      <c r="BR56" s="42">
        <v>25.387169136652901</v>
      </c>
      <c r="BS56" s="42">
        <v>25.039140279660799</v>
      </c>
      <c r="BT56" s="42">
        <v>24.299786477297001</v>
      </c>
      <c r="BU56" s="42">
        <v>24.336610672597502</v>
      </c>
      <c r="BV56" s="42">
        <v>24.319599753449101</v>
      </c>
      <c r="BW56" s="42">
        <v>27.661959236914399</v>
      </c>
      <c r="BX56" s="42">
        <v>27.7079601287973</v>
      </c>
      <c r="BY56" s="42">
        <v>27.7635189536472</v>
      </c>
      <c r="BZ56" s="42">
        <v>24.386680374807799</v>
      </c>
      <c r="CA56" s="42">
        <v>24.382774396836599</v>
      </c>
      <c r="CB56" s="42">
        <v>24.3819747824441</v>
      </c>
      <c r="CC56" s="42">
        <v>23.677944513523599</v>
      </c>
      <c r="CD56" s="42">
        <v>23.7171372119913</v>
      </c>
      <c r="CE56" s="42">
        <v>23.696769222243699</v>
      </c>
      <c r="CF56" s="42">
        <v>31.7547525477077</v>
      </c>
      <c r="CG56" s="42">
        <v>31.655304532703099</v>
      </c>
      <c r="CH56" s="43">
        <v>31.790876478157799</v>
      </c>
      <c r="CI56" s="44">
        <v>26.0146348574415</v>
      </c>
      <c r="CJ56" s="38">
        <v>26.352992767259099</v>
      </c>
      <c r="CK56" s="38">
        <v>26.187321034432099</v>
      </c>
      <c r="CL56" s="38">
        <v>34.090650003701199</v>
      </c>
      <c r="CM56" s="38">
        <v>33.594359958698597</v>
      </c>
      <c r="CN56" s="38">
        <v>33.6107509338689</v>
      </c>
      <c r="CO56" s="38">
        <v>25.9260748398214</v>
      </c>
      <c r="CP56" s="38">
        <v>25.818743602182899</v>
      </c>
      <c r="CQ56" s="38">
        <v>25.919394937000199</v>
      </c>
      <c r="CR56" s="38">
        <v>26.3912463397516</v>
      </c>
      <c r="CS56" s="38">
        <v>26.538269079228002</v>
      </c>
      <c r="CT56" s="38">
        <v>26.766171049298698</v>
      </c>
      <c r="CU56" s="38">
        <v>24.372956484778999</v>
      </c>
      <c r="CV56" s="38">
        <v>24.497131994222901</v>
      </c>
      <c r="CW56" s="38">
        <v>24.122161690248699</v>
      </c>
      <c r="CX56" s="38">
        <v>31.617958166143399</v>
      </c>
      <c r="CY56" s="38">
        <v>31.303026704406101</v>
      </c>
      <c r="CZ56" s="38">
        <v>31.123566094765501</v>
      </c>
      <c r="DA56" s="38">
        <v>37.553456703891399</v>
      </c>
      <c r="DB56" s="39">
        <v>39.808912328199</v>
      </c>
      <c r="DC56" s="38">
        <v>37.495437437056701</v>
      </c>
      <c r="DD56" s="38">
        <v>35.1733161973359</v>
      </c>
      <c r="DE56" s="38">
        <v>35.407249900361499</v>
      </c>
      <c r="DF56" s="38">
        <v>34.982608597170099</v>
      </c>
      <c r="DG56" s="38">
        <v>29.694611005318102</v>
      </c>
      <c r="DH56" s="38">
        <v>29.2071319767966</v>
      </c>
      <c r="DI56" s="38">
        <v>29.315971780141901</v>
      </c>
      <c r="DJ56" s="38">
        <v>27.4384967048858</v>
      </c>
      <c r="DK56" s="38">
        <v>27.508241286412598</v>
      </c>
      <c r="DL56" s="38">
        <v>27.821682343597601</v>
      </c>
      <c r="DM56" s="38">
        <v>35.878111045255302</v>
      </c>
      <c r="DN56" s="38">
        <v>35.334834890105</v>
      </c>
      <c r="DO56" s="45">
        <v>35.615924000172498</v>
      </c>
      <c r="DP56" s="41">
        <v>25.1415752824674</v>
      </c>
      <c r="DQ56" s="42">
        <v>25.2015246811544</v>
      </c>
      <c r="DR56" s="42">
        <v>25.241049694218098</v>
      </c>
      <c r="DS56" s="42">
        <v>26.121965192423598</v>
      </c>
      <c r="DT56" s="42">
        <v>26.124979990826699</v>
      </c>
      <c r="DU56" s="42">
        <v>26.050393758134401</v>
      </c>
      <c r="DV56" s="42">
        <v>21.178485485113399</v>
      </c>
      <c r="DW56" s="42">
        <v>21.121860439246799</v>
      </c>
      <c r="DX56" s="42">
        <v>21.070304682699899</v>
      </c>
      <c r="DY56" s="42">
        <v>21.786141504777898</v>
      </c>
      <c r="DZ56" s="42">
        <v>21.737007538259299</v>
      </c>
      <c r="EA56" s="43">
        <v>21.713179051497701</v>
      </c>
      <c r="EB56" s="44">
        <v>22.7705191016138</v>
      </c>
      <c r="EC56" s="38">
        <v>22.5653307585224</v>
      </c>
      <c r="ED56" s="45">
        <v>22.746130736302899</v>
      </c>
      <c r="EE56" s="41">
        <v>20.384693359175799</v>
      </c>
      <c r="EF56" s="42">
        <v>20.386317573849102</v>
      </c>
      <c r="EG56" s="42">
        <v>21.120797409972599</v>
      </c>
      <c r="EH56" s="42">
        <v>25.393994345537202</v>
      </c>
      <c r="EI56" s="42">
        <v>25.378930295492498</v>
      </c>
      <c r="EJ56" s="42">
        <v>25.377785158859002</v>
      </c>
      <c r="EK56" s="42">
        <v>27.178071121319999</v>
      </c>
      <c r="EL56" s="42">
        <v>26.278784943984899</v>
      </c>
      <c r="EM56" s="43">
        <v>26.3607955017705</v>
      </c>
      <c r="EN56" s="44">
        <v>27.235098805053301</v>
      </c>
      <c r="EO56" s="38">
        <v>27.4810272096442</v>
      </c>
      <c r="EP56" s="38">
        <v>27.171550538061201</v>
      </c>
      <c r="EQ56" s="38">
        <v>26.594977098971299</v>
      </c>
      <c r="ER56" s="38">
        <v>26.6995972202015</v>
      </c>
      <c r="ES56" s="38">
        <v>26.763342937785399</v>
      </c>
      <c r="ET56" s="38">
        <v>35.794242120161101</v>
      </c>
      <c r="EU56" s="38">
        <v>36.112343998859302</v>
      </c>
      <c r="EV56" s="38">
        <v>35.560854488467001</v>
      </c>
      <c r="EW56" s="38">
        <v>27.411036732015301</v>
      </c>
      <c r="EX56" s="38">
        <v>27.8724280092874</v>
      </c>
      <c r="EY56" s="38">
        <v>27.808719703706601</v>
      </c>
      <c r="EZ56" s="38">
        <v>35.260026255231303</v>
      </c>
      <c r="FA56" s="38">
        <v>35.422081528933198</v>
      </c>
      <c r="FB56" s="38">
        <v>35.3247276731772</v>
      </c>
      <c r="FC56" s="38">
        <v>38.259057271169297</v>
      </c>
      <c r="FD56" s="38" t="s">
        <v>0</v>
      </c>
      <c r="FE56" s="45" t="s">
        <v>0</v>
      </c>
      <c r="FF56" s="46">
        <v>8.3315046031759596</v>
      </c>
      <c r="FG56" s="47">
        <v>7.1631414582911397</v>
      </c>
      <c r="FH56" s="48">
        <v>8.4116873693175194</v>
      </c>
    </row>
    <row r="57" spans="2:164" ht="14.4" x14ac:dyDescent="0.3">
      <c r="B57" s="34" t="s">
        <v>72</v>
      </c>
      <c r="C57" s="35" t="s">
        <v>70</v>
      </c>
      <c r="D57" s="35">
        <v>1</v>
      </c>
      <c r="E57" s="36" t="s">
        <v>2</v>
      </c>
      <c r="F57" s="37">
        <v>22.046492842878401</v>
      </c>
      <c r="G57" s="38">
        <v>22.036796250764699</v>
      </c>
      <c r="H57" s="38">
        <v>22.056384200534101</v>
      </c>
      <c r="I57" s="38">
        <v>21.593563710359302</v>
      </c>
      <c r="J57" s="38">
        <v>21.659245778961601</v>
      </c>
      <c r="K57" s="38">
        <v>21.876001968783399</v>
      </c>
      <c r="L57" s="38">
        <v>22.048655613322801</v>
      </c>
      <c r="M57" s="38">
        <v>22.314987876899501</v>
      </c>
      <c r="N57" s="38">
        <v>22.274608565723799</v>
      </c>
      <c r="O57" s="38">
        <v>34.155580685655998</v>
      </c>
      <c r="P57" s="38">
        <v>34.118470915561701</v>
      </c>
      <c r="Q57" s="38">
        <v>34.277517899529201</v>
      </c>
      <c r="R57" s="38">
        <v>24.351571817979899</v>
      </c>
      <c r="S57" s="38">
        <v>24.736022322967301</v>
      </c>
      <c r="T57" s="38">
        <v>24.541800972567</v>
      </c>
      <c r="U57" s="38">
        <v>25.6740194177892</v>
      </c>
      <c r="V57" s="38">
        <v>25.892561756885598</v>
      </c>
      <c r="W57" s="38">
        <v>25.973676937512799</v>
      </c>
      <c r="X57" s="38">
        <v>26.325591665259001</v>
      </c>
      <c r="Y57" s="38">
        <v>26.131857427298101</v>
      </c>
      <c r="Z57" s="38">
        <v>26.3420884421969</v>
      </c>
      <c r="AA57" s="38">
        <v>25.523501867022201</v>
      </c>
      <c r="AB57" s="38">
        <v>25.3506742562173</v>
      </c>
      <c r="AC57" s="38">
        <v>25.498138239022499</v>
      </c>
      <c r="AD57" s="38">
        <v>27.156923873273399</v>
      </c>
      <c r="AE57" s="38">
        <v>27.257165642376499</v>
      </c>
      <c r="AF57" s="38">
        <v>27.2470522989221</v>
      </c>
      <c r="AG57" s="38">
        <v>26.1870451611045</v>
      </c>
      <c r="AH57" s="38">
        <v>26.489183215907701</v>
      </c>
      <c r="AI57" s="38">
        <v>26.624184241769299</v>
      </c>
      <c r="AJ57" s="38">
        <v>37.762861108835203</v>
      </c>
      <c r="AK57" s="38">
        <v>38.883518902750403</v>
      </c>
      <c r="AL57" s="38" t="s">
        <v>0</v>
      </c>
      <c r="AM57" s="38">
        <v>34.566971340313799</v>
      </c>
      <c r="AN57" s="38">
        <v>34.609776387724096</v>
      </c>
      <c r="AO57" s="38">
        <v>34.687929771876298</v>
      </c>
      <c r="AP57" s="38">
        <v>33.399355398927597</v>
      </c>
      <c r="AQ57" s="38">
        <v>33.387002081786598</v>
      </c>
      <c r="AR57" s="38">
        <v>32.963058965288603</v>
      </c>
      <c r="AS57" s="38">
        <v>32.766968296012301</v>
      </c>
      <c r="AT57" s="38">
        <v>33.164933248892602</v>
      </c>
      <c r="AU57" s="38">
        <v>32.754764501004601</v>
      </c>
      <c r="AV57" s="38">
        <v>31.055353656576401</v>
      </c>
      <c r="AW57" s="38">
        <v>31.4573049705348</v>
      </c>
      <c r="AX57" s="38">
        <v>31.119162978121501</v>
      </c>
      <c r="AY57" s="38">
        <v>33.040197915366498</v>
      </c>
      <c r="AZ57" s="38">
        <v>32.850247736961599</v>
      </c>
      <c r="BA57" s="40">
        <v>32.895915560048202</v>
      </c>
      <c r="BB57" s="41">
        <v>25.960912675393899</v>
      </c>
      <c r="BC57" s="42">
        <v>26.057897389594</v>
      </c>
      <c r="BD57" s="42">
        <v>26.090718353505501</v>
      </c>
      <c r="BE57" s="42">
        <v>27.315674337597699</v>
      </c>
      <c r="BF57" s="42">
        <v>27.385287071578102</v>
      </c>
      <c r="BG57" s="42">
        <v>27.515538744636199</v>
      </c>
      <c r="BH57" s="42">
        <v>24.006330546445401</v>
      </c>
      <c r="BI57" s="42">
        <v>24.063787369319702</v>
      </c>
      <c r="BJ57" s="42">
        <v>23.9082010524087</v>
      </c>
      <c r="BK57" s="42">
        <v>24.617083136744501</v>
      </c>
      <c r="BL57" s="42">
        <v>24.7279261912255</v>
      </c>
      <c r="BM57" s="42">
        <v>24.781740938659201</v>
      </c>
      <c r="BN57" s="42">
        <v>26.268512710265099</v>
      </c>
      <c r="BO57" s="42">
        <v>26.323537909240301</v>
      </c>
      <c r="BP57" s="42">
        <v>26.351965802332899</v>
      </c>
      <c r="BQ57" s="42">
        <v>25.9919059060338</v>
      </c>
      <c r="BR57" s="42">
        <v>26.191590985167299</v>
      </c>
      <c r="BS57" s="42">
        <v>25.9752291363396</v>
      </c>
      <c r="BT57" s="42">
        <v>24.6468181157861</v>
      </c>
      <c r="BU57" s="42">
        <v>24.586664435760099</v>
      </c>
      <c r="BV57" s="42">
        <v>24.616898172622001</v>
      </c>
      <c r="BW57" s="42">
        <v>24.742616690513401</v>
      </c>
      <c r="BX57" s="42">
        <v>24.974007649024198</v>
      </c>
      <c r="BY57" s="42">
        <v>24.9846944123112</v>
      </c>
      <c r="BZ57" s="42">
        <v>25.916000961705102</v>
      </c>
      <c r="CA57" s="42">
        <v>26.011607407850299</v>
      </c>
      <c r="CB57" s="42">
        <v>26.057367742243201</v>
      </c>
      <c r="CC57" s="42">
        <v>23.856653275965201</v>
      </c>
      <c r="CD57" s="42">
        <v>24.132830472830801</v>
      </c>
      <c r="CE57" s="42">
        <v>24.0691689454071</v>
      </c>
      <c r="CF57" s="42">
        <v>24.146931872281002</v>
      </c>
      <c r="CG57" s="42">
        <v>24.2405564168339</v>
      </c>
      <c r="CH57" s="43">
        <v>24.237735342132002</v>
      </c>
      <c r="CI57" s="44">
        <v>23.407069878085601</v>
      </c>
      <c r="CJ57" s="38">
        <v>23.5773810207466</v>
      </c>
      <c r="CK57" s="38">
        <v>23.4994892784655</v>
      </c>
      <c r="CL57" s="38">
        <v>24.415069086749401</v>
      </c>
      <c r="CM57" s="38">
        <v>24.545969403302799</v>
      </c>
      <c r="CN57" s="38">
        <v>24.456075226286</v>
      </c>
      <c r="CO57" s="38">
        <v>24.1690789521409</v>
      </c>
      <c r="CP57" s="38">
        <v>24.2543932819868</v>
      </c>
      <c r="CQ57" s="38">
        <v>24.405455930398499</v>
      </c>
      <c r="CR57" s="38">
        <v>27.173942536912101</v>
      </c>
      <c r="CS57" s="38">
        <v>27.330697650346401</v>
      </c>
      <c r="CT57" s="38">
        <v>27.4887462831318</v>
      </c>
      <c r="CU57" s="38">
        <v>25.3624223409461</v>
      </c>
      <c r="CV57" s="38">
        <v>25.376808524046002</v>
      </c>
      <c r="CW57" s="38">
        <v>25.299229808824901</v>
      </c>
      <c r="CX57" s="38">
        <v>25.9306941191143</v>
      </c>
      <c r="CY57" s="38">
        <v>26.079479826926601</v>
      </c>
      <c r="CZ57" s="38">
        <v>26.0116169310608</v>
      </c>
      <c r="DA57" s="38">
        <v>24.262857200821699</v>
      </c>
      <c r="DB57" s="38">
        <v>24.569173829394401</v>
      </c>
      <c r="DC57" s="38">
        <v>24.3659511107893</v>
      </c>
      <c r="DD57" s="38">
        <v>28.028824665527999</v>
      </c>
      <c r="DE57" s="38">
        <v>28.024581418577799</v>
      </c>
      <c r="DF57" s="38">
        <v>27.930007845654199</v>
      </c>
      <c r="DG57" s="38">
        <v>25.347053697477801</v>
      </c>
      <c r="DH57" s="38">
        <v>25.524930698777698</v>
      </c>
      <c r="DI57" s="38">
        <v>25.723830541693399</v>
      </c>
      <c r="DJ57" s="38">
        <v>26.650193069818599</v>
      </c>
      <c r="DK57" s="38">
        <v>26.647022135606999</v>
      </c>
      <c r="DL57" s="38">
        <v>26.5479511734918</v>
      </c>
      <c r="DM57" s="38">
        <v>31.883559680947599</v>
      </c>
      <c r="DN57" s="38">
        <v>31.798369179385499</v>
      </c>
      <c r="DO57" s="45">
        <v>31.840282003256199</v>
      </c>
      <c r="DP57" s="41">
        <v>24.841766148175498</v>
      </c>
      <c r="DQ57" s="42">
        <v>24.976165056798099</v>
      </c>
      <c r="DR57" s="42">
        <v>24.8584161000779</v>
      </c>
      <c r="DS57" s="42">
        <v>23.391655414432499</v>
      </c>
      <c r="DT57" s="42">
        <v>23.385632166937</v>
      </c>
      <c r="DU57" s="42">
        <v>23.406525022836501</v>
      </c>
      <c r="DV57" s="42">
        <v>22.702352030629399</v>
      </c>
      <c r="DW57" s="42">
        <v>22.698724642889498</v>
      </c>
      <c r="DX57" s="42">
        <v>22.681801998794999</v>
      </c>
      <c r="DY57" s="42">
        <v>25.855554494580598</v>
      </c>
      <c r="DZ57" s="42">
        <v>26.015237083902399</v>
      </c>
      <c r="EA57" s="43">
        <v>25.934537192056698</v>
      </c>
      <c r="EB57" s="44">
        <v>24.158197211096098</v>
      </c>
      <c r="EC57" s="38">
        <v>24.2750422733614</v>
      </c>
      <c r="ED57" s="45">
        <v>24.274492526734001</v>
      </c>
      <c r="EE57" s="41">
        <v>23.163217738800402</v>
      </c>
      <c r="EF57" s="42">
        <v>23.382474259612898</v>
      </c>
      <c r="EG57" s="42">
        <v>23.444991977148799</v>
      </c>
      <c r="EH57" s="42">
        <v>24.200515621095001</v>
      </c>
      <c r="EI57" s="42">
        <v>24.222396726132398</v>
      </c>
      <c r="EJ57" s="42">
        <v>24.187128243497</v>
      </c>
      <c r="EK57" s="42">
        <v>24.180436704337399</v>
      </c>
      <c r="EL57" s="42">
        <v>24.274951518836701</v>
      </c>
      <c r="EM57" s="43">
        <v>24.292744356912699</v>
      </c>
      <c r="EN57" s="44">
        <v>23.918767929141701</v>
      </c>
      <c r="EO57" s="38">
        <v>24.034639239761301</v>
      </c>
      <c r="EP57" s="38">
        <v>23.8814952025519</v>
      </c>
      <c r="EQ57" s="38">
        <v>24.474868726471598</v>
      </c>
      <c r="ER57" s="38">
        <v>24.569511816172799</v>
      </c>
      <c r="ES57" s="38">
        <v>24.641533672542501</v>
      </c>
      <c r="ET57" s="38">
        <v>30.1390011665308</v>
      </c>
      <c r="EU57" s="38">
        <v>30.226054978257402</v>
      </c>
      <c r="EV57" s="38">
        <v>30.202613329848901</v>
      </c>
      <c r="EW57" s="38">
        <v>29.443015621047401</v>
      </c>
      <c r="EX57" s="38">
        <v>29.382281776250501</v>
      </c>
      <c r="EY57" s="38">
        <v>29.363252686295901</v>
      </c>
      <c r="EZ57" s="38">
        <v>25.850096861164399</v>
      </c>
      <c r="FA57" s="38">
        <v>26.1313667198113</v>
      </c>
      <c r="FB57" s="38">
        <v>25.9239178595552</v>
      </c>
      <c r="FC57" s="38">
        <v>28.386934335811301</v>
      </c>
      <c r="FD57" s="38">
        <v>28.616948247495099</v>
      </c>
      <c r="FE57" s="45">
        <v>28.830710442196999</v>
      </c>
      <c r="FF57" s="46">
        <v>5.8939256409184697</v>
      </c>
      <c r="FG57" s="47">
        <v>5.8906574625314203</v>
      </c>
      <c r="FH57" s="48">
        <v>5.80973348152716</v>
      </c>
    </row>
    <row r="58" spans="2:164" ht="14.4" x14ac:dyDescent="0.3">
      <c r="B58" s="34" t="s">
        <v>72</v>
      </c>
      <c r="C58" s="35" t="s">
        <v>70</v>
      </c>
      <c r="D58" s="35">
        <v>2</v>
      </c>
      <c r="E58" s="36" t="s">
        <v>2</v>
      </c>
      <c r="F58" s="37">
        <v>21.663362497002399</v>
      </c>
      <c r="G58" s="38">
        <v>21.715617739610799</v>
      </c>
      <c r="H58" s="38">
        <v>21.964427027650299</v>
      </c>
      <c r="I58" s="38">
        <v>22.125278128861702</v>
      </c>
      <c r="J58" s="38">
        <v>21.8965342717004</v>
      </c>
      <c r="K58" s="38">
        <v>21.718359323206801</v>
      </c>
      <c r="L58" s="38">
        <v>22.0806389772644</v>
      </c>
      <c r="M58" s="38">
        <v>22.079567259784099</v>
      </c>
      <c r="N58" s="38">
        <v>22.074085914978198</v>
      </c>
      <c r="O58" s="38">
        <v>32.102744116790099</v>
      </c>
      <c r="P58" s="38">
        <v>32.170173879569603</v>
      </c>
      <c r="Q58" s="38">
        <v>32.324234901169604</v>
      </c>
      <c r="R58" s="38">
        <v>24.369152671947599</v>
      </c>
      <c r="S58" s="38">
        <v>24.593520394406699</v>
      </c>
      <c r="T58" s="38">
        <v>24.3960501643535</v>
      </c>
      <c r="U58" s="38">
        <v>27.362103417741501</v>
      </c>
      <c r="V58" s="38">
        <v>27.190094374962801</v>
      </c>
      <c r="W58" s="38">
        <v>27.6340837651714</v>
      </c>
      <c r="X58" s="38">
        <v>25.328756531553999</v>
      </c>
      <c r="Y58" s="38">
        <v>25.2236523138574</v>
      </c>
      <c r="Z58" s="38">
        <v>25.533201370920601</v>
      </c>
      <c r="AA58" s="38">
        <v>24.9020220370803</v>
      </c>
      <c r="AB58" s="38">
        <v>24.9999611097174</v>
      </c>
      <c r="AC58" s="38">
        <v>25.027635374600699</v>
      </c>
      <c r="AD58" s="38">
        <v>26.592414204355801</v>
      </c>
      <c r="AE58" s="38">
        <v>26.591250285514601</v>
      </c>
      <c r="AF58" s="38">
        <v>26.668924556379402</v>
      </c>
      <c r="AG58" s="38">
        <v>25.5622697550249</v>
      </c>
      <c r="AH58" s="38">
        <v>25.720422118361199</v>
      </c>
      <c r="AI58" s="38">
        <v>25.950760580701999</v>
      </c>
      <c r="AJ58" s="38">
        <v>37.564918383260803</v>
      </c>
      <c r="AK58" s="38" t="s">
        <v>0</v>
      </c>
      <c r="AL58" s="38">
        <v>37.435330885400198</v>
      </c>
      <c r="AM58" s="38">
        <v>29.190083188573201</v>
      </c>
      <c r="AN58" s="38">
        <v>29.051546077021001</v>
      </c>
      <c r="AO58" s="38">
        <v>29.189291173706302</v>
      </c>
      <c r="AP58" s="38">
        <v>28.057263982288799</v>
      </c>
      <c r="AQ58" s="38">
        <v>28.215647543268801</v>
      </c>
      <c r="AR58" s="38">
        <v>28.001835512715601</v>
      </c>
      <c r="AS58" s="38">
        <v>28.319345373750298</v>
      </c>
      <c r="AT58" s="38">
        <v>28.729558050438101</v>
      </c>
      <c r="AU58" s="38">
        <v>28.420350181966199</v>
      </c>
      <c r="AV58" s="38">
        <v>26.117379036078699</v>
      </c>
      <c r="AW58" s="38">
        <v>26.043560882407402</v>
      </c>
      <c r="AX58" s="38">
        <v>26.170008195896099</v>
      </c>
      <c r="AY58" s="38">
        <v>27.849445164822701</v>
      </c>
      <c r="AZ58" s="38">
        <v>28.062224987097299</v>
      </c>
      <c r="BA58" s="40">
        <v>28.054046574262301</v>
      </c>
      <c r="BB58" s="41">
        <v>25.3364018292046</v>
      </c>
      <c r="BC58" s="42">
        <v>25.425019488229399</v>
      </c>
      <c r="BD58" s="42">
        <v>25.4500354865433</v>
      </c>
      <c r="BE58" s="42">
        <v>26.1256967576374</v>
      </c>
      <c r="BF58" s="42">
        <v>26.126504404157401</v>
      </c>
      <c r="BG58" s="42">
        <v>26.179629219815901</v>
      </c>
      <c r="BH58" s="42">
        <v>23.5767647488947</v>
      </c>
      <c r="BI58" s="42">
        <v>23.991010544396001</v>
      </c>
      <c r="BJ58" s="42">
        <v>23.6075265529186</v>
      </c>
      <c r="BK58" s="42">
        <v>24.240151333958</v>
      </c>
      <c r="BL58" s="42">
        <v>24.350518284817401</v>
      </c>
      <c r="BM58" s="42">
        <v>24.342284047039801</v>
      </c>
      <c r="BN58" s="42">
        <v>30.4499056140438</v>
      </c>
      <c r="BO58" s="42">
        <v>30.3473472288346</v>
      </c>
      <c r="BP58" s="42">
        <v>30.397319788507399</v>
      </c>
      <c r="BQ58" s="42">
        <v>25.688984711539</v>
      </c>
      <c r="BR58" s="42">
        <v>25.677124319940901</v>
      </c>
      <c r="BS58" s="42">
        <v>25.811180399595699</v>
      </c>
      <c r="BT58" s="42">
        <v>24.599629588600902</v>
      </c>
      <c r="BU58" s="42">
        <v>24.7488229914408</v>
      </c>
      <c r="BV58" s="42">
        <v>24.660582573349501</v>
      </c>
      <c r="BW58" s="42">
        <v>24.4045490301576</v>
      </c>
      <c r="BX58" s="42">
        <v>24.607077327751899</v>
      </c>
      <c r="BY58" s="42">
        <v>24.5909030780584</v>
      </c>
      <c r="BZ58" s="42">
        <v>25.123718285600599</v>
      </c>
      <c r="CA58" s="42">
        <v>25.195686221211499</v>
      </c>
      <c r="CB58" s="42">
        <v>25.0684887857247</v>
      </c>
      <c r="CC58" s="42">
        <v>23.962208195280699</v>
      </c>
      <c r="CD58" s="42">
        <v>24.013456093073302</v>
      </c>
      <c r="CE58" s="42">
        <v>24.091208701673299</v>
      </c>
      <c r="CF58" s="42">
        <v>29.720861348623998</v>
      </c>
      <c r="CG58" s="42">
        <v>29.760928394986301</v>
      </c>
      <c r="CH58" s="43">
        <v>29.633289407105</v>
      </c>
      <c r="CI58" s="44">
        <v>23.086636516261802</v>
      </c>
      <c r="CJ58" s="38">
        <v>23.191319527510601</v>
      </c>
      <c r="CK58" s="38">
        <v>23.119786839538499</v>
      </c>
      <c r="CL58" s="38">
        <v>28.0945841001136</v>
      </c>
      <c r="CM58" s="38">
        <v>28.159078716193498</v>
      </c>
      <c r="CN58" s="38">
        <v>28.297339852856599</v>
      </c>
      <c r="CO58" s="38">
        <v>24.164395549511902</v>
      </c>
      <c r="CP58" s="38">
        <v>24.511088644503399</v>
      </c>
      <c r="CQ58" s="38">
        <v>24.1459656851865</v>
      </c>
      <c r="CR58" s="38">
        <v>26.915485114911899</v>
      </c>
      <c r="CS58" s="38">
        <v>26.870129211274701</v>
      </c>
      <c r="CT58" s="38">
        <v>26.904222018375201</v>
      </c>
      <c r="CU58" s="38">
        <v>25.170978953175101</v>
      </c>
      <c r="CV58" s="38">
        <v>24.8278186423126</v>
      </c>
      <c r="CW58" s="38">
        <v>24.7122282789094</v>
      </c>
      <c r="CX58" s="38">
        <v>30.604104845156701</v>
      </c>
      <c r="CY58" s="38">
        <v>30.599728964605301</v>
      </c>
      <c r="CZ58" s="38">
        <v>30.577742968157501</v>
      </c>
      <c r="DA58" s="38">
        <v>24.048990393127099</v>
      </c>
      <c r="DB58" s="38">
        <v>24.1025707310203</v>
      </c>
      <c r="DC58" s="38">
        <v>24.230567434110299</v>
      </c>
      <c r="DD58" s="38">
        <v>26.971696505689501</v>
      </c>
      <c r="DE58" s="38">
        <v>27.030297152884199</v>
      </c>
      <c r="DF58" s="38">
        <v>27.032286508360301</v>
      </c>
      <c r="DG58" s="38">
        <v>24.600158039757499</v>
      </c>
      <c r="DH58" s="38">
        <v>24.857344012965399</v>
      </c>
      <c r="DI58" s="38">
        <v>24.7361261291712</v>
      </c>
      <c r="DJ58" s="38">
        <v>26.304035118936799</v>
      </c>
      <c r="DK58" s="38">
        <v>26.2736911897636</v>
      </c>
      <c r="DL58" s="38">
        <v>26.357554411541201</v>
      </c>
      <c r="DM58" s="38">
        <v>26.883891919486398</v>
      </c>
      <c r="DN58" s="38">
        <v>27.022498289332201</v>
      </c>
      <c r="DO58" s="45">
        <v>27.0376518896758</v>
      </c>
      <c r="DP58" s="41">
        <v>24.267562503385399</v>
      </c>
      <c r="DQ58" s="42">
        <v>24.307545705608302</v>
      </c>
      <c r="DR58" s="42">
        <v>24.315095451240001</v>
      </c>
      <c r="DS58" s="42">
        <v>22.2219798847918</v>
      </c>
      <c r="DT58" s="42">
        <v>22.3194203281695</v>
      </c>
      <c r="DU58" s="42">
        <v>22.358317058325198</v>
      </c>
      <c r="DV58" s="42">
        <v>22.909497619496101</v>
      </c>
      <c r="DW58" s="42">
        <v>23.050984727731201</v>
      </c>
      <c r="DX58" s="42">
        <v>23.1781868777223</v>
      </c>
      <c r="DY58" s="42">
        <v>25.293379327882398</v>
      </c>
      <c r="DZ58" s="42">
        <v>25.320140211510498</v>
      </c>
      <c r="EA58" s="43">
        <v>25.361947497825899</v>
      </c>
      <c r="EB58" s="44">
        <v>23.789924314131401</v>
      </c>
      <c r="EC58" s="38">
        <v>23.937412095614199</v>
      </c>
      <c r="ED58" s="45">
        <v>24.181223575362399</v>
      </c>
      <c r="EE58" s="41">
        <v>22.9184398803392</v>
      </c>
      <c r="EF58" s="42">
        <v>22.9251388136421</v>
      </c>
      <c r="EG58" s="42">
        <v>22.851930044610999</v>
      </c>
      <c r="EH58" s="42">
        <v>23.564537847101501</v>
      </c>
      <c r="EI58" s="42">
        <v>23.6453244069512</v>
      </c>
      <c r="EJ58" s="42">
        <v>23.515614467073998</v>
      </c>
      <c r="EK58" s="42">
        <v>23.7591149246276</v>
      </c>
      <c r="EL58" s="42">
        <v>23.941140450986801</v>
      </c>
      <c r="EM58" s="43">
        <v>24.006350482343102</v>
      </c>
      <c r="EN58" s="44">
        <v>23.894492111884599</v>
      </c>
      <c r="EO58" s="38">
        <v>23.957530537555598</v>
      </c>
      <c r="EP58" s="38">
        <v>23.992308063010299</v>
      </c>
      <c r="EQ58" s="38">
        <v>24.2677807067987</v>
      </c>
      <c r="ER58" s="38">
        <v>24.2250319740264</v>
      </c>
      <c r="ES58" s="38">
        <v>24.472705483836702</v>
      </c>
      <c r="ET58" s="38">
        <v>29.281049704060401</v>
      </c>
      <c r="EU58" s="38">
        <v>29.359574498824401</v>
      </c>
      <c r="EV58" s="38">
        <v>29.4044044388177</v>
      </c>
      <c r="EW58" s="38">
        <v>28.666449844995</v>
      </c>
      <c r="EX58" s="38">
        <v>28.941325083704399</v>
      </c>
      <c r="EY58" s="38">
        <v>28.991113227320898</v>
      </c>
      <c r="EZ58" s="38">
        <v>28.154218255079702</v>
      </c>
      <c r="FA58" s="38">
        <v>28.249863502540599</v>
      </c>
      <c r="FB58" s="38">
        <v>28.198058462280599</v>
      </c>
      <c r="FC58" s="38">
        <v>32.661762964420397</v>
      </c>
      <c r="FD58" s="38">
        <v>32.609938214614097</v>
      </c>
      <c r="FE58" s="45">
        <v>33.046577774743199</v>
      </c>
      <c r="FF58" s="46">
        <v>5.2971926427169098</v>
      </c>
      <c r="FG58" s="47">
        <v>5.3732258022593502</v>
      </c>
      <c r="FH58" s="48">
        <v>5.3521648130877102</v>
      </c>
    </row>
    <row r="59" spans="2:164" ht="14.4" x14ac:dyDescent="0.3">
      <c r="B59" s="34" t="s">
        <v>72</v>
      </c>
      <c r="C59" s="35" t="s">
        <v>70</v>
      </c>
      <c r="D59" s="35">
        <v>3</v>
      </c>
      <c r="E59" s="36" t="s">
        <v>2</v>
      </c>
      <c r="F59" s="37">
        <v>22.111261071541101</v>
      </c>
      <c r="G59" s="38">
        <v>22.522795117278999</v>
      </c>
      <c r="H59" s="38">
        <v>22.855943402943101</v>
      </c>
      <c r="I59" s="38">
        <v>23.9625637688872</v>
      </c>
      <c r="J59" s="38">
        <v>24.2429337687634</v>
      </c>
      <c r="K59" s="38">
        <v>24.1113361852168</v>
      </c>
      <c r="L59" s="38">
        <v>23.5688594034863</v>
      </c>
      <c r="M59" s="38">
        <v>23.783683184367199</v>
      </c>
      <c r="N59" s="38">
        <v>24.018999999456799</v>
      </c>
      <c r="O59" s="38">
        <v>33.385718202597197</v>
      </c>
      <c r="P59" s="38">
        <v>33.278854978922901</v>
      </c>
      <c r="Q59" s="38">
        <v>33.305917925058701</v>
      </c>
      <c r="R59" s="38">
        <v>26.820793517353401</v>
      </c>
      <c r="S59" s="38">
        <v>26.893237826067899</v>
      </c>
      <c r="T59" s="38">
        <v>26.902374636082101</v>
      </c>
      <c r="U59" s="38">
        <v>27.194846252907698</v>
      </c>
      <c r="V59" s="38">
        <v>27.209041742143</v>
      </c>
      <c r="W59" s="38">
        <v>27.333566274201701</v>
      </c>
      <c r="X59" s="38">
        <v>24.602126065434501</v>
      </c>
      <c r="Y59" s="38">
        <v>24.750551186265401</v>
      </c>
      <c r="Z59" s="38">
        <v>25.030290183418799</v>
      </c>
      <c r="AA59" s="38">
        <v>24.607825418636502</v>
      </c>
      <c r="AB59" s="38">
        <v>24.813227892066699</v>
      </c>
      <c r="AC59" s="38">
        <v>24.5926698843903</v>
      </c>
      <c r="AD59" s="38">
        <v>26.657076472261998</v>
      </c>
      <c r="AE59" s="38">
        <v>26.705253160898199</v>
      </c>
      <c r="AF59" s="38">
        <v>26.722417522660699</v>
      </c>
      <c r="AG59" s="38">
        <v>25.444042886801899</v>
      </c>
      <c r="AH59" s="38">
        <v>25.571902328310699</v>
      </c>
      <c r="AI59" s="38">
        <v>25.744452397066699</v>
      </c>
      <c r="AJ59" s="35" t="s">
        <v>0</v>
      </c>
      <c r="AK59" s="35" t="s">
        <v>0</v>
      </c>
      <c r="AL59" s="35" t="s">
        <v>0</v>
      </c>
      <c r="AM59" s="38">
        <v>38.257926058345099</v>
      </c>
      <c r="AN59" s="38">
        <v>37.065985330113399</v>
      </c>
      <c r="AO59" s="38">
        <v>37.413591925380899</v>
      </c>
      <c r="AP59" s="38">
        <v>38.997071838559798</v>
      </c>
      <c r="AQ59" s="38">
        <v>39.764984045454597</v>
      </c>
      <c r="AR59" s="38" t="s">
        <v>0</v>
      </c>
      <c r="AS59" s="38">
        <v>37.244193852094597</v>
      </c>
      <c r="AT59" s="38">
        <v>39.067547302172798</v>
      </c>
      <c r="AU59" s="38">
        <v>38.613282361468002</v>
      </c>
      <c r="AV59" s="38">
        <v>35.144238777206297</v>
      </c>
      <c r="AW59" s="38">
        <v>36.015935374304497</v>
      </c>
      <c r="AX59" s="38">
        <v>35.353032208632598</v>
      </c>
      <c r="AY59" s="38">
        <v>39.002767669280402</v>
      </c>
      <c r="AZ59" s="38">
        <v>39.184866721563601</v>
      </c>
      <c r="BA59" s="40">
        <v>38.596310916973401</v>
      </c>
      <c r="BB59" s="41">
        <v>25.609096700864999</v>
      </c>
      <c r="BC59" s="42">
        <v>25.815583749742601</v>
      </c>
      <c r="BD59" s="42">
        <v>25.810877812565799</v>
      </c>
      <c r="BE59" s="42">
        <v>26.163639827366001</v>
      </c>
      <c r="BF59" s="42">
        <v>26.277956247983202</v>
      </c>
      <c r="BG59" s="42">
        <v>26.3461073490319</v>
      </c>
      <c r="BH59" s="42">
        <v>23.8577053889124</v>
      </c>
      <c r="BI59" s="42">
        <v>23.973593413054299</v>
      </c>
      <c r="BJ59" s="42">
        <v>24.197484568655899</v>
      </c>
      <c r="BK59" s="42">
        <v>23.6056913125101</v>
      </c>
      <c r="BL59" s="42">
        <v>23.8057136690121</v>
      </c>
      <c r="BM59" s="42">
        <v>23.724894382705699</v>
      </c>
      <c r="BN59" s="42">
        <v>30.385932833040599</v>
      </c>
      <c r="BO59" s="42">
        <v>30.033182505148101</v>
      </c>
      <c r="BP59" s="42">
        <v>30.078523500423799</v>
      </c>
      <c r="BQ59" s="42">
        <v>25.998354938345599</v>
      </c>
      <c r="BR59" s="42">
        <v>26.096965466809301</v>
      </c>
      <c r="BS59" s="42">
        <v>26.085972004075799</v>
      </c>
      <c r="BT59" s="42">
        <v>27.103763698681199</v>
      </c>
      <c r="BU59" s="42">
        <v>27.134087429574699</v>
      </c>
      <c r="BV59" s="42">
        <v>27.378489511473799</v>
      </c>
      <c r="BW59" s="42">
        <v>24.300953102954601</v>
      </c>
      <c r="BX59" s="42">
        <v>24.4239064062476</v>
      </c>
      <c r="BY59" s="42">
        <v>24.275182740379801</v>
      </c>
      <c r="BZ59" s="42">
        <v>24.1443183033211</v>
      </c>
      <c r="CA59" s="42">
        <v>24.348101080995299</v>
      </c>
      <c r="CB59" s="42">
        <v>24.414380052576799</v>
      </c>
      <c r="CC59" s="42">
        <v>24.012576617613</v>
      </c>
      <c r="CD59" s="42">
        <v>24.117731220923101</v>
      </c>
      <c r="CE59" s="42">
        <v>24.155099572652201</v>
      </c>
      <c r="CF59" s="42">
        <v>29.838520905242301</v>
      </c>
      <c r="CG59" s="42">
        <v>29.719664700410501</v>
      </c>
      <c r="CH59" s="43">
        <v>30.050032816597401</v>
      </c>
      <c r="CI59" s="44">
        <v>22.944132684301699</v>
      </c>
      <c r="CJ59" s="38">
        <v>23.162271511777799</v>
      </c>
      <c r="CK59" s="38">
        <v>22.909506484093299</v>
      </c>
      <c r="CL59" s="38">
        <v>28.9607858313402</v>
      </c>
      <c r="CM59" s="38">
        <v>29.019060467936502</v>
      </c>
      <c r="CN59" s="38">
        <v>28.901060364589</v>
      </c>
      <c r="CO59" s="38">
        <v>27.330145840839101</v>
      </c>
      <c r="CP59" s="38">
        <v>27.583426498376699</v>
      </c>
      <c r="CQ59" s="38">
        <v>27.250320025670799</v>
      </c>
      <c r="CR59" s="38">
        <v>26.694038970804101</v>
      </c>
      <c r="CS59" s="38">
        <v>26.896883944551799</v>
      </c>
      <c r="CT59" s="38">
        <v>26.7604409701907</v>
      </c>
      <c r="CU59" s="38">
        <v>25.084838166809899</v>
      </c>
      <c r="CV59" s="38">
        <v>25.090428977914101</v>
      </c>
      <c r="CW59" s="38">
        <v>25.053562520782599</v>
      </c>
      <c r="CX59" s="38">
        <v>30.339618052332099</v>
      </c>
      <c r="CY59" s="38">
        <v>30.1462640786932</v>
      </c>
      <c r="CZ59" s="38">
        <v>30.539670875056899</v>
      </c>
      <c r="DA59" s="38">
        <v>31.185063981112101</v>
      </c>
      <c r="DB59" s="38">
        <v>31.3642670749621</v>
      </c>
      <c r="DC59" s="38">
        <v>31.250085969794299</v>
      </c>
      <c r="DD59" s="38">
        <v>32.141930763153198</v>
      </c>
      <c r="DE59" s="38">
        <v>32.461797998892699</v>
      </c>
      <c r="DF59" s="38">
        <v>32.042370213873703</v>
      </c>
      <c r="DG59" s="38">
        <v>23.8277400628326</v>
      </c>
      <c r="DH59" s="38">
        <v>24.079792569000301</v>
      </c>
      <c r="DI59" s="38">
        <v>24.049135498435799</v>
      </c>
      <c r="DJ59" s="38">
        <v>27.241768869810301</v>
      </c>
      <c r="DK59" s="38">
        <v>27.2117834306449</v>
      </c>
      <c r="DL59" s="38">
        <v>27.224006883863002</v>
      </c>
      <c r="DM59" s="38">
        <v>36.103787874173698</v>
      </c>
      <c r="DN59" s="38">
        <v>37.054436778439602</v>
      </c>
      <c r="DO59" s="45">
        <v>35.904581960518101</v>
      </c>
      <c r="DP59" s="41">
        <v>23.673108758603</v>
      </c>
      <c r="DQ59" s="42">
        <v>23.785073061850301</v>
      </c>
      <c r="DR59" s="42">
        <v>23.9986209146027</v>
      </c>
      <c r="DS59" s="42">
        <v>21.9708701571864</v>
      </c>
      <c r="DT59" s="42">
        <v>22.032619307331899</v>
      </c>
      <c r="DU59" s="42">
        <v>21.916921704701299</v>
      </c>
      <c r="DV59" s="42">
        <v>23.711408361777099</v>
      </c>
      <c r="DW59" s="42">
        <v>23.871887712766</v>
      </c>
      <c r="DX59" s="42">
        <v>23.910695010598701</v>
      </c>
      <c r="DY59" s="42">
        <v>24.703287313668501</v>
      </c>
      <c r="DZ59" s="42">
        <v>24.667997761682901</v>
      </c>
      <c r="EA59" s="43">
        <v>24.6291525801002</v>
      </c>
      <c r="EB59" s="44">
        <v>25.330392445472601</v>
      </c>
      <c r="EC59" s="38">
        <v>25.362842857910799</v>
      </c>
      <c r="ED59" s="45">
        <v>25.452604178554498</v>
      </c>
      <c r="EE59" s="41">
        <v>22.8207535827516</v>
      </c>
      <c r="EF59" s="42">
        <v>23.000813345141601</v>
      </c>
      <c r="EG59" s="42">
        <v>23.103370520272701</v>
      </c>
      <c r="EH59" s="42">
        <v>24.124807393532802</v>
      </c>
      <c r="EI59" s="42">
        <v>24.030274402658801</v>
      </c>
      <c r="EJ59" s="42">
        <v>24.211347170867601</v>
      </c>
      <c r="EK59" s="42">
        <v>24.761846024678601</v>
      </c>
      <c r="EL59" s="42">
        <v>24.675992313035302</v>
      </c>
      <c r="EM59" s="43">
        <v>24.730574483938501</v>
      </c>
      <c r="EN59" s="44">
        <v>24.6044330074965</v>
      </c>
      <c r="EO59" s="38">
        <v>24.7723101950664</v>
      </c>
      <c r="EP59" s="38">
        <v>24.801999846194899</v>
      </c>
      <c r="EQ59" s="38">
        <v>25.049600315124</v>
      </c>
      <c r="ER59" s="38">
        <v>25.249854574915702</v>
      </c>
      <c r="ES59" s="38">
        <v>25.171014293934199</v>
      </c>
      <c r="ET59" s="38">
        <v>29.616379768903801</v>
      </c>
      <c r="EU59" s="38">
        <v>29.790045364901601</v>
      </c>
      <c r="EV59" s="38">
        <v>29.878579835075499</v>
      </c>
      <c r="EW59" s="38">
        <v>28.995864958530898</v>
      </c>
      <c r="EX59" s="38">
        <v>29.032539782678299</v>
      </c>
      <c r="EY59" s="38">
        <v>29.146185991448501</v>
      </c>
      <c r="EZ59" s="38">
        <v>28.839709335978799</v>
      </c>
      <c r="FA59" s="38">
        <v>29.082014456298701</v>
      </c>
      <c r="FB59" s="38">
        <v>29.305495129168701</v>
      </c>
      <c r="FC59" s="38">
        <v>33.022499996447998</v>
      </c>
      <c r="FD59" s="38">
        <v>33.475560875030098</v>
      </c>
      <c r="FE59" s="45">
        <v>33.244641213746398</v>
      </c>
      <c r="FF59" s="46">
        <v>5.6959847777863697</v>
      </c>
      <c r="FG59" s="47">
        <v>5.6288782980309602</v>
      </c>
      <c r="FH59" s="48">
        <v>5.7962418431885601</v>
      </c>
    </row>
    <row r="60" spans="2:164" ht="14.4" x14ac:dyDescent="0.3">
      <c r="B60" s="34" t="s">
        <v>72</v>
      </c>
      <c r="C60" s="35" t="s">
        <v>70</v>
      </c>
      <c r="D60" s="35">
        <v>4</v>
      </c>
      <c r="E60" s="36" t="s">
        <v>2</v>
      </c>
      <c r="F60" s="37">
        <v>24.030478287322399</v>
      </c>
      <c r="G60" s="38">
        <v>24.171310329361098</v>
      </c>
      <c r="H60" s="38">
        <v>24.002964050558099</v>
      </c>
      <c r="I60" s="38">
        <v>25.609846429230998</v>
      </c>
      <c r="J60" s="38">
        <v>25.7041588090243</v>
      </c>
      <c r="K60" s="38">
        <v>25.7874267993001</v>
      </c>
      <c r="L60" s="38">
        <v>25.525574935152601</v>
      </c>
      <c r="M60" s="38">
        <v>25.6233679870383</v>
      </c>
      <c r="N60" s="38">
        <v>25.777341649925301</v>
      </c>
      <c r="O60" s="38">
        <v>34.416436777316299</v>
      </c>
      <c r="P60" s="38">
        <v>34.4578969677072</v>
      </c>
      <c r="Q60" s="38">
        <v>34.229476291125998</v>
      </c>
      <c r="R60" s="38">
        <v>28.338509990063098</v>
      </c>
      <c r="S60" s="38">
        <v>28.581116878073999</v>
      </c>
      <c r="T60" s="38">
        <v>28.6796456762183</v>
      </c>
      <c r="U60" s="38">
        <v>29.088651812512801</v>
      </c>
      <c r="V60" s="38">
        <v>29.122595602058599</v>
      </c>
      <c r="W60" s="38">
        <v>29.175542744852201</v>
      </c>
      <c r="X60" s="38">
        <v>26.677739940850799</v>
      </c>
      <c r="Y60" s="38">
        <v>26.806795370389001</v>
      </c>
      <c r="Z60" s="38">
        <v>26.7508466507248</v>
      </c>
      <c r="AA60" s="38">
        <v>26.4706606222849</v>
      </c>
      <c r="AB60" s="38">
        <v>26.4013275947298</v>
      </c>
      <c r="AC60" s="38">
        <v>26.515886603401398</v>
      </c>
      <c r="AD60" s="38">
        <v>28.650553309449801</v>
      </c>
      <c r="AE60" s="38">
        <v>28.786002537222501</v>
      </c>
      <c r="AF60" s="38">
        <v>28.960872104520401</v>
      </c>
      <c r="AG60" s="38">
        <v>27.306020586254899</v>
      </c>
      <c r="AH60" s="38">
        <v>27.5367780476045</v>
      </c>
      <c r="AI60" s="38">
        <v>27.3963132968011</v>
      </c>
      <c r="AJ60" s="38">
        <v>37.706033438043399</v>
      </c>
      <c r="AK60" s="38" t="s">
        <v>0</v>
      </c>
      <c r="AL60" s="38" t="s">
        <v>0</v>
      </c>
      <c r="AM60" s="38">
        <v>32.076507842936003</v>
      </c>
      <c r="AN60" s="38">
        <v>32.264986630637999</v>
      </c>
      <c r="AO60" s="38">
        <v>32.115015882810702</v>
      </c>
      <c r="AP60" s="35" t="s">
        <v>0</v>
      </c>
      <c r="AQ60" s="35" t="s">
        <v>0</v>
      </c>
      <c r="AR60" s="35" t="s">
        <v>0</v>
      </c>
      <c r="AS60" s="35" t="s">
        <v>0</v>
      </c>
      <c r="AT60" s="35" t="s">
        <v>0</v>
      </c>
      <c r="AU60" s="35" t="s">
        <v>0</v>
      </c>
      <c r="AV60" s="38">
        <v>36.671506851155002</v>
      </c>
      <c r="AW60" s="38">
        <v>37.792486509320199</v>
      </c>
      <c r="AX60" s="38">
        <v>37.593996855428898</v>
      </c>
      <c r="AY60" s="38">
        <v>38.557980858045497</v>
      </c>
      <c r="AZ60" s="38">
        <v>38.5867977602107</v>
      </c>
      <c r="BA60" s="40" t="s">
        <v>0</v>
      </c>
      <c r="BB60" s="41">
        <v>27.4987761496124</v>
      </c>
      <c r="BC60" s="42">
        <v>27.682240065315501</v>
      </c>
      <c r="BD60" s="42">
        <v>27.773873413012499</v>
      </c>
      <c r="BE60" s="42">
        <v>27.4613513792515</v>
      </c>
      <c r="BF60" s="42">
        <v>27.5764474619025</v>
      </c>
      <c r="BG60" s="42">
        <v>27.618021913444</v>
      </c>
      <c r="BH60" s="42">
        <v>25.166884317903701</v>
      </c>
      <c r="BI60" s="42">
        <v>25.4743507028148</v>
      </c>
      <c r="BJ60" s="42">
        <v>25.388919449219902</v>
      </c>
      <c r="BK60" s="42">
        <v>25.682450989554098</v>
      </c>
      <c r="BL60" s="42">
        <v>25.6812829658694</v>
      </c>
      <c r="BM60" s="42">
        <v>26.104410035217899</v>
      </c>
      <c r="BN60" s="42">
        <v>32.544045445480101</v>
      </c>
      <c r="BO60" s="42">
        <v>32.363230842975497</v>
      </c>
      <c r="BP60" s="42">
        <v>32.338889927749797</v>
      </c>
      <c r="BQ60" s="42">
        <v>27.536417335787299</v>
      </c>
      <c r="BR60" s="42">
        <v>27.8559581504555</v>
      </c>
      <c r="BS60" s="42">
        <v>27.530134261035201</v>
      </c>
      <c r="BT60" s="42">
        <v>28.556114584042401</v>
      </c>
      <c r="BU60" s="42">
        <v>28.971723516836001</v>
      </c>
      <c r="BV60" s="42">
        <v>28.672240468264299</v>
      </c>
      <c r="BW60" s="42">
        <v>25.8539566714133</v>
      </c>
      <c r="BX60" s="42">
        <v>26.008698307423501</v>
      </c>
      <c r="BY60" s="42">
        <v>25.925440411277801</v>
      </c>
      <c r="BZ60" s="42">
        <v>26.265847343597802</v>
      </c>
      <c r="CA60" s="42">
        <v>26.3493210474597</v>
      </c>
      <c r="CB60" s="42">
        <v>26.296458117900102</v>
      </c>
      <c r="CC60" s="42">
        <v>26.1323323932018</v>
      </c>
      <c r="CD60" s="42">
        <v>26.376288063144798</v>
      </c>
      <c r="CE60" s="42">
        <v>26.231744694744201</v>
      </c>
      <c r="CF60" s="42">
        <v>36.3320998886227</v>
      </c>
      <c r="CG60" s="42">
        <v>36.690091523767599</v>
      </c>
      <c r="CH60" s="43">
        <v>35.817562222038397</v>
      </c>
      <c r="CI60" s="44">
        <v>25.166696812154701</v>
      </c>
      <c r="CJ60" s="38">
        <v>25.319100073441501</v>
      </c>
      <c r="CK60" s="38">
        <v>25.274097137848699</v>
      </c>
      <c r="CL60" s="38">
        <v>29.740882725024001</v>
      </c>
      <c r="CM60" s="38">
        <v>29.8102486400138</v>
      </c>
      <c r="CN60" s="38">
        <v>30.192108422555801</v>
      </c>
      <c r="CO60" s="38">
        <v>29.269691494885301</v>
      </c>
      <c r="CP60" s="38">
        <v>29.4165125743068</v>
      </c>
      <c r="CQ60" s="38">
        <v>29.4419420253971</v>
      </c>
      <c r="CR60" s="38">
        <v>28.959852450774999</v>
      </c>
      <c r="CS60" s="38">
        <v>29.3902068053814</v>
      </c>
      <c r="CT60" s="38">
        <v>29.177429827256901</v>
      </c>
      <c r="CU60" s="38">
        <v>27.144821984438199</v>
      </c>
      <c r="CV60" s="38">
        <v>27.1632431581275</v>
      </c>
      <c r="CW60" s="38">
        <v>27.151912021240499</v>
      </c>
      <c r="CX60" s="38">
        <v>33.020904831861898</v>
      </c>
      <c r="CY60" s="38">
        <v>33.342282560778898</v>
      </c>
      <c r="CZ60" s="38">
        <v>33.556685345912399</v>
      </c>
      <c r="DA60" s="38">
        <v>32.161257879101399</v>
      </c>
      <c r="DB60" s="38">
        <v>32.115982261636397</v>
      </c>
      <c r="DC60" s="38">
        <v>31.975481216760802</v>
      </c>
      <c r="DD60" s="38">
        <v>33.625184664317601</v>
      </c>
      <c r="DE60" s="38">
        <v>33.825078885528796</v>
      </c>
      <c r="DF60" s="38">
        <v>33.995284607918101</v>
      </c>
      <c r="DG60" s="38">
        <v>26.1262211645791</v>
      </c>
      <c r="DH60" s="38">
        <v>26.247627317370501</v>
      </c>
      <c r="DI60" s="38">
        <v>26.3921710127461</v>
      </c>
      <c r="DJ60" s="38">
        <v>27.906743222805201</v>
      </c>
      <c r="DK60" s="38">
        <v>28.005558448767101</v>
      </c>
      <c r="DL60" s="38">
        <v>27.918588367660998</v>
      </c>
      <c r="DM60" s="38">
        <v>38.361874862886197</v>
      </c>
      <c r="DN60" s="38">
        <v>38.408641983277597</v>
      </c>
      <c r="DO60" s="45">
        <v>39.392077434165401</v>
      </c>
      <c r="DP60" s="41">
        <v>25.609516191548099</v>
      </c>
      <c r="DQ60" s="42">
        <v>25.853798573022701</v>
      </c>
      <c r="DR60" s="42">
        <v>25.7940250637015</v>
      </c>
      <c r="DS60" s="42">
        <v>23.758412283844098</v>
      </c>
      <c r="DT60" s="42">
        <v>23.647384346858601</v>
      </c>
      <c r="DU60" s="42">
        <v>23.702584965745402</v>
      </c>
      <c r="DV60" s="42">
        <v>25.529007890132998</v>
      </c>
      <c r="DW60" s="42">
        <v>25.575128032327299</v>
      </c>
      <c r="DX60" s="42">
        <v>25.6881671162005</v>
      </c>
      <c r="DY60" s="42">
        <v>26.333895195715201</v>
      </c>
      <c r="DZ60" s="42">
        <v>26.668280219349601</v>
      </c>
      <c r="EA60" s="43">
        <v>26.309194765744301</v>
      </c>
      <c r="EB60" s="44">
        <v>27.028222390500801</v>
      </c>
      <c r="EC60" s="38">
        <v>27.179078605788099</v>
      </c>
      <c r="ED60" s="45">
        <v>27.054833824538399</v>
      </c>
      <c r="EE60" s="41">
        <v>24.963400789111599</v>
      </c>
      <c r="EF60" s="42">
        <v>25.045596573156502</v>
      </c>
      <c r="EG60" s="42">
        <v>25.071363066585501</v>
      </c>
      <c r="EH60" s="42">
        <v>26.084217143362601</v>
      </c>
      <c r="EI60" s="42">
        <v>26.259779211521401</v>
      </c>
      <c r="EJ60" s="42">
        <v>26.262426570889101</v>
      </c>
      <c r="EK60" s="42">
        <v>27.638149978985599</v>
      </c>
      <c r="EL60" s="42">
        <v>26.668883316095101</v>
      </c>
      <c r="EM60" s="43">
        <v>26.6957963478708</v>
      </c>
      <c r="EN60" s="44">
        <v>26.099974251526699</v>
      </c>
      <c r="EO60" s="38">
        <v>26.100710172778602</v>
      </c>
      <c r="EP60" s="38">
        <v>26.313825820977598</v>
      </c>
      <c r="EQ60" s="38">
        <v>26.711791316004899</v>
      </c>
      <c r="ER60" s="38">
        <v>26.767907753728899</v>
      </c>
      <c r="ES60" s="38">
        <v>26.844160271763901</v>
      </c>
      <c r="ET60" s="38">
        <v>31.699110751422399</v>
      </c>
      <c r="EU60" s="38">
        <v>31.9097562598769</v>
      </c>
      <c r="EV60" s="38">
        <v>32.0388240724862</v>
      </c>
      <c r="EW60" s="38">
        <v>30.381816643106902</v>
      </c>
      <c r="EX60" s="38">
        <v>30.905318724265999</v>
      </c>
      <c r="EY60" s="38">
        <v>30.750258867785501</v>
      </c>
      <c r="EZ60" s="38">
        <v>31.1158216830184</v>
      </c>
      <c r="FA60" s="38">
        <v>31.1395508957063</v>
      </c>
      <c r="FB60" s="38">
        <v>31.256857669801899</v>
      </c>
      <c r="FC60" s="38">
        <v>34.991717505564502</v>
      </c>
      <c r="FD60" s="38">
        <v>35.397279968356102</v>
      </c>
      <c r="FE60" s="45">
        <v>35.2133591456167</v>
      </c>
      <c r="FF60" s="46">
        <v>8.3287147707351306</v>
      </c>
      <c r="FG60" s="47">
        <v>8.4208047141729896</v>
      </c>
      <c r="FH60" s="48">
        <v>8.4066500475430299</v>
      </c>
    </row>
    <row r="61" spans="2:164" ht="14.4" x14ac:dyDescent="0.3">
      <c r="B61" s="34" t="s">
        <v>72</v>
      </c>
      <c r="C61" s="35" t="s">
        <v>70</v>
      </c>
      <c r="D61" s="35">
        <v>5</v>
      </c>
      <c r="E61" s="36" t="s">
        <v>2</v>
      </c>
      <c r="F61" s="37">
        <v>24.314522994187399</v>
      </c>
      <c r="G61" s="38">
        <v>24.461306947371099</v>
      </c>
      <c r="H61" s="38">
        <v>24.409388281316598</v>
      </c>
      <c r="I61" s="38">
        <v>26.396599048961502</v>
      </c>
      <c r="J61" s="38">
        <v>26.5181018097696</v>
      </c>
      <c r="K61" s="38">
        <v>26.510415265820001</v>
      </c>
      <c r="L61" s="38">
        <v>25.763875980374898</v>
      </c>
      <c r="M61" s="38">
        <v>25.9735570984977</v>
      </c>
      <c r="N61" s="38">
        <v>25.9496260118122</v>
      </c>
      <c r="O61" s="38">
        <v>34.877421570130899</v>
      </c>
      <c r="P61" s="38">
        <v>35.285872921846398</v>
      </c>
      <c r="Q61" s="38">
        <v>35.392863798394103</v>
      </c>
      <c r="R61" s="38">
        <v>28.182788793547399</v>
      </c>
      <c r="S61" s="38">
        <v>28.3659497696279</v>
      </c>
      <c r="T61" s="38">
        <v>28.572065951928401</v>
      </c>
      <c r="U61" s="38">
        <v>28.8780886251404</v>
      </c>
      <c r="V61" s="38">
        <v>29.2799590066832</v>
      </c>
      <c r="W61" s="38">
        <v>29.0337710845224</v>
      </c>
      <c r="X61" s="38">
        <v>26.787885801400801</v>
      </c>
      <c r="Y61" s="38">
        <v>27.1368990141453</v>
      </c>
      <c r="Z61" s="38">
        <v>26.8694630350392</v>
      </c>
      <c r="AA61" s="38">
        <v>26.7622821396244</v>
      </c>
      <c r="AB61" s="38">
        <v>26.9440976503932</v>
      </c>
      <c r="AC61" s="38">
        <v>26.883884869994802</v>
      </c>
      <c r="AD61" s="38">
        <v>28.417138066593999</v>
      </c>
      <c r="AE61" s="38">
        <v>28.7218348226255</v>
      </c>
      <c r="AF61" s="38">
        <v>28.426317334410498</v>
      </c>
      <c r="AG61" s="38">
        <v>27.870522360505699</v>
      </c>
      <c r="AH61" s="38">
        <v>27.904430978893501</v>
      </c>
      <c r="AI61" s="38">
        <v>27.7745956294923</v>
      </c>
      <c r="AJ61" s="38" t="s">
        <v>0</v>
      </c>
      <c r="AK61" s="38" t="s">
        <v>0</v>
      </c>
      <c r="AL61" s="38">
        <v>39.437048937840501</v>
      </c>
      <c r="AM61" s="38">
        <v>37.220921694979701</v>
      </c>
      <c r="AN61" s="38">
        <v>37.735518907698399</v>
      </c>
      <c r="AO61" s="38">
        <v>38.586161023132703</v>
      </c>
      <c r="AP61" s="38">
        <v>36.940612575517299</v>
      </c>
      <c r="AQ61" s="38">
        <v>38.059833013064299</v>
      </c>
      <c r="AR61" s="38">
        <v>37.295249545415601</v>
      </c>
      <c r="AS61" s="38">
        <v>37.992925110949599</v>
      </c>
      <c r="AT61" s="38">
        <v>38.427627278868201</v>
      </c>
      <c r="AU61" s="38">
        <v>39.1575436241096</v>
      </c>
      <c r="AV61" s="38">
        <v>35.190420445323397</v>
      </c>
      <c r="AW61" s="38">
        <v>36.184698214391801</v>
      </c>
      <c r="AX61" s="38">
        <v>34.433720676105601</v>
      </c>
      <c r="AY61" s="38">
        <v>37.520869984908799</v>
      </c>
      <c r="AZ61" s="38">
        <v>37.132510542384203</v>
      </c>
      <c r="BA61" s="40">
        <v>37.153966240310702</v>
      </c>
      <c r="BB61" s="41">
        <v>27.607619048915598</v>
      </c>
      <c r="BC61" s="42">
        <v>27.8498987216263</v>
      </c>
      <c r="BD61" s="42">
        <v>28.010030922888099</v>
      </c>
      <c r="BE61" s="42">
        <v>27.339818355690301</v>
      </c>
      <c r="BF61" s="42">
        <v>27.796505278829098</v>
      </c>
      <c r="BG61" s="42">
        <v>27.419020511148599</v>
      </c>
      <c r="BH61" s="42">
        <v>26.260798796533301</v>
      </c>
      <c r="BI61" s="42">
        <v>26.5093722693383</v>
      </c>
      <c r="BJ61" s="42">
        <v>26.446314129825499</v>
      </c>
      <c r="BK61" s="42">
        <v>26.547598803621501</v>
      </c>
      <c r="BL61" s="42">
        <v>26.579009737894701</v>
      </c>
      <c r="BM61" s="42">
        <v>26.707753534435799</v>
      </c>
      <c r="BN61" s="42">
        <v>32.288450328483002</v>
      </c>
      <c r="BO61" s="42">
        <v>32.1883731483357</v>
      </c>
      <c r="BP61" s="42">
        <v>32.404470730323702</v>
      </c>
      <c r="BQ61" s="42">
        <v>28.256088210517699</v>
      </c>
      <c r="BR61" s="42">
        <v>28.3338781807714</v>
      </c>
      <c r="BS61" s="42">
        <v>28.749365024590801</v>
      </c>
      <c r="BT61" s="42">
        <v>28.256336711652001</v>
      </c>
      <c r="BU61" s="42">
        <v>28.4327907393759</v>
      </c>
      <c r="BV61" s="42">
        <v>28.302969708340299</v>
      </c>
      <c r="BW61" s="42">
        <v>26.772467984015901</v>
      </c>
      <c r="BX61" s="42">
        <v>26.648673012321201</v>
      </c>
      <c r="BY61" s="42">
        <v>26.763749773834899</v>
      </c>
      <c r="BZ61" s="42">
        <v>27.402864882483001</v>
      </c>
      <c r="CA61" s="42">
        <v>27.404584929993501</v>
      </c>
      <c r="CB61" s="42">
        <v>27.470682055486002</v>
      </c>
      <c r="CC61" s="42">
        <v>26.988978913431701</v>
      </c>
      <c r="CD61" s="42">
        <v>27.119154108492999</v>
      </c>
      <c r="CE61" s="42">
        <v>27.203122060053701</v>
      </c>
      <c r="CF61" s="42">
        <v>36.780054864924999</v>
      </c>
      <c r="CG61" s="42">
        <v>37.1521812367818</v>
      </c>
      <c r="CH61" s="43">
        <v>37.259748572535102</v>
      </c>
      <c r="CI61" s="44">
        <v>26.051689480221</v>
      </c>
      <c r="CJ61" s="38">
        <v>26.130603782151798</v>
      </c>
      <c r="CK61" s="38">
        <v>26.1459608898707</v>
      </c>
      <c r="CL61" s="38">
        <v>33.540082448332001</v>
      </c>
      <c r="CM61" s="38">
        <v>34.006238391987999</v>
      </c>
      <c r="CN61" s="38">
        <v>33.555735795881802</v>
      </c>
      <c r="CO61" s="38">
        <v>29.093338369924702</v>
      </c>
      <c r="CP61" s="38">
        <v>29.478743432739101</v>
      </c>
      <c r="CQ61" s="38">
        <v>29.126368040854899</v>
      </c>
      <c r="CR61" s="38">
        <v>29.0278447006508</v>
      </c>
      <c r="CS61" s="38">
        <v>29.217435496227601</v>
      </c>
      <c r="CT61" s="38">
        <v>29.009564236149998</v>
      </c>
      <c r="CU61" s="38">
        <v>26.5080019550062</v>
      </c>
      <c r="CV61" s="38">
        <v>26.569996419215698</v>
      </c>
      <c r="CW61" s="38">
        <v>26.711802417589801</v>
      </c>
      <c r="CX61" s="38">
        <v>33.255682422426297</v>
      </c>
      <c r="CY61" s="38">
        <v>34.000667840484198</v>
      </c>
      <c r="CZ61" s="38">
        <v>34.079228842328398</v>
      </c>
      <c r="DA61" s="38">
        <v>28.712878425800501</v>
      </c>
      <c r="DB61" s="38">
        <v>29.009999583408401</v>
      </c>
      <c r="DC61" s="38">
        <v>28.9050878066856</v>
      </c>
      <c r="DD61" s="38">
        <v>33.0094481339476</v>
      </c>
      <c r="DE61" s="38">
        <v>33.351250323644202</v>
      </c>
      <c r="DF61" s="38">
        <v>33.338261543576998</v>
      </c>
      <c r="DG61" s="38">
        <v>26.2984422399553</v>
      </c>
      <c r="DH61" s="38">
        <v>26.398460926162599</v>
      </c>
      <c r="DI61" s="38">
        <v>26.2548324881597</v>
      </c>
      <c r="DJ61" s="38">
        <v>29.155407831356499</v>
      </c>
      <c r="DK61" s="38">
        <v>29.295749894744802</v>
      </c>
      <c r="DL61" s="38">
        <v>29.226091268898202</v>
      </c>
      <c r="DM61" s="38">
        <v>36.123722857872401</v>
      </c>
      <c r="DN61" s="38">
        <v>36.111950392702603</v>
      </c>
      <c r="DO61" s="45">
        <v>35.331045978695599</v>
      </c>
      <c r="DP61" s="41">
        <v>26.595329961739999</v>
      </c>
      <c r="DQ61" s="42">
        <v>26.811759967262699</v>
      </c>
      <c r="DR61" s="42">
        <v>26.760756177062401</v>
      </c>
      <c r="DS61" s="42">
        <v>23.265585825561601</v>
      </c>
      <c r="DT61" s="42">
        <v>23.4085890093872</v>
      </c>
      <c r="DU61" s="42">
        <v>23.308521148927898</v>
      </c>
      <c r="DV61" s="42">
        <v>26.1231199167113</v>
      </c>
      <c r="DW61" s="42">
        <v>26.5721091701364</v>
      </c>
      <c r="DX61" s="42">
        <v>26.292781280178701</v>
      </c>
      <c r="DY61" s="42">
        <v>26.6036310550835</v>
      </c>
      <c r="DZ61" s="42">
        <v>26.728690265367501</v>
      </c>
      <c r="EA61" s="43">
        <v>26.6999901956654</v>
      </c>
      <c r="EB61" s="44">
        <v>27.081088288776598</v>
      </c>
      <c r="EC61" s="38">
        <v>27.1619529294674</v>
      </c>
      <c r="ED61" s="45">
        <v>27.231139392838099</v>
      </c>
      <c r="EE61" s="41">
        <v>25.497849328083401</v>
      </c>
      <c r="EF61" s="42">
        <v>25.5585020117116</v>
      </c>
      <c r="EG61" s="42">
        <v>25.642073545713099</v>
      </c>
      <c r="EH61" s="42">
        <v>26.875644882571599</v>
      </c>
      <c r="EI61" s="42">
        <v>27.012797786845098</v>
      </c>
      <c r="EJ61" s="42">
        <v>26.868480700086099</v>
      </c>
      <c r="EK61" s="42">
        <v>26.973503313181698</v>
      </c>
      <c r="EL61" s="42">
        <v>27.122345063792899</v>
      </c>
      <c r="EM61" s="43">
        <v>27.052068038237699</v>
      </c>
      <c r="EN61" s="44">
        <v>27.690427044437499</v>
      </c>
      <c r="EO61" s="38">
        <v>27.9562263708081</v>
      </c>
      <c r="EP61" s="38">
        <v>27.645596995059002</v>
      </c>
      <c r="EQ61" s="38">
        <v>26.6177151343026</v>
      </c>
      <c r="ER61" s="38">
        <v>27.016866755405399</v>
      </c>
      <c r="ES61" s="38">
        <v>26.9382282523406</v>
      </c>
      <c r="ET61" s="38">
        <v>31.398246680388102</v>
      </c>
      <c r="EU61" s="38">
        <v>31.560953502194099</v>
      </c>
      <c r="EV61" s="38">
        <v>31.713242579453802</v>
      </c>
      <c r="EW61" s="38">
        <v>32.039408862906697</v>
      </c>
      <c r="EX61" s="38">
        <v>32.064575039925202</v>
      </c>
      <c r="EY61" s="38">
        <v>31.6176081207254</v>
      </c>
      <c r="EZ61" s="38">
        <v>30.305574448279899</v>
      </c>
      <c r="FA61" s="38">
        <v>30.134462828752199</v>
      </c>
      <c r="FB61" s="38">
        <v>30.447698240646101</v>
      </c>
      <c r="FC61" s="38">
        <v>34.7090194572408</v>
      </c>
      <c r="FD61" s="38">
        <v>35.104350008520903</v>
      </c>
      <c r="FE61" s="45">
        <v>34.686670010193602</v>
      </c>
      <c r="FF61" s="46">
        <v>9.8569435642718908</v>
      </c>
      <c r="FG61" s="47">
        <v>9.8822237810605404</v>
      </c>
      <c r="FH61" s="48">
        <v>9.8687154867645397</v>
      </c>
    </row>
    <row r="62" spans="2:164" ht="14.4" x14ac:dyDescent="0.3">
      <c r="B62" s="34" t="s">
        <v>72</v>
      </c>
      <c r="C62" s="35" t="s">
        <v>70</v>
      </c>
      <c r="D62" s="35">
        <v>1</v>
      </c>
      <c r="E62" s="36" t="s">
        <v>8</v>
      </c>
      <c r="F62" s="37">
        <v>22.297502154407599</v>
      </c>
      <c r="G62" s="38">
        <v>22.236021245401801</v>
      </c>
      <c r="H62" s="38">
        <v>22.249237959489999</v>
      </c>
      <c r="I62" s="38">
        <v>23.662980828862299</v>
      </c>
      <c r="J62" s="38">
        <v>23.939125516042701</v>
      </c>
      <c r="K62" s="38">
        <v>24.162394314161698</v>
      </c>
      <c r="L62" s="38">
        <v>22.967025749491299</v>
      </c>
      <c r="M62" s="38">
        <v>22.976170209835399</v>
      </c>
      <c r="N62" s="38">
        <v>23.189352595989501</v>
      </c>
      <c r="O62" s="38">
        <v>28.797568804596501</v>
      </c>
      <c r="P62" s="38">
        <v>28.9196164689486</v>
      </c>
      <c r="Q62" s="38">
        <v>29.073060991729999</v>
      </c>
      <c r="R62" s="38">
        <v>22.832093954161898</v>
      </c>
      <c r="S62" s="38">
        <v>22.825788608730601</v>
      </c>
      <c r="T62" s="38">
        <v>22.949679238851999</v>
      </c>
      <c r="U62" s="38">
        <v>28.8619396409925</v>
      </c>
      <c r="V62" s="38">
        <v>28.7311374360958</v>
      </c>
      <c r="W62" s="38">
        <v>28.666644644386999</v>
      </c>
      <c r="X62" s="38">
        <v>24.7056057545899</v>
      </c>
      <c r="Y62" s="38">
        <v>24.706093519381199</v>
      </c>
      <c r="Z62" s="38">
        <v>24.839898415137199</v>
      </c>
      <c r="AA62" s="38">
        <v>27.7315546075634</v>
      </c>
      <c r="AB62" s="38">
        <v>27.687905722240501</v>
      </c>
      <c r="AC62" s="38">
        <v>27.8495821656991</v>
      </c>
      <c r="AD62" s="38">
        <v>27.7315546075634</v>
      </c>
      <c r="AE62" s="38">
        <v>27.687905722240501</v>
      </c>
      <c r="AF62" s="38">
        <v>27.8495821656991</v>
      </c>
      <c r="AG62" s="38">
        <v>23.804133487563298</v>
      </c>
      <c r="AH62" s="38">
        <v>23.934826580485499</v>
      </c>
      <c r="AI62" s="38">
        <v>23.890520200392999</v>
      </c>
      <c r="AJ62" s="38">
        <v>34.625793733914698</v>
      </c>
      <c r="AK62" s="38">
        <v>34.555650506814203</v>
      </c>
      <c r="AL62" s="38">
        <v>34.278788098175298</v>
      </c>
      <c r="AM62" s="38">
        <v>35.372146732433698</v>
      </c>
      <c r="AN62" s="38">
        <v>35.553016857120603</v>
      </c>
      <c r="AO62" s="39">
        <v>34.7384544366721</v>
      </c>
      <c r="AP62" s="38">
        <v>23.299990995849299</v>
      </c>
      <c r="AQ62" s="38">
        <v>23.735366015474199</v>
      </c>
      <c r="AR62" s="38">
        <v>23.191155020239201</v>
      </c>
      <c r="AS62" s="38">
        <v>23.086598984988001</v>
      </c>
      <c r="AT62" s="38">
        <v>23.104763847836299</v>
      </c>
      <c r="AU62" s="38">
        <v>23.0384310517011</v>
      </c>
      <c r="AV62" s="38">
        <v>23.261426079812701</v>
      </c>
      <c r="AW62" s="38">
        <v>23.419586859560599</v>
      </c>
      <c r="AX62" s="38">
        <v>23.280025586079098</v>
      </c>
      <c r="AY62" s="38">
        <v>22.1844095675368</v>
      </c>
      <c r="AZ62" s="38">
        <v>21.6165268827537</v>
      </c>
      <c r="BA62" s="40">
        <v>21.593953419305599</v>
      </c>
      <c r="BB62" s="41">
        <v>24.0593104827338</v>
      </c>
      <c r="BC62" s="42">
        <v>24.080360317146798</v>
      </c>
      <c r="BD62" s="42">
        <v>24.0613825276147</v>
      </c>
      <c r="BE62" s="42">
        <v>27.530107823352001</v>
      </c>
      <c r="BF62" s="42">
        <v>27.657980249848901</v>
      </c>
      <c r="BG62" s="42">
        <v>27.266800597656601</v>
      </c>
      <c r="BH62" s="42">
        <v>24.815688650235799</v>
      </c>
      <c r="BI62" s="42">
        <v>24.795035359502101</v>
      </c>
      <c r="BJ62" s="42">
        <v>24.8146848556304</v>
      </c>
      <c r="BK62" s="42">
        <v>25.392627520197301</v>
      </c>
      <c r="BL62" s="42">
        <v>25.416277626561499</v>
      </c>
      <c r="BM62" s="42">
        <v>25.450614458669801</v>
      </c>
      <c r="BN62" s="42">
        <v>32.387045494741699</v>
      </c>
      <c r="BO62" s="42">
        <v>32.399831815922703</v>
      </c>
      <c r="BP62" s="42">
        <v>32.129338319522603</v>
      </c>
      <c r="BQ62" s="42">
        <v>22.075798409867598</v>
      </c>
      <c r="BR62" s="42">
        <v>22.125608928949902</v>
      </c>
      <c r="BS62" s="42">
        <v>22.031399190886699</v>
      </c>
      <c r="BT62" s="42">
        <v>27.099495111433601</v>
      </c>
      <c r="BU62" s="42">
        <v>27.132428837122401</v>
      </c>
      <c r="BV62" s="42">
        <v>27.150059382565399</v>
      </c>
      <c r="BW62" s="42">
        <v>22.389655740679999</v>
      </c>
      <c r="BX62" s="42">
        <v>22.314138703656301</v>
      </c>
      <c r="BY62" s="42">
        <v>22.314017478629601</v>
      </c>
      <c r="BZ62" s="42">
        <v>21.664502293063599</v>
      </c>
      <c r="CA62" s="42">
        <v>21.851703038849202</v>
      </c>
      <c r="CB62" s="42">
        <v>21.573967872046602</v>
      </c>
      <c r="CC62" s="42">
        <v>24.650026478713801</v>
      </c>
      <c r="CD62" s="42">
        <v>24.674819153365799</v>
      </c>
      <c r="CE62" s="42">
        <v>24.706763330033201</v>
      </c>
      <c r="CF62" s="42">
        <v>29.249835629131201</v>
      </c>
      <c r="CG62" s="42">
        <v>29.786725181996001</v>
      </c>
      <c r="CH62" s="43">
        <v>29.3641899380568</v>
      </c>
      <c r="CI62" s="44">
        <v>21.863409736723799</v>
      </c>
      <c r="CJ62" s="38">
        <v>21.8129520220918</v>
      </c>
      <c r="CK62" s="38">
        <v>21.934194341774202</v>
      </c>
      <c r="CL62" s="38">
        <v>29.0218896949835</v>
      </c>
      <c r="CM62" s="38">
        <v>29.154757327169001</v>
      </c>
      <c r="CN62" s="38">
        <v>28.971416105366899</v>
      </c>
      <c r="CO62" s="38">
        <v>20.5585215401066</v>
      </c>
      <c r="CP62" s="38">
        <v>20.5551586949036</v>
      </c>
      <c r="CQ62" s="38">
        <v>20.4853036094704</v>
      </c>
      <c r="CR62" s="38">
        <v>26.8658198298622</v>
      </c>
      <c r="CS62" s="38">
        <v>26.9016621395584</v>
      </c>
      <c r="CT62" s="38">
        <v>26.958007009303699</v>
      </c>
      <c r="CU62" s="38">
        <v>25.411608388065201</v>
      </c>
      <c r="CV62" s="38">
        <v>25.417854449292602</v>
      </c>
      <c r="CW62" s="38">
        <v>25.272838568284499</v>
      </c>
      <c r="CX62" s="38">
        <v>32.293013641508999</v>
      </c>
      <c r="CY62" s="38">
        <v>32.277407652763998</v>
      </c>
      <c r="CZ62" s="38">
        <v>32.630927963732603</v>
      </c>
      <c r="DA62" s="38">
        <v>25.265854079593499</v>
      </c>
      <c r="DB62" s="38">
        <v>25.275768327484698</v>
      </c>
      <c r="DC62" s="38">
        <v>25.3084551063153</v>
      </c>
      <c r="DD62" s="38">
        <v>27.632387339411</v>
      </c>
      <c r="DE62" s="38">
        <v>27.699364625460198</v>
      </c>
      <c r="DF62" s="38">
        <v>27.809891176898301</v>
      </c>
      <c r="DG62" s="38">
        <v>26.831747054211199</v>
      </c>
      <c r="DH62" s="38">
        <v>26.495408044870601</v>
      </c>
      <c r="DI62" s="38">
        <v>26.583989477887101</v>
      </c>
      <c r="DJ62" s="38">
        <v>24.052321499131502</v>
      </c>
      <c r="DK62" s="38">
        <v>24.194178632076799</v>
      </c>
      <c r="DL62" s="39">
        <v>24.7667336325413</v>
      </c>
      <c r="DM62" s="38">
        <v>20.802643754135499</v>
      </c>
      <c r="DN62" s="38">
        <v>20.9556936567114</v>
      </c>
      <c r="DO62" s="45">
        <v>20.850577911715899</v>
      </c>
      <c r="DP62" s="41">
        <v>22.915764614009301</v>
      </c>
      <c r="DQ62" s="42">
        <v>22.740292995490002</v>
      </c>
      <c r="DR62" s="42">
        <v>22.814185482852501</v>
      </c>
      <c r="DS62" s="42">
        <v>28.224329237944001</v>
      </c>
      <c r="DT62" s="42">
        <v>28.276881958115801</v>
      </c>
      <c r="DU62" s="42">
        <v>28.140342275852401</v>
      </c>
      <c r="DV62" s="42">
        <v>23.266937788404999</v>
      </c>
      <c r="DW62" s="42">
        <v>23.213046237663001</v>
      </c>
      <c r="DX62" s="42">
        <v>23.289737730271</v>
      </c>
      <c r="DY62" s="42">
        <v>27.387577421488398</v>
      </c>
      <c r="DZ62" s="42">
        <v>27.3138882527</v>
      </c>
      <c r="EA62" s="43">
        <v>27.798168787612301</v>
      </c>
      <c r="EB62" s="44">
        <v>21.730634679262099</v>
      </c>
      <c r="EC62" s="38">
        <v>22.0284713239807</v>
      </c>
      <c r="ED62" s="45">
        <v>21.942042574192801</v>
      </c>
      <c r="EE62" s="41">
        <v>20.032643284372501</v>
      </c>
      <c r="EF62" s="42">
        <v>20.1109968214373</v>
      </c>
      <c r="EG62" s="42">
        <v>20.2566755927492</v>
      </c>
      <c r="EH62" s="42">
        <v>18.972690380044401</v>
      </c>
      <c r="EI62" s="42">
        <v>19.051378985766</v>
      </c>
      <c r="EJ62" s="42">
        <v>18.932408783767201</v>
      </c>
      <c r="EK62" s="42">
        <v>20.6887912139122</v>
      </c>
      <c r="EL62" s="42">
        <v>20.580479629107199</v>
      </c>
      <c r="EM62" s="43">
        <v>20.7516421414274</v>
      </c>
      <c r="EN62" s="44">
        <v>25.324313352333998</v>
      </c>
      <c r="EO62" s="38">
        <v>25.2273385429719</v>
      </c>
      <c r="EP62" s="38">
        <v>25.271624638643701</v>
      </c>
      <c r="EQ62" s="38">
        <v>22.897518874047901</v>
      </c>
      <c r="ER62" s="38">
        <v>22.884642105357901</v>
      </c>
      <c r="ES62" s="38">
        <v>22.845126062901201</v>
      </c>
      <c r="ET62" s="38">
        <v>31.767369752550501</v>
      </c>
      <c r="EU62" s="38">
        <v>32.115661474730402</v>
      </c>
      <c r="EV62" s="38">
        <v>32.116297508532099</v>
      </c>
      <c r="EW62" s="38">
        <v>29.5259413749732</v>
      </c>
      <c r="EX62" s="38">
        <v>29.6311637296544</v>
      </c>
      <c r="EY62" s="38">
        <v>29.411546980085799</v>
      </c>
      <c r="EZ62" s="38">
        <v>30.8442290934018</v>
      </c>
      <c r="FA62" s="38">
        <v>30.7641312461196</v>
      </c>
      <c r="FB62" s="38">
        <v>30.877875842248901</v>
      </c>
      <c r="FC62" s="38">
        <v>34.138645625253297</v>
      </c>
      <c r="FD62" s="38">
        <v>33.899759438796401</v>
      </c>
      <c r="FE62" s="45">
        <v>33.892732667026102</v>
      </c>
      <c r="FF62" s="46">
        <v>5.5240857477164997</v>
      </c>
      <c r="FG62" s="47">
        <v>5.5753786402205003</v>
      </c>
      <c r="FH62" s="48">
        <v>5.3838462063695598</v>
      </c>
    </row>
    <row r="63" spans="2:164" ht="14.4" x14ac:dyDescent="0.3">
      <c r="B63" s="34" t="s">
        <v>72</v>
      </c>
      <c r="C63" s="35" t="s">
        <v>70</v>
      </c>
      <c r="D63" s="35">
        <v>2</v>
      </c>
      <c r="E63" s="36" t="s">
        <v>8</v>
      </c>
      <c r="F63" s="37">
        <v>21.683500257818601</v>
      </c>
      <c r="G63" s="38">
        <v>21.989087103312698</v>
      </c>
      <c r="H63" s="38">
        <v>21.8522126641471</v>
      </c>
      <c r="I63" s="38">
        <v>23.4962882716673</v>
      </c>
      <c r="J63" s="38">
        <v>23.4018879759833</v>
      </c>
      <c r="K63" s="38">
        <v>23.726572938344201</v>
      </c>
      <c r="L63" s="38">
        <v>23.054830703180599</v>
      </c>
      <c r="M63" s="38">
        <v>23.2240598972774</v>
      </c>
      <c r="N63" s="38">
        <v>23.121952591136601</v>
      </c>
      <c r="O63" s="38">
        <v>28.101066076416199</v>
      </c>
      <c r="P63" s="38">
        <v>28.302073214088399</v>
      </c>
      <c r="Q63" s="38">
        <v>28.2103336458939</v>
      </c>
      <c r="R63" s="38">
        <v>21.7142865337347</v>
      </c>
      <c r="S63" s="38">
        <v>21.662683222229401</v>
      </c>
      <c r="T63" s="38">
        <v>21.6809164185103</v>
      </c>
      <c r="U63" s="38">
        <v>27.442245221876199</v>
      </c>
      <c r="V63" s="38">
        <v>27.188020378335899</v>
      </c>
      <c r="W63" s="38">
        <v>27.437533643086802</v>
      </c>
      <c r="X63" s="38">
        <v>23.974292706158099</v>
      </c>
      <c r="Y63" s="38">
        <v>24.032474266369999</v>
      </c>
      <c r="Z63" s="38">
        <v>24.144260615419601</v>
      </c>
      <c r="AA63" s="38">
        <v>26.936299618923499</v>
      </c>
      <c r="AB63" s="38">
        <v>27.0027145834039</v>
      </c>
      <c r="AC63" s="38">
        <v>26.917359574959701</v>
      </c>
      <c r="AD63" s="38">
        <v>26.936299618923499</v>
      </c>
      <c r="AE63" s="38">
        <v>27.0027145834039</v>
      </c>
      <c r="AF63" s="38">
        <v>26.917359574959701</v>
      </c>
      <c r="AG63" s="38">
        <v>23.176508411600999</v>
      </c>
      <c r="AH63" s="38">
        <v>22.959569705533699</v>
      </c>
      <c r="AI63" s="38">
        <v>22.771050499558299</v>
      </c>
      <c r="AJ63" s="38">
        <v>34.081699967767797</v>
      </c>
      <c r="AK63" s="38">
        <v>33.782204158602397</v>
      </c>
      <c r="AL63" s="38">
        <v>33.720495368916303</v>
      </c>
      <c r="AM63" s="38">
        <v>34.126994754379403</v>
      </c>
      <c r="AN63" s="38">
        <v>33.797113102328602</v>
      </c>
      <c r="AO63" s="38">
        <v>34.1871979406272</v>
      </c>
      <c r="AP63" s="38">
        <v>22.404946599611598</v>
      </c>
      <c r="AQ63" s="38">
        <v>22.3683549136694</v>
      </c>
      <c r="AR63" s="38">
        <v>22.4259742009733</v>
      </c>
      <c r="AS63" s="38">
        <v>21.943442395291701</v>
      </c>
      <c r="AT63" s="38">
        <v>21.786080215254799</v>
      </c>
      <c r="AU63" s="38">
        <v>22.101813988428599</v>
      </c>
      <c r="AV63" s="38">
        <v>21.576329387412802</v>
      </c>
      <c r="AW63" s="38">
        <v>21.499592449048102</v>
      </c>
      <c r="AX63" s="38">
        <v>22.006044854795199</v>
      </c>
      <c r="AY63" s="38">
        <v>21.385552496719299</v>
      </c>
      <c r="AZ63" s="38">
        <v>21.386357030657202</v>
      </c>
      <c r="BA63" s="40">
        <v>21.226466172650401</v>
      </c>
      <c r="BB63" s="41">
        <v>23.888728083451401</v>
      </c>
      <c r="BC63" s="42">
        <v>23.870123453128901</v>
      </c>
      <c r="BD63" s="42">
        <v>23.878693151784599</v>
      </c>
      <c r="BE63" s="42">
        <v>26.9810219523306</v>
      </c>
      <c r="BF63" s="42">
        <v>26.8632655254623</v>
      </c>
      <c r="BG63" s="42">
        <v>26.971875602686399</v>
      </c>
      <c r="BH63" s="42">
        <v>24.989822505055901</v>
      </c>
      <c r="BI63" s="42">
        <v>25.071457590718399</v>
      </c>
      <c r="BJ63" s="42">
        <v>25.091470197170398</v>
      </c>
      <c r="BK63" s="42">
        <v>25.415506935790699</v>
      </c>
      <c r="BL63" s="42">
        <v>25.428959386130099</v>
      </c>
      <c r="BM63" s="42">
        <v>25.479877992636801</v>
      </c>
      <c r="BN63" s="42">
        <v>31.8448113674648</v>
      </c>
      <c r="BO63" s="42">
        <v>31.811470657326101</v>
      </c>
      <c r="BP63" s="42">
        <v>31.702678490230099</v>
      </c>
      <c r="BQ63" s="42">
        <v>22.061711511715799</v>
      </c>
      <c r="BR63" s="42">
        <v>22.060562287782901</v>
      </c>
      <c r="BS63" s="42">
        <v>22.256275514037199</v>
      </c>
      <c r="BT63" s="42">
        <v>25.8282516814396</v>
      </c>
      <c r="BU63" s="42">
        <v>26.079215464975299</v>
      </c>
      <c r="BV63" s="42">
        <v>25.887631149435901</v>
      </c>
      <c r="BW63" s="42">
        <v>22.095867236213</v>
      </c>
      <c r="BX63" s="42">
        <v>22.195348226331902</v>
      </c>
      <c r="BY63" s="42">
        <v>22.229711318924899</v>
      </c>
      <c r="BZ63" s="42">
        <v>21.392381769352799</v>
      </c>
      <c r="CA63" s="42">
        <v>21.4351430362271</v>
      </c>
      <c r="CB63" s="42">
        <v>21.530573581752002</v>
      </c>
      <c r="CC63" s="42">
        <v>24.4817454164663</v>
      </c>
      <c r="CD63" s="42">
        <v>24.501869870594899</v>
      </c>
      <c r="CE63" s="42">
        <v>24.504086751269998</v>
      </c>
      <c r="CF63" s="42">
        <v>26.410735816919001</v>
      </c>
      <c r="CG63" s="42">
        <v>26.5152386366039</v>
      </c>
      <c r="CH63" s="43">
        <v>26.594785839829001</v>
      </c>
      <c r="CI63" s="44">
        <v>21.8686402446641</v>
      </c>
      <c r="CJ63" s="38">
        <v>21.654534360168501</v>
      </c>
      <c r="CK63" s="38">
        <v>21.535693613476901</v>
      </c>
      <c r="CL63" s="38">
        <v>27.4934940413407</v>
      </c>
      <c r="CM63" s="38">
        <v>27.376880640735099</v>
      </c>
      <c r="CN63" s="39">
        <v>28.1834309127998</v>
      </c>
      <c r="CO63" s="38">
        <v>20.2189822416663</v>
      </c>
      <c r="CP63" s="38">
        <v>20.155528248071899</v>
      </c>
      <c r="CQ63" s="38">
        <v>20.2859266668091</v>
      </c>
      <c r="CR63" s="38">
        <v>26.624599064068001</v>
      </c>
      <c r="CS63" s="38">
        <v>26.408688239943402</v>
      </c>
      <c r="CT63" s="38">
        <v>26.2032472017119</v>
      </c>
      <c r="CU63" s="38">
        <v>24.3271556607964</v>
      </c>
      <c r="CV63" s="38">
        <v>24.608831632243501</v>
      </c>
      <c r="CW63" s="38">
        <v>24.456130450541401</v>
      </c>
      <c r="CX63" s="38">
        <v>31.327897016574699</v>
      </c>
      <c r="CY63" s="38">
        <v>31.211268134169899</v>
      </c>
      <c r="CZ63" s="38">
        <v>31.5617763327161</v>
      </c>
      <c r="DA63" s="38">
        <v>22.274735428788301</v>
      </c>
      <c r="DB63" s="38">
        <v>22.340831673078899</v>
      </c>
      <c r="DC63" s="38">
        <v>22.232177384870099</v>
      </c>
      <c r="DD63" s="38">
        <v>27.122402892213898</v>
      </c>
      <c r="DE63" s="38">
        <v>27.071490435574201</v>
      </c>
      <c r="DF63" s="38">
        <v>27.393733686030401</v>
      </c>
      <c r="DG63" s="38">
        <v>26.022870335759698</v>
      </c>
      <c r="DH63" s="38">
        <v>26.0238402448147</v>
      </c>
      <c r="DI63" s="38">
        <v>26.178884848918798</v>
      </c>
      <c r="DJ63" s="38">
        <v>23.924717388259701</v>
      </c>
      <c r="DK63" s="38">
        <v>23.887170606628398</v>
      </c>
      <c r="DL63" s="38">
        <v>23.753193375103201</v>
      </c>
      <c r="DM63" s="38">
        <v>19.974446076731901</v>
      </c>
      <c r="DN63" s="38">
        <v>19.916554670578702</v>
      </c>
      <c r="DO63" s="45">
        <v>20.020496943369999</v>
      </c>
      <c r="DP63" s="41">
        <v>22.082188971617001</v>
      </c>
      <c r="DQ63" s="42">
        <v>22.0469518304497</v>
      </c>
      <c r="DR63" s="42">
        <v>22.154150466642001</v>
      </c>
      <c r="DS63" s="42">
        <v>27.640205884787299</v>
      </c>
      <c r="DT63" s="42">
        <v>27.4655691511004</v>
      </c>
      <c r="DU63" s="42">
        <v>27.4954932964257</v>
      </c>
      <c r="DV63" s="42">
        <v>23.0778334439172</v>
      </c>
      <c r="DW63" s="42">
        <v>22.8113206397238</v>
      </c>
      <c r="DX63" s="42">
        <v>22.971427795466798</v>
      </c>
      <c r="DY63" s="42">
        <v>26.617619598129298</v>
      </c>
      <c r="DZ63" s="42">
        <v>26.612051357145202</v>
      </c>
      <c r="EA63" s="43">
        <v>26.799234222502001</v>
      </c>
      <c r="EB63" s="44">
        <v>19.845524885206501</v>
      </c>
      <c r="EC63" s="38">
        <v>19.894130454845001</v>
      </c>
      <c r="ED63" s="45">
        <v>19.858729882410099</v>
      </c>
      <c r="EE63" s="41">
        <v>19.167746814583801</v>
      </c>
      <c r="EF63" s="42">
        <v>19.239291416440299</v>
      </c>
      <c r="EG63" s="42">
        <v>19.229827163259198</v>
      </c>
      <c r="EH63" s="42">
        <v>18.726635320029501</v>
      </c>
      <c r="EI63" s="42">
        <v>18.715126423024699</v>
      </c>
      <c r="EJ63" s="42">
        <v>18.855407862579899</v>
      </c>
      <c r="EK63" s="42">
        <v>20.210963893872101</v>
      </c>
      <c r="EL63" s="42">
        <v>20.244817961302701</v>
      </c>
      <c r="EM63" s="43">
        <v>20.290724015622398</v>
      </c>
      <c r="EN63" s="44">
        <v>25.237073516189799</v>
      </c>
      <c r="EO63" s="38">
        <v>25.003192957310699</v>
      </c>
      <c r="EP63" s="38">
        <v>25.460163582426301</v>
      </c>
      <c r="EQ63" s="38">
        <v>21.593717366591299</v>
      </c>
      <c r="ER63" s="38">
        <v>21.5648836805365</v>
      </c>
      <c r="ES63" s="38">
        <v>21.522475734144599</v>
      </c>
      <c r="ET63" s="38">
        <v>31.137236664697099</v>
      </c>
      <c r="EU63" s="38">
        <v>31.3424278288248</v>
      </c>
      <c r="EV63" s="38">
        <v>31.328812746546902</v>
      </c>
      <c r="EW63" s="38">
        <v>29.220731426028699</v>
      </c>
      <c r="EX63" s="38">
        <v>29.4723527746462</v>
      </c>
      <c r="EY63" s="38">
        <v>29.303692083545599</v>
      </c>
      <c r="EZ63" s="38">
        <v>29.326630622808899</v>
      </c>
      <c r="FA63" s="38">
        <v>29.4640815882906</v>
      </c>
      <c r="FB63" s="38">
        <v>29.351532792289699</v>
      </c>
      <c r="FC63" s="38">
        <v>34.280410827621701</v>
      </c>
      <c r="FD63" s="38">
        <v>34.078953468039302</v>
      </c>
      <c r="FE63" s="63">
        <v>33.605296765132302</v>
      </c>
      <c r="FF63" s="46">
        <v>5.0643641769109502</v>
      </c>
      <c r="FG63" s="47">
        <v>5.1906582743689196</v>
      </c>
      <c r="FH63" s="48">
        <v>5.3418096214253401</v>
      </c>
    </row>
    <row r="64" spans="2:164" ht="14.4" x14ac:dyDescent="0.3">
      <c r="B64" s="34" t="s">
        <v>72</v>
      </c>
      <c r="C64" s="35" t="s">
        <v>70</v>
      </c>
      <c r="D64" s="35">
        <v>3</v>
      </c>
      <c r="E64" s="36" t="s">
        <v>8</v>
      </c>
      <c r="F64" s="37">
        <v>21.310108127597601</v>
      </c>
      <c r="G64" s="38">
        <v>21.411104299907901</v>
      </c>
      <c r="H64" s="38">
        <v>21.072696039959698</v>
      </c>
      <c r="I64" s="38">
        <v>23.117552191944501</v>
      </c>
      <c r="J64" s="38">
        <v>23.079657485511699</v>
      </c>
      <c r="K64" s="38">
        <v>23.014964829647798</v>
      </c>
      <c r="L64" s="38">
        <v>22.283289947113399</v>
      </c>
      <c r="M64" s="38">
        <v>22.4041806484903</v>
      </c>
      <c r="N64" s="38">
        <v>22.2379401732411</v>
      </c>
      <c r="O64" s="38">
        <v>27.676356925406601</v>
      </c>
      <c r="P64" s="38">
        <v>27.9126981439689</v>
      </c>
      <c r="Q64" s="38">
        <v>27.832876631560801</v>
      </c>
      <c r="R64" s="38">
        <v>21.482741026532601</v>
      </c>
      <c r="S64" s="38">
        <v>21.538751002748398</v>
      </c>
      <c r="T64" s="38">
        <v>21.483314272392398</v>
      </c>
      <c r="U64" s="38">
        <v>27.1077712176616</v>
      </c>
      <c r="V64" s="38">
        <v>26.9599829048869</v>
      </c>
      <c r="W64" s="38">
        <v>26.6155476478311</v>
      </c>
      <c r="X64" s="38">
        <v>23.980621924822099</v>
      </c>
      <c r="Y64" s="38">
        <v>24.021265254914098</v>
      </c>
      <c r="Z64" s="38">
        <v>24.0709122129945</v>
      </c>
      <c r="AA64" s="38">
        <v>26.2514787929167</v>
      </c>
      <c r="AB64" s="38">
        <v>26.6260985114479</v>
      </c>
      <c r="AC64" s="38">
        <v>26.404601056467499</v>
      </c>
      <c r="AD64" s="38">
        <v>26.2514787929167</v>
      </c>
      <c r="AE64" s="38">
        <v>26.6260985114479</v>
      </c>
      <c r="AF64" s="38">
        <v>26.404601056467499</v>
      </c>
      <c r="AG64" s="38">
        <v>23.0519033485348</v>
      </c>
      <c r="AH64" s="38">
        <v>23.0977530851202</v>
      </c>
      <c r="AI64" s="38">
        <v>23.041162947892399</v>
      </c>
      <c r="AJ64" s="38">
        <v>31.641700676418999</v>
      </c>
      <c r="AK64" s="38">
        <v>32.056389745292897</v>
      </c>
      <c r="AL64" s="38">
        <v>31.788260715318199</v>
      </c>
      <c r="AM64" s="38">
        <v>32.2112150790134</v>
      </c>
      <c r="AN64" s="38">
        <v>32.207861334805898</v>
      </c>
      <c r="AO64" s="38">
        <v>32.306486304940996</v>
      </c>
      <c r="AP64" s="38">
        <v>22.527064603732299</v>
      </c>
      <c r="AQ64" s="38">
        <v>22.530903200837201</v>
      </c>
      <c r="AR64" s="38">
        <v>22.705217261681501</v>
      </c>
      <c r="AS64" s="38">
        <v>22.075185516901598</v>
      </c>
      <c r="AT64" s="38">
        <v>22.3473386860632</v>
      </c>
      <c r="AU64" s="38">
        <v>22.201626048842702</v>
      </c>
      <c r="AV64" s="38">
        <v>21.722765780327698</v>
      </c>
      <c r="AW64" s="38">
        <v>21.767325480299899</v>
      </c>
      <c r="AX64" s="38">
        <v>21.846296848909901</v>
      </c>
      <c r="AY64" s="38">
        <v>21.333558281439601</v>
      </c>
      <c r="AZ64" s="38">
        <v>21.3575757091442</v>
      </c>
      <c r="BA64" s="40">
        <v>21.283652521020301</v>
      </c>
      <c r="BB64" s="41">
        <v>23.7763955448698</v>
      </c>
      <c r="BC64" s="42">
        <v>23.823581556088701</v>
      </c>
      <c r="BD64" s="42">
        <v>23.862143164008899</v>
      </c>
      <c r="BE64" s="42">
        <v>26.072301395385399</v>
      </c>
      <c r="BF64" s="42">
        <v>26.1223701610859</v>
      </c>
      <c r="BG64" s="42">
        <v>26.190312807359799</v>
      </c>
      <c r="BH64" s="42">
        <v>24.043694187224101</v>
      </c>
      <c r="BI64" s="42">
        <v>24.111596450930001</v>
      </c>
      <c r="BJ64" s="42">
        <v>24.0661876054583</v>
      </c>
      <c r="BK64" s="42">
        <v>24.537171941799802</v>
      </c>
      <c r="BL64" s="42">
        <v>24.696189148887498</v>
      </c>
      <c r="BM64" s="42">
        <v>24.740509745121798</v>
      </c>
      <c r="BN64" s="42">
        <v>29.192711802449399</v>
      </c>
      <c r="BO64" s="42">
        <v>29.191413986928598</v>
      </c>
      <c r="BP64" s="42">
        <v>29.126751940952701</v>
      </c>
      <c r="BQ64" s="42">
        <v>22.133605942739099</v>
      </c>
      <c r="BR64" s="42">
        <v>22.2025752583687</v>
      </c>
      <c r="BS64" s="42">
        <v>22.1931728814846</v>
      </c>
      <c r="BT64" s="42">
        <v>25.486632787771502</v>
      </c>
      <c r="BU64" s="42">
        <v>25.3688676999984</v>
      </c>
      <c r="BV64" s="42">
        <v>25.318918437927099</v>
      </c>
      <c r="BW64" s="42">
        <v>22.188734636319701</v>
      </c>
      <c r="BX64" s="42">
        <v>22.165476629459398</v>
      </c>
      <c r="BY64" s="42">
        <v>22.155335753367101</v>
      </c>
      <c r="BZ64" s="42">
        <v>21.6316747980025</v>
      </c>
      <c r="CA64" s="42">
        <v>21.631623050517799</v>
      </c>
      <c r="CB64" s="42">
        <v>21.666537812412901</v>
      </c>
      <c r="CC64" s="42">
        <v>24.313364983330999</v>
      </c>
      <c r="CD64" s="42">
        <v>24.328581453185301</v>
      </c>
      <c r="CE64" s="42">
        <v>24.372355932122598</v>
      </c>
      <c r="CF64" s="42">
        <v>26.835136373395599</v>
      </c>
      <c r="CG64" s="42">
        <v>26.831962772616802</v>
      </c>
      <c r="CH64" s="43">
        <v>26.785921123464099</v>
      </c>
      <c r="CI64" s="44">
        <v>21.3941423850798</v>
      </c>
      <c r="CJ64" s="38">
        <v>21.380756269780498</v>
      </c>
      <c r="CK64" s="38">
        <v>21.253248211273601</v>
      </c>
      <c r="CL64" s="38">
        <v>27.468919569984099</v>
      </c>
      <c r="CM64" s="38">
        <v>27.698675954879501</v>
      </c>
      <c r="CN64" s="38">
        <v>27.6251863225602</v>
      </c>
      <c r="CO64" s="38">
        <v>20.628407133126199</v>
      </c>
      <c r="CP64" s="38">
        <v>21.002678914624902</v>
      </c>
      <c r="CQ64" s="38">
        <v>20.697564591630901</v>
      </c>
      <c r="CR64" s="38">
        <v>26.061658687797301</v>
      </c>
      <c r="CS64" s="38">
        <v>26.0608054287176</v>
      </c>
      <c r="CT64" s="38">
        <v>25.959679102090199</v>
      </c>
      <c r="CU64" s="38">
        <v>24.046365152858399</v>
      </c>
      <c r="CV64" s="38">
        <v>24.114988973008501</v>
      </c>
      <c r="CW64" s="38">
        <v>24.134640288713399</v>
      </c>
      <c r="CX64" s="38">
        <v>31.0337639037831</v>
      </c>
      <c r="CY64" s="38">
        <v>31.206126317646401</v>
      </c>
      <c r="CZ64" s="38">
        <v>30.9150417939173</v>
      </c>
      <c r="DA64" s="38">
        <v>22.3927801355062</v>
      </c>
      <c r="DB64" s="38">
        <v>22.485152129392802</v>
      </c>
      <c r="DC64" s="38">
        <v>22.411761482612601</v>
      </c>
      <c r="DD64" s="38">
        <v>26.822739349489201</v>
      </c>
      <c r="DE64" s="38">
        <v>26.780604358364101</v>
      </c>
      <c r="DF64" s="38">
        <v>26.823707845986501</v>
      </c>
      <c r="DG64" s="38">
        <v>24.8266911347723</v>
      </c>
      <c r="DH64" s="38">
        <v>24.976391936951</v>
      </c>
      <c r="DI64" s="38">
        <v>24.798622237912902</v>
      </c>
      <c r="DJ64" s="38">
        <v>24.180305455519999</v>
      </c>
      <c r="DK64" s="38">
        <v>23.933113894874602</v>
      </c>
      <c r="DL64" s="38">
        <v>23.9757564352897</v>
      </c>
      <c r="DM64" s="38">
        <v>20.261904353836201</v>
      </c>
      <c r="DN64" s="38">
        <v>20.593656036123299</v>
      </c>
      <c r="DO64" s="45">
        <v>20.532585745082599</v>
      </c>
      <c r="DP64" s="41">
        <v>22.514813580469198</v>
      </c>
      <c r="DQ64" s="42">
        <v>22.5133166003356</v>
      </c>
      <c r="DR64" s="42">
        <v>22.429915374949601</v>
      </c>
      <c r="DS64" s="42">
        <v>26.873707763990399</v>
      </c>
      <c r="DT64" s="42">
        <v>26.875705977982498</v>
      </c>
      <c r="DU64" s="42">
        <v>26.713268125073501</v>
      </c>
      <c r="DV64" s="42">
        <v>22.3850931397143</v>
      </c>
      <c r="DW64" s="42">
        <v>22.447065682960201</v>
      </c>
      <c r="DX64" s="42">
        <v>22.542246452880999</v>
      </c>
      <c r="DY64" s="42">
        <v>26.196005169053699</v>
      </c>
      <c r="DZ64" s="42">
        <v>26.2672359369184</v>
      </c>
      <c r="EA64" s="43">
        <v>26.1839477604777</v>
      </c>
      <c r="EB64" s="44">
        <v>20.176056983709099</v>
      </c>
      <c r="EC64" s="38">
        <v>20.163060050008902</v>
      </c>
      <c r="ED64" s="45">
        <v>20.076363010007402</v>
      </c>
      <c r="EE64" s="41">
        <v>19.1648745986198</v>
      </c>
      <c r="EF64" s="42">
        <v>19.384374249121901</v>
      </c>
      <c r="EG64" s="42">
        <v>19.411626243108199</v>
      </c>
      <c r="EH64" s="42">
        <v>18.948386824675001</v>
      </c>
      <c r="EI64" s="42">
        <v>18.885157901732899</v>
      </c>
      <c r="EJ64" s="42">
        <v>19.0501032442493</v>
      </c>
      <c r="EK64" s="42">
        <v>20.5393371610344</v>
      </c>
      <c r="EL64" s="42">
        <v>20.451965442607602</v>
      </c>
      <c r="EM64" s="43">
        <v>20.422629921328799</v>
      </c>
      <c r="EN64" s="44">
        <v>24.534798837055799</v>
      </c>
      <c r="EO64" s="38">
        <v>24.5684963053064</v>
      </c>
      <c r="EP64" s="38">
        <v>24.573252771235399</v>
      </c>
      <c r="EQ64" s="38">
        <v>21.541405233666399</v>
      </c>
      <c r="ER64" s="38">
        <v>21.479956625249201</v>
      </c>
      <c r="ES64" s="38">
        <v>21.704434840031201</v>
      </c>
      <c r="ET64" s="38">
        <v>30.356501041824401</v>
      </c>
      <c r="EU64" s="38">
        <v>30.510953811247099</v>
      </c>
      <c r="EV64" s="38">
        <v>30.5075104458288</v>
      </c>
      <c r="EW64" s="38">
        <v>28.788901342317601</v>
      </c>
      <c r="EX64" s="38">
        <v>28.743582470338101</v>
      </c>
      <c r="EY64" s="38">
        <v>28.654250371532601</v>
      </c>
      <c r="EZ64" s="38">
        <v>29.159385899769401</v>
      </c>
      <c r="FA64" s="38">
        <v>29.112578311345001</v>
      </c>
      <c r="FB64" s="38">
        <v>29.0295229707333</v>
      </c>
      <c r="FC64" s="38">
        <v>34.242640226943003</v>
      </c>
      <c r="FD64" s="38">
        <v>33.886799506505298</v>
      </c>
      <c r="FE64" s="63">
        <v>33.499662088618699</v>
      </c>
      <c r="FF64" s="46">
        <v>5.4881765380648702</v>
      </c>
      <c r="FG64" s="47">
        <v>5.4359877017328104</v>
      </c>
      <c r="FH64" s="48">
        <v>5.2795408154887298</v>
      </c>
    </row>
    <row r="65" spans="2:164" ht="14.4" x14ac:dyDescent="0.3">
      <c r="B65" s="34" t="s">
        <v>72</v>
      </c>
      <c r="C65" s="35" t="s">
        <v>70</v>
      </c>
      <c r="D65" s="35">
        <v>4</v>
      </c>
      <c r="E65" s="36" t="s">
        <v>8</v>
      </c>
      <c r="F65" s="37">
        <v>22.227098678745499</v>
      </c>
      <c r="G65" s="38">
        <v>22.228837483899898</v>
      </c>
      <c r="H65" s="38">
        <v>22.253755388987098</v>
      </c>
      <c r="I65" s="38">
        <v>22.7096806476487</v>
      </c>
      <c r="J65" s="38">
        <v>22.763321149993001</v>
      </c>
      <c r="K65" s="38">
        <v>22.614395335670199</v>
      </c>
      <c r="L65" s="38">
        <v>22.9976777976443</v>
      </c>
      <c r="M65" s="38">
        <v>23.010161054007199</v>
      </c>
      <c r="N65" s="38">
        <v>22.9879650568834</v>
      </c>
      <c r="O65" s="38">
        <v>29.947796462532899</v>
      </c>
      <c r="P65" s="38">
        <v>29.959291493363601</v>
      </c>
      <c r="Q65" s="38">
        <v>30.0130543867654</v>
      </c>
      <c r="R65" s="38">
        <v>22.5794927425321</v>
      </c>
      <c r="S65" s="38">
        <v>22.759197207179501</v>
      </c>
      <c r="T65" s="38">
        <v>22.592156696325699</v>
      </c>
      <c r="U65" s="38">
        <v>28.816194158148601</v>
      </c>
      <c r="V65" s="38">
        <v>28.417990646848601</v>
      </c>
      <c r="W65" s="38">
        <v>28.464970163838299</v>
      </c>
      <c r="X65" s="38">
        <v>25.548292568098599</v>
      </c>
      <c r="Y65" s="38">
        <v>25.246428217601402</v>
      </c>
      <c r="Z65" s="38">
        <v>25.052915241664799</v>
      </c>
      <c r="AA65" s="38">
        <v>27.364800766023901</v>
      </c>
      <c r="AB65" s="38">
        <v>27.368046819627999</v>
      </c>
      <c r="AC65" s="38">
        <v>27.418882754966699</v>
      </c>
      <c r="AD65" s="38">
        <v>28.7513122048375</v>
      </c>
      <c r="AE65" s="38">
        <v>28.576799107589402</v>
      </c>
      <c r="AF65" s="38">
        <v>28.566209864438299</v>
      </c>
      <c r="AG65" s="38">
        <v>25.257109944005698</v>
      </c>
      <c r="AH65" s="38">
        <v>25.275875175740399</v>
      </c>
      <c r="AI65" s="38">
        <v>25.2600557300755</v>
      </c>
      <c r="AJ65" s="38">
        <v>33.781191868873499</v>
      </c>
      <c r="AK65" s="38">
        <v>33.613906308055597</v>
      </c>
      <c r="AL65" s="38">
        <v>34.091995885006497</v>
      </c>
      <c r="AM65" s="38">
        <v>33.095098123002202</v>
      </c>
      <c r="AN65" s="38">
        <v>33.243480436028698</v>
      </c>
      <c r="AO65" s="38">
        <v>33.194541021766099</v>
      </c>
      <c r="AP65" s="38">
        <v>23.557522443184101</v>
      </c>
      <c r="AQ65" s="38">
        <v>23.565942426089599</v>
      </c>
      <c r="AR65" s="38">
        <v>23.594346472498501</v>
      </c>
      <c r="AS65" s="38">
        <v>23.650204369516299</v>
      </c>
      <c r="AT65" s="38">
        <v>23.8818398575293</v>
      </c>
      <c r="AU65" s="38">
        <v>23.667611133645799</v>
      </c>
      <c r="AV65" s="38">
        <v>23.126730172590701</v>
      </c>
      <c r="AW65" s="38">
        <v>23.110775264211298</v>
      </c>
      <c r="AX65" s="38">
        <v>23.082945511823102</v>
      </c>
      <c r="AY65" s="38">
        <v>22.6715037643777</v>
      </c>
      <c r="AZ65" s="38">
        <v>22.642664330357</v>
      </c>
      <c r="BA65" s="40">
        <v>22.667255431914199</v>
      </c>
      <c r="BB65" s="41">
        <v>25.067939620974698</v>
      </c>
      <c r="BC65" s="42">
        <v>25.1520131441956</v>
      </c>
      <c r="BD65" s="42">
        <v>25.3339800993514</v>
      </c>
      <c r="BE65" s="42">
        <v>27.624147230134</v>
      </c>
      <c r="BF65" s="42">
        <v>27.7163221993852</v>
      </c>
      <c r="BG65" s="42">
        <v>27.591545010440999</v>
      </c>
      <c r="BH65" s="42">
        <v>24.824455311434001</v>
      </c>
      <c r="BI65" s="42">
        <v>24.863695830127298</v>
      </c>
      <c r="BJ65" s="42">
        <v>24.689912449983002</v>
      </c>
      <c r="BK65" s="42">
        <v>29.511676391574198</v>
      </c>
      <c r="BL65" s="42">
        <v>29.4768342208089</v>
      </c>
      <c r="BM65" s="42">
        <v>29.245645967964599</v>
      </c>
      <c r="BN65" s="42">
        <v>34.224097348862898</v>
      </c>
      <c r="BO65" s="42">
        <v>34.770908166097001</v>
      </c>
      <c r="BP65" s="42">
        <v>34.485819730543199</v>
      </c>
      <c r="BQ65" s="42">
        <v>22.511102607651299</v>
      </c>
      <c r="BR65" s="42">
        <v>22.588490068529701</v>
      </c>
      <c r="BS65" s="42">
        <v>22.507053787185001</v>
      </c>
      <c r="BT65" s="42">
        <v>26.0625426148613</v>
      </c>
      <c r="BU65" s="42">
        <v>26.034386660339099</v>
      </c>
      <c r="BV65" s="42">
        <v>26.047598284507099</v>
      </c>
      <c r="BW65" s="42">
        <v>22.333272919262701</v>
      </c>
      <c r="BX65" s="42">
        <v>22.233380091462301</v>
      </c>
      <c r="BY65" s="42">
        <v>22.287980351610901</v>
      </c>
      <c r="BZ65" s="42">
        <v>20.7485514974274</v>
      </c>
      <c r="CA65" s="42">
        <v>20.912252163891601</v>
      </c>
      <c r="CB65" s="42">
        <v>20.9158555004772</v>
      </c>
      <c r="CC65" s="42">
        <v>23.012359491572699</v>
      </c>
      <c r="CD65" s="42">
        <v>23.4280390791595</v>
      </c>
      <c r="CE65" s="42">
        <v>23.627729267174502</v>
      </c>
      <c r="CF65" s="42">
        <v>30.3358726404892</v>
      </c>
      <c r="CG65" s="42">
        <v>30.514490281303399</v>
      </c>
      <c r="CH65" s="43">
        <v>30.268621851248099</v>
      </c>
      <c r="CI65" s="44">
        <v>23.029936719186701</v>
      </c>
      <c r="CJ65" s="38">
        <v>23.169940729007099</v>
      </c>
      <c r="CK65" s="38">
        <v>23.145982354732102</v>
      </c>
      <c r="CL65" s="38">
        <v>29.384055241255901</v>
      </c>
      <c r="CM65" s="38">
        <v>29.958180060932399</v>
      </c>
      <c r="CN65" s="38">
        <v>29.281594849687501</v>
      </c>
      <c r="CO65" s="38">
        <v>20.5978766410704</v>
      </c>
      <c r="CP65" s="38">
        <v>20.718570145788298</v>
      </c>
      <c r="CQ65" s="38">
        <v>20.6825886497402</v>
      </c>
      <c r="CR65" s="38">
        <v>26.197046457764099</v>
      </c>
      <c r="CS65" s="38">
        <v>26.266714649816102</v>
      </c>
      <c r="CT65" s="38">
        <v>26.1671295124526</v>
      </c>
      <c r="CU65" s="38">
        <v>25.287515828017899</v>
      </c>
      <c r="CV65" s="38">
        <v>25.4267851094633</v>
      </c>
      <c r="CW65" s="38">
        <v>25.314295010398201</v>
      </c>
      <c r="CX65" s="38">
        <v>32.911395399950202</v>
      </c>
      <c r="CY65" s="38">
        <v>32.598826486959197</v>
      </c>
      <c r="CZ65" s="38">
        <v>32.928834992485697</v>
      </c>
      <c r="DA65" s="38">
        <v>25.585051999472199</v>
      </c>
      <c r="DB65" s="38">
        <v>25.531896978741699</v>
      </c>
      <c r="DC65" s="38">
        <v>25.508951863452399</v>
      </c>
      <c r="DD65" s="38">
        <v>27.878228521943999</v>
      </c>
      <c r="DE65" s="38">
        <v>27.990731807943298</v>
      </c>
      <c r="DF65" s="38">
        <v>28.0044333616801</v>
      </c>
      <c r="DG65" s="38">
        <v>26.468582547764999</v>
      </c>
      <c r="DH65" s="38">
        <v>26.346625991033299</v>
      </c>
      <c r="DI65" s="38">
        <v>26.358558012090601</v>
      </c>
      <c r="DJ65" s="38">
        <v>24.274852196818699</v>
      </c>
      <c r="DK65" s="38">
        <v>24.3929687964274</v>
      </c>
      <c r="DL65" s="38">
        <v>24.302974840113801</v>
      </c>
      <c r="DM65" s="38">
        <v>22.089185253906098</v>
      </c>
      <c r="DN65" s="38">
        <v>22.063280589328802</v>
      </c>
      <c r="DO65" s="45">
        <v>22.069257322900899</v>
      </c>
      <c r="DP65" s="41">
        <v>23.490598032000001</v>
      </c>
      <c r="DQ65" s="42">
        <v>23.3014277655484</v>
      </c>
      <c r="DR65" s="42">
        <v>23.3729348409308</v>
      </c>
      <c r="DS65" s="42">
        <v>27.178249797924899</v>
      </c>
      <c r="DT65" s="42">
        <v>27.274780013957201</v>
      </c>
      <c r="DU65" s="42">
        <v>27.353041958426001</v>
      </c>
      <c r="DV65" s="42">
        <v>23.556636527788498</v>
      </c>
      <c r="DW65" s="42">
        <v>23.489210372910101</v>
      </c>
      <c r="DX65" s="42">
        <v>23.5357982404091</v>
      </c>
      <c r="DY65" s="42">
        <v>27.2434577694201</v>
      </c>
      <c r="DZ65" s="42">
        <v>27.2997076042898</v>
      </c>
      <c r="EA65" s="43">
        <v>27.341169870034999</v>
      </c>
      <c r="EB65" s="44">
        <v>23.185057733394899</v>
      </c>
      <c r="EC65" s="38">
        <v>23.256201013814799</v>
      </c>
      <c r="ED65" s="45">
        <v>23.290465862090802</v>
      </c>
      <c r="EE65" s="41">
        <v>21.417296523372698</v>
      </c>
      <c r="EF65" s="42">
        <v>21.409466306704399</v>
      </c>
      <c r="EG65" s="42">
        <v>21.358687858025402</v>
      </c>
      <c r="EH65" s="42">
        <v>20.1980377021507</v>
      </c>
      <c r="EI65" s="42">
        <v>20.242572857765499</v>
      </c>
      <c r="EJ65" s="42">
        <v>20.2433550239192</v>
      </c>
      <c r="EK65" s="42">
        <v>21.6324994761573</v>
      </c>
      <c r="EL65" s="42">
        <v>21.5547546988726</v>
      </c>
      <c r="EM65" s="43">
        <v>21.772395429127101</v>
      </c>
      <c r="EN65" s="44">
        <v>25.7259822735315</v>
      </c>
      <c r="EO65" s="38">
        <v>25.950631155282601</v>
      </c>
      <c r="EP65" s="38">
        <v>25.991770564882302</v>
      </c>
      <c r="EQ65" s="38">
        <v>22.218079399393201</v>
      </c>
      <c r="ER65" s="38">
        <v>22.3033042215305</v>
      </c>
      <c r="ES65" s="38">
        <v>22.2348468167242</v>
      </c>
      <c r="ET65" s="38">
        <v>32.088306209242504</v>
      </c>
      <c r="EU65" s="38">
        <v>31.871104637607399</v>
      </c>
      <c r="EV65" s="38">
        <v>31.8588949832934</v>
      </c>
      <c r="EW65" s="38">
        <v>29.211824348606299</v>
      </c>
      <c r="EX65" s="38">
        <v>29.1921875867347</v>
      </c>
      <c r="EY65" s="38">
        <v>29.228610410128201</v>
      </c>
      <c r="EZ65" s="38">
        <v>31.063269818732199</v>
      </c>
      <c r="FA65" s="38">
        <v>31.197528111611799</v>
      </c>
      <c r="FB65" s="38">
        <v>31.214624791795899</v>
      </c>
      <c r="FC65" s="38">
        <v>32.340665736188498</v>
      </c>
      <c r="FD65" s="38">
        <v>32.722976891971904</v>
      </c>
      <c r="FE65" s="45">
        <v>32.587764652800203</v>
      </c>
      <c r="FF65" s="52">
        <v>3.72</v>
      </c>
      <c r="FG65" s="53">
        <v>4.13</v>
      </c>
      <c r="FH65" s="54">
        <v>3.8</v>
      </c>
    </row>
    <row r="66" spans="2:164" ht="14.4" x14ac:dyDescent="0.3">
      <c r="B66" s="34" t="s">
        <v>72</v>
      </c>
      <c r="C66" s="35" t="s">
        <v>70</v>
      </c>
      <c r="D66" s="35">
        <v>5</v>
      </c>
      <c r="E66" s="36" t="s">
        <v>8</v>
      </c>
      <c r="F66" s="37">
        <v>21.545530747258098</v>
      </c>
      <c r="G66" s="38">
        <v>21.8019751297124</v>
      </c>
      <c r="H66" s="38">
        <v>21.8916980698096</v>
      </c>
      <c r="I66" s="38">
        <v>22.401895740751701</v>
      </c>
      <c r="J66" s="38">
        <v>22.346657764661298</v>
      </c>
      <c r="K66" s="38">
        <v>22.346590804489601</v>
      </c>
      <c r="L66" s="38">
        <v>22.582532689890101</v>
      </c>
      <c r="M66" s="38">
        <v>22.553072362939801</v>
      </c>
      <c r="N66" s="38">
        <v>22.6372014654917</v>
      </c>
      <c r="O66" s="38">
        <v>29.502231186592599</v>
      </c>
      <c r="P66" s="38">
        <v>29.504512301988299</v>
      </c>
      <c r="Q66" s="38">
        <v>29.771949001813699</v>
      </c>
      <c r="R66" s="38">
        <v>21.8630148305574</v>
      </c>
      <c r="S66" s="38">
        <v>21.8068924877449</v>
      </c>
      <c r="T66" s="38">
        <v>21.7510401392496</v>
      </c>
      <c r="U66" s="38">
        <v>27.589008939834599</v>
      </c>
      <c r="V66" s="38">
        <v>28.420733730261698</v>
      </c>
      <c r="W66" s="38">
        <v>27.7825977156241</v>
      </c>
      <c r="X66" s="38">
        <v>24.812586960366399</v>
      </c>
      <c r="Y66" s="38">
        <v>24.874861137882601</v>
      </c>
      <c r="Z66" s="38">
        <v>24.869793256388999</v>
      </c>
      <c r="AA66" s="38">
        <v>26.767107225840402</v>
      </c>
      <c r="AB66" s="38">
        <v>26.809478451825299</v>
      </c>
      <c r="AC66" s="38">
        <v>26.714958634026399</v>
      </c>
      <c r="AD66" s="38">
        <v>28.110227930753599</v>
      </c>
      <c r="AE66" s="38">
        <v>27.967705875721599</v>
      </c>
      <c r="AF66" s="38">
        <v>28.064223483395502</v>
      </c>
      <c r="AG66" s="38">
        <v>24.239705514155499</v>
      </c>
      <c r="AH66" s="38">
        <v>24.382156025588799</v>
      </c>
      <c r="AI66" s="38">
        <v>24.832399646752901</v>
      </c>
      <c r="AJ66" s="38">
        <v>33.471855462927699</v>
      </c>
      <c r="AK66" s="38">
        <v>33.1808082624772</v>
      </c>
      <c r="AL66" s="38">
        <v>33.564516193004103</v>
      </c>
      <c r="AM66" s="38">
        <v>32.3838527526486</v>
      </c>
      <c r="AN66" s="38">
        <v>32.229425737551402</v>
      </c>
      <c r="AO66" s="38">
        <v>32.569958227985602</v>
      </c>
      <c r="AP66" s="38">
        <v>22.6543664256229</v>
      </c>
      <c r="AQ66" s="38">
        <v>22.8958675537354</v>
      </c>
      <c r="AR66" s="38">
        <v>23.039291564694999</v>
      </c>
      <c r="AS66" s="38">
        <v>22.890238404988299</v>
      </c>
      <c r="AT66" s="38">
        <v>23.4780009179429</v>
      </c>
      <c r="AU66" s="38">
        <v>22.818055248050499</v>
      </c>
      <c r="AV66" s="38">
        <v>21.762671958059201</v>
      </c>
      <c r="AW66" s="38">
        <v>21.841710029698</v>
      </c>
      <c r="AX66" s="38">
        <v>21.756355424793899</v>
      </c>
      <c r="AY66" s="38">
        <v>22.157700187926</v>
      </c>
      <c r="AZ66" s="38">
        <v>22.204240480359701</v>
      </c>
      <c r="BA66" s="40">
        <v>22.165602331476801</v>
      </c>
      <c r="BB66" s="41">
        <v>24.535290630811701</v>
      </c>
      <c r="BC66" s="42">
        <v>24.735256911562399</v>
      </c>
      <c r="BD66" s="42">
        <v>24.9333416262232</v>
      </c>
      <c r="BE66" s="42">
        <v>26.6654449543514</v>
      </c>
      <c r="BF66" s="42">
        <v>26.867715393950999</v>
      </c>
      <c r="BG66" s="42">
        <v>26.805302297364101</v>
      </c>
      <c r="BH66" s="42">
        <v>24.5389485084022</v>
      </c>
      <c r="BI66" s="42">
        <v>24.588183264571501</v>
      </c>
      <c r="BJ66" s="42">
        <v>24.484437181133899</v>
      </c>
      <c r="BK66" s="42">
        <v>28.405954620450299</v>
      </c>
      <c r="BL66" s="42">
        <v>28.462131991961499</v>
      </c>
      <c r="BM66" s="42">
        <v>28.560455578255699</v>
      </c>
      <c r="BN66" s="42">
        <v>33.695190646898702</v>
      </c>
      <c r="BO66" s="42">
        <v>33.8266133357656</v>
      </c>
      <c r="BP66" s="42">
        <v>33.927746489268799</v>
      </c>
      <c r="BQ66" s="42">
        <v>22.3841258865403</v>
      </c>
      <c r="BR66" s="42">
        <v>22.264383720956399</v>
      </c>
      <c r="BS66" s="42">
        <v>22.221850367354399</v>
      </c>
      <c r="BT66" s="42">
        <v>25.023150862576799</v>
      </c>
      <c r="BU66" s="42">
        <v>25.020646728220999</v>
      </c>
      <c r="BV66" s="42">
        <v>25.0471498984063</v>
      </c>
      <c r="BW66" s="42">
        <v>22.2220357742119</v>
      </c>
      <c r="BX66" s="42">
        <v>22.164725828787802</v>
      </c>
      <c r="BY66" s="42">
        <v>22.217618377292599</v>
      </c>
      <c r="BZ66" s="42">
        <v>20.526708981689701</v>
      </c>
      <c r="CA66" s="42">
        <v>20.538075190818301</v>
      </c>
      <c r="CB66" s="42">
        <v>20.730691159422499</v>
      </c>
      <c r="CC66" s="42">
        <v>23.236276013148199</v>
      </c>
      <c r="CD66" s="42">
        <v>23.031789545076499</v>
      </c>
      <c r="CE66" s="42">
        <v>23.072036345581701</v>
      </c>
      <c r="CF66" s="42">
        <v>28.323988498508299</v>
      </c>
      <c r="CG66" s="42">
        <v>28.431473931838902</v>
      </c>
      <c r="CH66" s="43">
        <v>28.155623225905199</v>
      </c>
      <c r="CI66" s="44">
        <v>22.9218689312174</v>
      </c>
      <c r="CJ66" s="38">
        <v>22.986096827935</v>
      </c>
      <c r="CK66" s="38">
        <v>23.0008911879865</v>
      </c>
      <c r="CL66" s="38">
        <v>28.570408942900901</v>
      </c>
      <c r="CM66" s="38">
        <v>28.683826642785299</v>
      </c>
      <c r="CN66" s="38">
        <v>28.566714469479201</v>
      </c>
      <c r="CO66" s="38">
        <v>20.699011561074901</v>
      </c>
      <c r="CP66" s="38">
        <v>20.673631102260199</v>
      </c>
      <c r="CQ66" s="38">
        <v>20.781543738981899</v>
      </c>
      <c r="CR66" s="38">
        <v>25.801276590217899</v>
      </c>
      <c r="CS66" s="38">
        <v>25.897366653854998</v>
      </c>
      <c r="CT66" s="38">
        <v>25.920721236942299</v>
      </c>
      <c r="CU66" s="38">
        <v>24.601204666288901</v>
      </c>
      <c r="CV66" s="38">
        <v>24.683913757446099</v>
      </c>
      <c r="CW66" s="38">
        <v>24.605259238574099</v>
      </c>
      <c r="CX66" s="38">
        <v>32.220651447854998</v>
      </c>
      <c r="CY66" s="38">
        <v>32.253671861330801</v>
      </c>
      <c r="CZ66" s="38">
        <v>32.2240592336357</v>
      </c>
      <c r="DA66" s="38">
        <v>24.1832128879023</v>
      </c>
      <c r="DB66" s="38">
        <v>24.175539975913001</v>
      </c>
      <c r="DC66" s="38">
        <v>24.321047458982498</v>
      </c>
      <c r="DD66" s="38">
        <v>27.819020544132901</v>
      </c>
      <c r="DE66" s="38">
        <v>27.7765057113564</v>
      </c>
      <c r="DF66" s="38">
        <v>27.9184214173982</v>
      </c>
      <c r="DG66" s="38">
        <v>26.030334101661499</v>
      </c>
      <c r="DH66" s="38">
        <v>25.940780175523798</v>
      </c>
      <c r="DI66" s="38">
        <v>25.831334588534698</v>
      </c>
      <c r="DJ66" s="38">
        <v>24.361319110343899</v>
      </c>
      <c r="DK66" s="38">
        <v>24.359727032455499</v>
      </c>
      <c r="DL66" s="38">
        <v>24.284572857483798</v>
      </c>
      <c r="DM66" s="38">
        <v>21.3281487537344</v>
      </c>
      <c r="DN66" s="38">
        <v>21.301137919264502</v>
      </c>
      <c r="DO66" s="45">
        <v>21.383120199673499</v>
      </c>
      <c r="DP66" s="41">
        <v>23.042173184845801</v>
      </c>
      <c r="DQ66" s="42">
        <v>22.966336758499601</v>
      </c>
      <c r="DR66" s="42">
        <v>23.005046355229499</v>
      </c>
      <c r="DS66" s="42">
        <v>26.254279833566301</v>
      </c>
      <c r="DT66" s="42">
        <v>26.220534910987801</v>
      </c>
      <c r="DU66" s="42">
        <v>26.284520135773398</v>
      </c>
      <c r="DV66" s="42">
        <v>23.455345478921299</v>
      </c>
      <c r="DW66" s="42">
        <v>23.251065291077701</v>
      </c>
      <c r="DX66" s="42">
        <v>23.192939588160701</v>
      </c>
      <c r="DY66" s="42">
        <v>26.941382508403699</v>
      </c>
      <c r="DZ66" s="42">
        <v>26.994594703069598</v>
      </c>
      <c r="EA66" s="43">
        <v>26.912047411461899</v>
      </c>
      <c r="EB66" s="44">
        <v>21.959844370396802</v>
      </c>
      <c r="EC66" s="38">
        <v>22.022606666140799</v>
      </c>
      <c r="ED66" s="45">
        <v>21.830621942798398</v>
      </c>
      <c r="EE66" s="41">
        <v>20.515280325189899</v>
      </c>
      <c r="EF66" s="42">
        <v>20.5600972153781</v>
      </c>
      <c r="EG66" s="42">
        <v>20.530852914984699</v>
      </c>
      <c r="EH66" s="42">
        <v>19.877903091685901</v>
      </c>
      <c r="EI66" s="42">
        <v>20.017720986897</v>
      </c>
      <c r="EJ66" s="42">
        <v>20.042025435704499</v>
      </c>
      <c r="EK66" s="42">
        <v>21.517223952289701</v>
      </c>
      <c r="EL66" s="42">
        <v>21.4879594899019</v>
      </c>
      <c r="EM66" s="43">
        <v>21.451995009098699</v>
      </c>
      <c r="EN66" s="44">
        <v>25.4374340839661</v>
      </c>
      <c r="EO66" s="38">
        <v>25.461590339429598</v>
      </c>
      <c r="EP66" s="38">
        <v>25.544128455567702</v>
      </c>
      <c r="EQ66" s="38">
        <v>21.903588776471199</v>
      </c>
      <c r="ER66" s="38">
        <v>22.003439704103201</v>
      </c>
      <c r="ES66" s="38">
        <v>22.041319611971101</v>
      </c>
      <c r="ET66" s="38">
        <v>31.055991293922101</v>
      </c>
      <c r="EU66" s="38">
        <v>31.151411702163202</v>
      </c>
      <c r="EV66" s="38">
        <v>31.172146495560799</v>
      </c>
      <c r="EW66" s="38">
        <v>28.912145309174999</v>
      </c>
      <c r="EX66" s="38">
        <v>28.969875593303001</v>
      </c>
      <c r="EY66" s="38">
        <v>28.893609277246501</v>
      </c>
      <c r="EZ66" s="38">
        <v>30.468812837223201</v>
      </c>
      <c r="FA66" s="38">
        <v>30.693859291125499</v>
      </c>
      <c r="FB66" s="38">
        <v>30.683444058335201</v>
      </c>
      <c r="FC66" s="38">
        <v>32.493645549300297</v>
      </c>
      <c r="FD66" s="38">
        <v>32.7443098959982</v>
      </c>
      <c r="FE66" s="45">
        <v>32.639935248110497</v>
      </c>
      <c r="FF66" s="52">
        <v>3.31</v>
      </c>
      <c r="FG66" s="53">
        <v>3.5</v>
      </c>
      <c r="FH66" s="54">
        <v>3.77</v>
      </c>
    </row>
    <row r="67" spans="2:164" ht="14.4" x14ac:dyDescent="0.3">
      <c r="B67" s="34" t="s">
        <v>72</v>
      </c>
      <c r="C67" s="35" t="s">
        <v>71</v>
      </c>
      <c r="D67" s="35">
        <v>1</v>
      </c>
      <c r="E67" s="36" t="s">
        <v>7</v>
      </c>
      <c r="F67" s="37">
        <v>22.986041981091201</v>
      </c>
      <c r="G67" s="38">
        <v>22.837782182298</v>
      </c>
      <c r="H67" s="38">
        <v>22.8423817409878</v>
      </c>
      <c r="I67" s="38">
        <v>24.514017361504202</v>
      </c>
      <c r="J67" s="38">
        <v>24.347265350821399</v>
      </c>
      <c r="K67" s="38">
        <v>24.424391594231299</v>
      </c>
      <c r="L67" s="38">
        <v>24.050442514216801</v>
      </c>
      <c r="M67" s="38">
        <v>23.980516247701502</v>
      </c>
      <c r="N67" s="38">
        <v>24.113082506473699</v>
      </c>
      <c r="O67" s="38">
        <v>33.145119567448603</v>
      </c>
      <c r="P67" s="38">
        <v>33.405216948188396</v>
      </c>
      <c r="Q67" s="38">
        <v>33.115791141598002</v>
      </c>
      <c r="R67" s="38">
        <v>27.335223809013499</v>
      </c>
      <c r="S67" s="38">
        <v>27.371388416747902</v>
      </c>
      <c r="T67" s="38">
        <v>27.379614513157598</v>
      </c>
      <c r="U67" s="38">
        <v>29.693392853203299</v>
      </c>
      <c r="V67" s="38">
        <v>29.604613770802601</v>
      </c>
      <c r="W67" s="38">
        <v>29.756291843289599</v>
      </c>
      <c r="X67" s="38">
        <v>21.729991753641901</v>
      </c>
      <c r="Y67" s="38">
        <v>21.825286855563601</v>
      </c>
      <c r="Z67" s="38">
        <v>21.855660134459299</v>
      </c>
      <c r="AA67" s="38">
        <v>27.108051268481901</v>
      </c>
      <c r="AB67" s="38">
        <v>27.114234334190499</v>
      </c>
      <c r="AC67" s="38">
        <v>27.106834048964</v>
      </c>
      <c r="AD67" s="38">
        <v>28.915388808739898</v>
      </c>
      <c r="AE67" s="38">
        <v>28.847224641236298</v>
      </c>
      <c r="AF67" s="38">
        <v>28.897769210184698</v>
      </c>
      <c r="AG67" s="38">
        <v>27.477488979185399</v>
      </c>
      <c r="AH67" s="38">
        <v>27.5252763069523</v>
      </c>
      <c r="AI67" s="38">
        <v>27.530183481246599</v>
      </c>
      <c r="AJ67" s="38">
        <v>31.212905286676801</v>
      </c>
      <c r="AK67" s="38">
        <v>31.291268358835801</v>
      </c>
      <c r="AL67" s="38">
        <v>31.249750283176901</v>
      </c>
      <c r="AM67" s="38">
        <v>31.0129605679885</v>
      </c>
      <c r="AN67" s="38">
        <v>30.945102103103199</v>
      </c>
      <c r="AO67" s="38">
        <v>30.980275839046101</v>
      </c>
      <c r="AP67" s="38" t="s">
        <v>0</v>
      </c>
      <c r="AQ67" s="38" t="s">
        <v>0</v>
      </c>
      <c r="AR67" s="38" t="s">
        <v>0</v>
      </c>
      <c r="AS67" s="38">
        <v>35.934189200793703</v>
      </c>
      <c r="AT67" s="38">
        <v>36.061286992633804</v>
      </c>
      <c r="AU67" s="38">
        <v>36.310352308139898</v>
      </c>
      <c r="AV67" s="38">
        <v>36.910772766376702</v>
      </c>
      <c r="AW67" s="38">
        <v>36.902482785052499</v>
      </c>
      <c r="AX67" s="38">
        <v>37.255044890114704</v>
      </c>
      <c r="AY67" s="38">
        <v>34.796372627289003</v>
      </c>
      <c r="AZ67" s="38">
        <v>34.6416796198979</v>
      </c>
      <c r="BA67" s="40">
        <v>34.838736284407901</v>
      </c>
      <c r="BB67" s="41">
        <v>28.306543605935101</v>
      </c>
      <c r="BC67" s="42">
        <v>28.280659198005601</v>
      </c>
      <c r="BD67" s="42">
        <v>28.311355598756499</v>
      </c>
      <c r="BE67" s="42">
        <v>26.488152946749199</v>
      </c>
      <c r="BF67" s="42">
        <v>26.767124244154601</v>
      </c>
      <c r="BG67" s="42">
        <v>26.76680377668</v>
      </c>
      <c r="BH67" s="42">
        <v>21.2936670218972</v>
      </c>
      <c r="BI67" s="42">
        <v>21.360891924649099</v>
      </c>
      <c r="BJ67" s="42">
        <v>21.3988318293563</v>
      </c>
      <c r="BK67" s="42">
        <v>27.911504304959799</v>
      </c>
      <c r="BL67" s="42">
        <v>27.168051344491701</v>
      </c>
      <c r="BM67" s="42">
        <v>27.189895966120002</v>
      </c>
      <c r="BN67" s="42">
        <v>32.068808449971897</v>
      </c>
      <c r="BO67" s="42">
        <v>33.090905693451496</v>
      </c>
      <c r="BP67" s="42">
        <v>33.082408977895199</v>
      </c>
      <c r="BQ67" s="42">
        <v>28.422430948580502</v>
      </c>
      <c r="BR67" s="42">
        <v>28.3135482282952</v>
      </c>
      <c r="BS67" s="42">
        <v>28.322716136461501</v>
      </c>
      <c r="BT67" s="42">
        <v>23.256608328153799</v>
      </c>
      <c r="BU67" s="42">
        <v>23.3369814138176</v>
      </c>
      <c r="BV67" s="42">
        <v>23.282263863615899</v>
      </c>
      <c r="BW67" s="42">
        <v>24.230871646938301</v>
      </c>
      <c r="BX67" s="42">
        <v>24.270263332352599</v>
      </c>
      <c r="BY67" s="42">
        <v>24.307155309731399</v>
      </c>
      <c r="BZ67" s="42">
        <v>28.133553362142401</v>
      </c>
      <c r="CA67" s="42">
        <v>28.123611246486501</v>
      </c>
      <c r="CB67" s="42">
        <v>28.084511682653201</v>
      </c>
      <c r="CC67" s="42">
        <v>26.0438259808829</v>
      </c>
      <c r="CD67" s="42">
        <v>25.961317854503701</v>
      </c>
      <c r="CE67" s="42">
        <v>26.090131108694401</v>
      </c>
      <c r="CF67" s="42">
        <v>36.008683098033899</v>
      </c>
      <c r="CG67" s="42">
        <v>35.911075258706603</v>
      </c>
      <c r="CH67" s="43" t="s">
        <v>0</v>
      </c>
      <c r="CI67" s="44">
        <v>25.486670928513501</v>
      </c>
      <c r="CJ67" s="38">
        <v>25.567310199476601</v>
      </c>
      <c r="CK67" s="38">
        <v>25.519543168608699</v>
      </c>
      <c r="CL67" s="38">
        <v>31.307538422178101</v>
      </c>
      <c r="CM67" s="38">
        <v>31.221416028714899</v>
      </c>
      <c r="CN67" s="38">
        <v>31.241976495248799</v>
      </c>
      <c r="CO67" s="38">
        <v>24.730540980596999</v>
      </c>
      <c r="CP67" s="38">
        <v>24.6135304249649</v>
      </c>
      <c r="CQ67" s="38">
        <v>24.6788568957375</v>
      </c>
      <c r="CR67" s="38">
        <v>24.530363634904901</v>
      </c>
      <c r="CS67" s="38">
        <v>24.550687083948301</v>
      </c>
      <c r="CT67" s="38">
        <v>24.788123601733599</v>
      </c>
      <c r="CU67" s="38">
        <v>23.676160107477202</v>
      </c>
      <c r="CV67" s="38">
        <v>23.41034047518</v>
      </c>
      <c r="CW67" s="38">
        <v>23.413795293831299</v>
      </c>
      <c r="CX67" s="38">
        <v>32.027724045629398</v>
      </c>
      <c r="CY67" s="38">
        <v>31.961265440699101</v>
      </c>
      <c r="CZ67" s="38">
        <v>32.1675667474669</v>
      </c>
      <c r="DA67" s="38">
        <v>30.799150717649301</v>
      </c>
      <c r="DB67" s="38">
        <v>30.683504455201199</v>
      </c>
      <c r="DC67" s="38">
        <v>31.256161018898901</v>
      </c>
      <c r="DD67" s="38">
        <v>28.836976898198198</v>
      </c>
      <c r="DE67" s="38">
        <v>28.724568464646001</v>
      </c>
      <c r="DF67" s="38">
        <v>28.662728491604099</v>
      </c>
      <c r="DG67" s="38">
        <v>27.488486362727901</v>
      </c>
      <c r="DH67" s="38">
        <v>27.438052692718799</v>
      </c>
      <c r="DI67" s="38">
        <v>27.4500524555827</v>
      </c>
      <c r="DJ67" s="38">
        <v>25.031795334211299</v>
      </c>
      <c r="DK67" s="38">
        <v>25.0119010852275</v>
      </c>
      <c r="DL67" s="38">
        <v>24.8643719544508</v>
      </c>
      <c r="DM67" s="38">
        <v>34.512131032046398</v>
      </c>
      <c r="DN67" s="38">
        <v>34.382305469630403</v>
      </c>
      <c r="DO67" s="45">
        <v>34.421733164137898</v>
      </c>
      <c r="DP67" s="41">
        <v>22.859179852426699</v>
      </c>
      <c r="DQ67" s="42">
        <v>22.741577723706399</v>
      </c>
      <c r="DR67" s="42">
        <v>22.894284239458798</v>
      </c>
      <c r="DS67" s="42">
        <v>28.112850547320999</v>
      </c>
      <c r="DT67" s="42">
        <v>28.082550321107298</v>
      </c>
      <c r="DU67" s="42">
        <v>28.058802345998899</v>
      </c>
      <c r="DV67" s="42">
        <v>24.3002015018522</v>
      </c>
      <c r="DW67" s="42">
        <v>24.3446469000958</v>
      </c>
      <c r="DX67" s="42">
        <v>24.313638791694</v>
      </c>
      <c r="DY67" s="42">
        <v>25.2105853005813</v>
      </c>
      <c r="DZ67" s="42">
        <v>25.273817944340099</v>
      </c>
      <c r="EA67" s="43">
        <v>25.515747759376598</v>
      </c>
      <c r="EB67" s="44">
        <v>23.088578695292998</v>
      </c>
      <c r="EC67" s="38">
        <v>23.048801775797699</v>
      </c>
      <c r="ED67" s="45">
        <v>23.068148526383698</v>
      </c>
      <c r="EE67" s="41">
        <v>22.1411040910426</v>
      </c>
      <c r="EF67" s="42">
        <v>22.0192710213847</v>
      </c>
      <c r="EG67" s="42">
        <v>22.102311119128601</v>
      </c>
      <c r="EH67" s="42">
        <v>22.928544089595999</v>
      </c>
      <c r="EI67" s="42">
        <v>22.809130742253998</v>
      </c>
      <c r="EJ67" s="42">
        <v>22.881638862627501</v>
      </c>
      <c r="EK67" s="42">
        <v>23.9611088846729</v>
      </c>
      <c r="EL67" s="42">
        <v>24.026765349154001</v>
      </c>
      <c r="EM67" s="43">
        <v>24.024852057151001</v>
      </c>
      <c r="EN67" s="44">
        <v>21.094452054546899</v>
      </c>
      <c r="EO67" s="38">
        <v>21.085395248993599</v>
      </c>
      <c r="EP67" s="38">
        <v>20.973420501333599</v>
      </c>
      <c r="EQ67" s="38">
        <v>25.540285959768902</v>
      </c>
      <c r="ER67" s="38">
        <v>25.604624927034401</v>
      </c>
      <c r="ES67" s="38">
        <v>25.525833836175799</v>
      </c>
      <c r="ET67" s="38">
        <v>23.502102072103199</v>
      </c>
      <c r="EU67" s="38">
        <v>23.481541421049901</v>
      </c>
      <c r="EV67" s="38">
        <v>23.577472470410299</v>
      </c>
      <c r="EW67" s="38">
        <v>30.442301295786301</v>
      </c>
      <c r="EX67" s="38">
        <v>30.353574709468599</v>
      </c>
      <c r="EY67" s="38">
        <v>30.402055487497801</v>
      </c>
      <c r="EZ67" s="38">
        <v>31.563961167244599</v>
      </c>
      <c r="FA67" s="38">
        <v>31.694023279916699</v>
      </c>
      <c r="FB67" s="38">
        <v>31.5789959864594</v>
      </c>
      <c r="FC67" s="38">
        <v>34.1262623383125</v>
      </c>
      <c r="FD67" s="38">
        <v>34.038927603188199</v>
      </c>
      <c r="FE67" s="45">
        <v>34.022295495741702</v>
      </c>
      <c r="FF67" s="52">
        <v>4.62</v>
      </c>
      <c r="FG67" s="53">
        <v>4.28</v>
      </c>
      <c r="FH67" s="54">
        <v>4.5599999999999996</v>
      </c>
    </row>
    <row r="68" spans="2:164" ht="14.4" x14ac:dyDescent="0.3">
      <c r="B68" s="34" t="s">
        <v>72</v>
      </c>
      <c r="C68" s="35" t="s">
        <v>71</v>
      </c>
      <c r="D68" s="35">
        <v>2</v>
      </c>
      <c r="E68" s="36" t="s">
        <v>7</v>
      </c>
      <c r="F68" s="37">
        <v>23.302838521993301</v>
      </c>
      <c r="G68" s="38">
        <v>23.2646739720109</v>
      </c>
      <c r="H68" s="38">
        <v>23.3691393882326</v>
      </c>
      <c r="I68" s="38">
        <v>24.728295101944301</v>
      </c>
      <c r="J68" s="38">
        <v>24.4613209113616</v>
      </c>
      <c r="K68" s="38">
        <v>24.371539342993302</v>
      </c>
      <c r="L68" s="38">
        <v>23.658851584716199</v>
      </c>
      <c r="M68" s="38">
        <v>23.5564286920571</v>
      </c>
      <c r="N68" s="38">
        <v>23.688349682799501</v>
      </c>
      <c r="O68" s="38">
        <v>33.098262167321998</v>
      </c>
      <c r="P68" s="38">
        <v>33.031577190244803</v>
      </c>
      <c r="Q68" s="38">
        <v>33.231145014877903</v>
      </c>
      <c r="R68" s="38">
        <v>27.844647383898302</v>
      </c>
      <c r="S68" s="38">
        <v>27.5603680328908</v>
      </c>
      <c r="T68" s="38">
        <v>27.666385541112099</v>
      </c>
      <c r="U68" s="38">
        <v>30.627736360801201</v>
      </c>
      <c r="V68" s="38">
        <v>30.653221960211098</v>
      </c>
      <c r="W68" s="38">
        <v>30.8188383799531</v>
      </c>
      <c r="X68" s="38">
        <v>22.204391030811099</v>
      </c>
      <c r="Y68" s="38">
        <v>22.160851790484202</v>
      </c>
      <c r="Z68" s="38">
        <v>22.2675596204725</v>
      </c>
      <c r="AA68" s="38">
        <v>27.973381396720502</v>
      </c>
      <c r="AB68" s="38">
        <v>28.192253435241302</v>
      </c>
      <c r="AC68" s="38">
        <v>28.164290064640401</v>
      </c>
      <c r="AD68" s="38">
        <v>27.973381396720502</v>
      </c>
      <c r="AE68" s="38">
        <v>28.192253435241302</v>
      </c>
      <c r="AF68" s="38">
        <v>28.164290064640401</v>
      </c>
      <c r="AG68" s="38">
        <v>27.324984859698802</v>
      </c>
      <c r="AH68" s="38">
        <v>27.267462136283399</v>
      </c>
      <c r="AI68" s="38">
        <v>27.416736422103099</v>
      </c>
      <c r="AJ68" s="38">
        <v>31.4135443428708</v>
      </c>
      <c r="AK68" s="38">
        <v>31.7057749275425</v>
      </c>
      <c r="AL68" s="38">
        <v>31.5579583856168</v>
      </c>
      <c r="AM68" s="38">
        <v>29.7898947489617</v>
      </c>
      <c r="AN68" s="38">
        <v>29.904575876892999</v>
      </c>
      <c r="AO68" s="38">
        <v>30.161144559521599</v>
      </c>
      <c r="AP68" s="38">
        <v>36.760488568699003</v>
      </c>
      <c r="AQ68" s="38" t="s">
        <v>0</v>
      </c>
      <c r="AR68" s="38" t="s">
        <v>0</v>
      </c>
      <c r="AS68" s="38">
        <v>36.824379765852001</v>
      </c>
      <c r="AT68" s="38">
        <v>37.092945928559097</v>
      </c>
      <c r="AU68" s="39">
        <v>36.128210102702901</v>
      </c>
      <c r="AV68" s="38">
        <v>39.346791167785497</v>
      </c>
      <c r="AW68" s="38">
        <v>38.111055383313499</v>
      </c>
      <c r="AX68" s="38">
        <v>37.059535479753201</v>
      </c>
      <c r="AY68" s="38">
        <v>36.5435326529389</v>
      </c>
      <c r="AZ68" s="38">
        <v>37.046140951364897</v>
      </c>
      <c r="BA68" s="40">
        <v>36.871008250386403</v>
      </c>
      <c r="BB68" s="41">
        <v>25.967433851441498</v>
      </c>
      <c r="BC68" s="42">
        <v>26.059651639214401</v>
      </c>
      <c r="BD68" s="42">
        <v>26.204177248001201</v>
      </c>
      <c r="BE68" s="42">
        <v>25.718817192594901</v>
      </c>
      <c r="BF68" s="42">
        <v>25.9055351807859</v>
      </c>
      <c r="BG68" s="42">
        <v>25.7554178319409</v>
      </c>
      <c r="BH68" s="42">
        <v>20.790618590426199</v>
      </c>
      <c r="BI68" s="42">
        <v>20.764287434082899</v>
      </c>
      <c r="BJ68" s="42">
        <v>20.828205336261899</v>
      </c>
      <c r="BK68" s="42">
        <v>21.291208710441101</v>
      </c>
      <c r="BL68" s="42">
        <v>21.356156598638101</v>
      </c>
      <c r="BM68" s="42">
        <v>21.397050372540299</v>
      </c>
      <c r="BN68" s="42">
        <v>28.857481812155001</v>
      </c>
      <c r="BO68" s="42">
        <v>28.797133864838599</v>
      </c>
      <c r="BP68" s="42">
        <v>28.8573475121459</v>
      </c>
      <c r="BQ68" s="42">
        <v>27.4985716346823</v>
      </c>
      <c r="BR68" s="42">
        <v>27.5107750555816</v>
      </c>
      <c r="BS68" s="42">
        <v>27.544409181451101</v>
      </c>
      <c r="BT68" s="42">
        <v>24.077218000670101</v>
      </c>
      <c r="BU68" s="42">
        <v>24.002340594845201</v>
      </c>
      <c r="BV68" s="42">
        <v>24.0727827048512</v>
      </c>
      <c r="BW68" s="42">
        <v>24.6644881681108</v>
      </c>
      <c r="BX68" s="42">
        <v>24.677959419802502</v>
      </c>
      <c r="BY68" s="42">
        <v>24.846436436601198</v>
      </c>
      <c r="BZ68" s="42">
        <v>28.839206573848902</v>
      </c>
      <c r="CA68" s="42">
        <v>29.008490954880799</v>
      </c>
      <c r="CB68" s="42">
        <v>28.8587410964385</v>
      </c>
      <c r="CC68" s="42">
        <v>26.5430648266708</v>
      </c>
      <c r="CD68" s="42">
        <v>26.4765323230909</v>
      </c>
      <c r="CE68" s="42">
        <v>26.6211179690285</v>
      </c>
      <c r="CF68" s="42">
        <v>33.5517790071573</v>
      </c>
      <c r="CG68" s="42">
        <v>33.706209765470902</v>
      </c>
      <c r="CH68" s="43">
        <v>33.968537931675698</v>
      </c>
      <c r="CI68" s="44">
        <v>24.818214485307301</v>
      </c>
      <c r="CJ68" s="38">
        <v>25.138840679572201</v>
      </c>
      <c r="CK68" s="38">
        <v>24.745015029200299</v>
      </c>
      <c r="CL68" s="38">
        <v>30.7749252157566</v>
      </c>
      <c r="CM68" s="38">
        <v>31.104067957733601</v>
      </c>
      <c r="CN68" s="38">
        <v>30.687726391387098</v>
      </c>
      <c r="CO68" s="38">
        <v>25.344630694127702</v>
      </c>
      <c r="CP68" s="38">
        <v>25.413375084988299</v>
      </c>
      <c r="CQ68" s="38">
        <v>25.656287266318799</v>
      </c>
      <c r="CR68" s="38">
        <v>25.230422751457901</v>
      </c>
      <c r="CS68" s="38">
        <v>25.280682704931401</v>
      </c>
      <c r="CT68" s="38">
        <v>25.319458548313499</v>
      </c>
      <c r="CU68" s="38">
        <v>23.7247129615698</v>
      </c>
      <c r="CV68" s="38">
        <v>23.614442858080601</v>
      </c>
      <c r="CW68" s="38">
        <v>23.632596865240199</v>
      </c>
      <c r="CX68" s="38">
        <v>31.6234157929558</v>
      </c>
      <c r="CY68" s="38">
        <v>32.012125067491098</v>
      </c>
      <c r="CZ68" s="38">
        <v>32.139681614119098</v>
      </c>
      <c r="DA68" s="38">
        <v>30.0089549208069</v>
      </c>
      <c r="DB68" s="38">
        <v>30.002229711893701</v>
      </c>
      <c r="DC68" s="38">
        <v>29.969592923620802</v>
      </c>
      <c r="DD68" s="38">
        <v>28.214712935918399</v>
      </c>
      <c r="DE68" s="38">
        <v>28.074666742876801</v>
      </c>
      <c r="DF68" s="38">
        <v>28.263867377805902</v>
      </c>
      <c r="DG68" s="38">
        <v>27.804043847115899</v>
      </c>
      <c r="DH68" s="38">
        <v>27.7294196563832</v>
      </c>
      <c r="DI68" s="38">
        <v>27.8613110306487</v>
      </c>
      <c r="DJ68" s="38">
        <v>26.368927613684299</v>
      </c>
      <c r="DK68" s="38">
        <v>26.137463472383502</v>
      </c>
      <c r="DL68" s="38">
        <v>26.005353687870102</v>
      </c>
      <c r="DM68" s="38">
        <v>34.355345228245803</v>
      </c>
      <c r="DN68" s="38">
        <v>34.1136233140423</v>
      </c>
      <c r="DO68" s="45">
        <v>34.312864512765003</v>
      </c>
      <c r="DP68" s="41">
        <v>23.281266655684501</v>
      </c>
      <c r="DQ68" s="42">
        <v>23.333026340868098</v>
      </c>
      <c r="DR68" s="42">
        <v>23.518701263344099</v>
      </c>
      <c r="DS68" s="42">
        <v>29.0626508417267</v>
      </c>
      <c r="DT68" s="42">
        <v>28.943200670006298</v>
      </c>
      <c r="DU68" s="42">
        <v>28.902602196153701</v>
      </c>
      <c r="DV68" s="42">
        <v>24.072051505817399</v>
      </c>
      <c r="DW68" s="42">
        <v>24.141092118908698</v>
      </c>
      <c r="DX68" s="42">
        <v>24.055402384882299</v>
      </c>
      <c r="DY68" s="42">
        <v>24.829358520466801</v>
      </c>
      <c r="DZ68" s="42">
        <v>24.931129002272598</v>
      </c>
      <c r="EA68" s="43">
        <v>24.991534801176201</v>
      </c>
      <c r="EB68" s="44">
        <v>22.257504082570101</v>
      </c>
      <c r="EC68" s="38">
        <v>22.311857272212698</v>
      </c>
      <c r="ED68" s="45">
        <v>22.341459523123302</v>
      </c>
      <c r="EE68" s="41">
        <v>21.915346742265498</v>
      </c>
      <c r="EF68" s="42">
        <v>21.832997315378702</v>
      </c>
      <c r="EG68" s="42">
        <v>22.036558247158101</v>
      </c>
      <c r="EH68" s="42">
        <v>22.54335020461</v>
      </c>
      <c r="EI68" s="42">
        <v>22.642034277374101</v>
      </c>
      <c r="EJ68" s="42">
        <v>22.555053564958602</v>
      </c>
      <c r="EK68" s="42">
        <v>23.480223024983601</v>
      </c>
      <c r="EL68" s="42">
        <v>23.503417476678599</v>
      </c>
      <c r="EM68" s="43">
        <v>23.516781417224198</v>
      </c>
      <c r="EN68" s="44">
        <v>20.5927312030115</v>
      </c>
      <c r="EO68" s="38">
        <v>20.697364078648</v>
      </c>
      <c r="EP68" s="38">
        <v>20.715811474537499</v>
      </c>
      <c r="EQ68" s="38">
        <v>25.291443996586001</v>
      </c>
      <c r="ER68" s="38">
        <v>25.3198051976829</v>
      </c>
      <c r="ES68" s="38">
        <v>25.382072888418499</v>
      </c>
      <c r="ET68" s="38">
        <v>23.431079402866601</v>
      </c>
      <c r="EU68" s="38">
        <v>23.2806342705864</v>
      </c>
      <c r="EV68" s="38">
        <v>23.367823010000102</v>
      </c>
      <c r="EW68" s="38">
        <v>31.432556128030399</v>
      </c>
      <c r="EX68" s="38">
        <v>31.332666724454398</v>
      </c>
      <c r="EY68" s="38">
        <v>31.816624249245798</v>
      </c>
      <c r="EZ68" s="38">
        <v>30.635111012603598</v>
      </c>
      <c r="FA68" s="38">
        <v>30.8890780448105</v>
      </c>
      <c r="FB68" s="38">
        <v>31.310931791307901</v>
      </c>
      <c r="FC68" s="38">
        <v>36.547154692372601</v>
      </c>
      <c r="FD68" s="38">
        <v>36.523052282442201</v>
      </c>
      <c r="FE68" s="45">
        <v>36.011024067425602</v>
      </c>
      <c r="FF68" s="46">
        <v>6.2871323841216196</v>
      </c>
      <c r="FG68" s="47">
        <v>6.38409359273939</v>
      </c>
      <c r="FH68" s="48">
        <v>6.4479119682076904</v>
      </c>
    </row>
    <row r="69" spans="2:164" ht="14.4" x14ac:dyDescent="0.3">
      <c r="B69" s="34" t="s">
        <v>72</v>
      </c>
      <c r="C69" s="35" t="s">
        <v>71</v>
      </c>
      <c r="D69" s="35">
        <v>3</v>
      </c>
      <c r="E69" s="36" t="s">
        <v>7</v>
      </c>
      <c r="F69" s="37">
        <v>22.600907748310199</v>
      </c>
      <c r="G69" s="38">
        <v>22.5514962369502</v>
      </c>
      <c r="H69" s="38">
        <v>22.557599998912401</v>
      </c>
      <c r="I69" s="38">
        <v>24.0632198964487</v>
      </c>
      <c r="J69" s="38">
        <v>24.0187748766262</v>
      </c>
      <c r="K69" s="38">
        <v>24.044762840642299</v>
      </c>
      <c r="L69" s="38">
        <v>23.797542508468599</v>
      </c>
      <c r="M69" s="38">
        <v>23.501517684561598</v>
      </c>
      <c r="N69" s="38">
        <v>24.008299184949699</v>
      </c>
      <c r="O69" s="38">
        <v>32.531738345070103</v>
      </c>
      <c r="P69" s="38">
        <v>32.835826416204803</v>
      </c>
      <c r="Q69" s="38">
        <v>32.867403813321403</v>
      </c>
      <c r="R69" s="38">
        <v>26.597937582797599</v>
      </c>
      <c r="S69" s="38">
        <v>26.600273425339001</v>
      </c>
      <c r="T69" s="38">
        <v>26.658980799734401</v>
      </c>
      <c r="U69" s="38">
        <v>28.362193921992802</v>
      </c>
      <c r="V69" s="38">
        <v>28.261941112277999</v>
      </c>
      <c r="W69" s="38">
        <v>28.405507432359201</v>
      </c>
      <c r="X69" s="38">
        <v>22.006009164534099</v>
      </c>
      <c r="Y69" s="38">
        <v>21.8982378596891</v>
      </c>
      <c r="Z69" s="38">
        <v>21.8035697725944</v>
      </c>
      <c r="AA69" s="38">
        <v>26.375159161938999</v>
      </c>
      <c r="AB69" s="38">
        <v>26.435233849923002</v>
      </c>
      <c r="AC69" s="38">
        <v>26.429731219838601</v>
      </c>
      <c r="AD69" s="38">
        <v>28.4363670866774</v>
      </c>
      <c r="AE69" s="38">
        <v>28.435825386305201</v>
      </c>
      <c r="AF69" s="38">
        <v>28.360570015215899</v>
      </c>
      <c r="AG69" s="38">
        <v>27.036606557026399</v>
      </c>
      <c r="AH69" s="38">
        <v>27.0611608594171</v>
      </c>
      <c r="AI69" s="38">
        <v>27.1127482384579</v>
      </c>
      <c r="AJ69" s="38">
        <v>30.1584190606325</v>
      </c>
      <c r="AK69" s="38">
        <v>30.012839627413602</v>
      </c>
      <c r="AL69" s="38">
        <v>29.6519023638763</v>
      </c>
      <c r="AM69" s="38">
        <v>30.770618759726698</v>
      </c>
      <c r="AN69" s="38">
        <v>30.883160114067199</v>
      </c>
      <c r="AO69" s="38">
        <v>30.835072063809498</v>
      </c>
      <c r="AP69" s="38" t="s">
        <v>0</v>
      </c>
      <c r="AQ69" s="38" t="s">
        <v>0</v>
      </c>
      <c r="AR69" s="38" t="s">
        <v>0</v>
      </c>
      <c r="AS69" s="38">
        <v>36.011249090394898</v>
      </c>
      <c r="AT69" s="38">
        <v>35.493242175171098</v>
      </c>
      <c r="AU69" s="38">
        <v>36.246771221121797</v>
      </c>
      <c r="AV69" s="38">
        <v>36.186403287261101</v>
      </c>
      <c r="AW69" s="38">
        <v>36.2689623649457</v>
      </c>
      <c r="AX69" s="38">
        <v>35.537088709058501</v>
      </c>
      <c r="AY69" s="38">
        <v>34.718977510537599</v>
      </c>
      <c r="AZ69" s="38">
        <v>34.301413378713399</v>
      </c>
      <c r="BA69" s="40">
        <v>34.336212522966697</v>
      </c>
      <c r="BB69" s="41">
        <v>27.319299236871402</v>
      </c>
      <c r="BC69" s="42">
        <v>27.461473565539801</v>
      </c>
      <c r="BD69" s="42">
        <v>27.4023732296472</v>
      </c>
      <c r="BE69" s="42">
        <v>26.237119395182098</v>
      </c>
      <c r="BF69" s="42">
        <v>26.216331750479402</v>
      </c>
      <c r="BG69" s="42">
        <v>26.204027321093399</v>
      </c>
      <c r="BH69" s="42">
        <v>21.1026336498579</v>
      </c>
      <c r="BI69" s="42">
        <v>21.033020353625702</v>
      </c>
      <c r="BJ69" s="42">
        <v>21.043387589519</v>
      </c>
      <c r="BK69" s="42">
        <v>27.120908751201899</v>
      </c>
      <c r="BL69" s="42">
        <v>28.068384133213801</v>
      </c>
      <c r="BM69" s="42">
        <v>26.7070603334009</v>
      </c>
      <c r="BN69" s="42">
        <v>32.145927713188499</v>
      </c>
      <c r="BO69" s="42">
        <v>32.456171314464299</v>
      </c>
      <c r="BP69" s="42">
        <v>33.026567499550097</v>
      </c>
      <c r="BQ69" s="42">
        <v>28.043082488147501</v>
      </c>
      <c r="BR69" s="42">
        <v>27.824063765806201</v>
      </c>
      <c r="BS69" s="42">
        <v>28.072603462118199</v>
      </c>
      <c r="BT69" s="42">
        <v>23.691830150129999</v>
      </c>
      <c r="BU69" s="42">
        <v>23.489794582436701</v>
      </c>
      <c r="BV69" s="42">
        <v>23.5756886973973</v>
      </c>
      <c r="BW69" s="42">
        <v>24.115282800731901</v>
      </c>
      <c r="BX69" s="42">
        <v>23.9935669294394</v>
      </c>
      <c r="BY69" s="42">
        <v>23.974690096300201</v>
      </c>
      <c r="BZ69" s="42">
        <v>27.425570937863</v>
      </c>
      <c r="CA69" s="42">
        <v>27.486872820354598</v>
      </c>
      <c r="CB69" s="42">
        <v>27.841017268061201</v>
      </c>
      <c r="CC69" s="42">
        <v>25.7247772283405</v>
      </c>
      <c r="CD69" s="42">
        <v>25.836549482456601</v>
      </c>
      <c r="CE69" s="42">
        <v>26.020442149865001</v>
      </c>
      <c r="CF69" s="42">
        <v>30.905443354061099</v>
      </c>
      <c r="CG69" s="42">
        <v>31.3873244785478</v>
      </c>
      <c r="CH69" s="43">
        <v>31.240113534862399</v>
      </c>
      <c r="CI69" s="44">
        <v>25.094500887552702</v>
      </c>
      <c r="CJ69" s="38">
        <v>25.035211902577998</v>
      </c>
      <c r="CK69" s="38">
        <v>25.113619024186399</v>
      </c>
      <c r="CL69" s="38">
        <v>27.588658913116401</v>
      </c>
      <c r="CM69" s="38">
        <v>27.6810095595226</v>
      </c>
      <c r="CN69" s="38">
        <v>27.64761731342</v>
      </c>
      <c r="CO69" s="38">
        <v>24.090716780101701</v>
      </c>
      <c r="CP69" s="38">
        <v>24.0900282646924</v>
      </c>
      <c r="CQ69" s="38">
        <v>24.0420303092042</v>
      </c>
      <c r="CR69" s="38">
        <v>24.1389286550972</v>
      </c>
      <c r="CS69" s="38">
        <v>24.1738145003131</v>
      </c>
      <c r="CT69" s="38">
        <v>24.2521245037466</v>
      </c>
      <c r="CU69" s="38">
        <v>23.213859997877002</v>
      </c>
      <c r="CV69" s="38">
        <v>23.188203070339501</v>
      </c>
      <c r="CW69" s="38">
        <v>23.249831059635302</v>
      </c>
      <c r="CX69" s="38">
        <v>29.6138070727377</v>
      </c>
      <c r="CY69" s="38">
        <v>29.833322949293301</v>
      </c>
      <c r="CZ69" s="38">
        <v>29.8283797492792</v>
      </c>
      <c r="DA69" s="38">
        <v>29.756216889885199</v>
      </c>
      <c r="DB69" s="38">
        <v>29.908650520062999</v>
      </c>
      <c r="DC69" s="38">
        <v>29.9006661262028</v>
      </c>
      <c r="DD69" s="38">
        <v>27.852932304961001</v>
      </c>
      <c r="DE69" s="38">
        <v>27.782769211345901</v>
      </c>
      <c r="DF69" s="38">
        <v>27.8266602144427</v>
      </c>
      <c r="DG69" s="38">
        <v>26.369970796449099</v>
      </c>
      <c r="DH69" s="38">
        <v>26.429983298479101</v>
      </c>
      <c r="DI69" s="38">
        <v>26.423037550146098</v>
      </c>
      <c r="DJ69" s="38">
        <v>25.161891657387098</v>
      </c>
      <c r="DK69" s="38">
        <v>25.0968408164251</v>
      </c>
      <c r="DL69" s="38">
        <v>25.203133786284901</v>
      </c>
      <c r="DM69" s="38">
        <v>34.284413190824097</v>
      </c>
      <c r="DN69" s="38">
        <v>33.830153629069102</v>
      </c>
      <c r="DO69" s="45">
        <v>34.100883817158703</v>
      </c>
      <c r="DP69" s="41">
        <v>22.7225496672975</v>
      </c>
      <c r="DQ69" s="42">
        <v>22.658010953042901</v>
      </c>
      <c r="DR69" s="42">
        <v>22.610132795721501</v>
      </c>
      <c r="DS69" s="42">
        <v>27.489394103028499</v>
      </c>
      <c r="DT69" s="42">
        <v>27.497599790454199</v>
      </c>
      <c r="DU69" s="42">
        <v>27.526782431491</v>
      </c>
      <c r="DV69" s="42">
        <v>23.8377075775226</v>
      </c>
      <c r="DW69" s="42">
        <v>23.802499256115102</v>
      </c>
      <c r="DX69" s="42">
        <v>23.912962931201001</v>
      </c>
      <c r="DY69" s="42">
        <v>25.029817336703299</v>
      </c>
      <c r="DZ69" s="42">
        <v>25.076974732152099</v>
      </c>
      <c r="EA69" s="43">
        <v>24.964297156752199</v>
      </c>
      <c r="EB69" s="44">
        <v>23.026144941601299</v>
      </c>
      <c r="EC69" s="38">
        <v>23.0469900646242</v>
      </c>
      <c r="ED69" s="45">
        <v>22.859991263340799</v>
      </c>
      <c r="EE69" s="41">
        <v>21.845013861678002</v>
      </c>
      <c r="EF69" s="42">
        <v>21.992344063101601</v>
      </c>
      <c r="EG69" s="42">
        <v>21.918182957335901</v>
      </c>
      <c r="EH69" s="42">
        <v>22.4729658528925</v>
      </c>
      <c r="EI69" s="42">
        <v>22.537579939126601</v>
      </c>
      <c r="EJ69" s="42">
        <v>22.486943320811999</v>
      </c>
      <c r="EK69" s="42">
        <v>23.804131206424</v>
      </c>
      <c r="EL69" s="42">
        <v>23.720009489041299</v>
      </c>
      <c r="EM69" s="43">
        <v>23.909249618384401</v>
      </c>
      <c r="EN69" s="44">
        <v>20.518785589799499</v>
      </c>
      <c r="EO69" s="38">
        <v>20.466630035457701</v>
      </c>
      <c r="EP69" s="38">
        <v>20.5389364056653</v>
      </c>
      <c r="EQ69" s="38">
        <v>25.171970419117098</v>
      </c>
      <c r="ER69" s="38">
        <v>25.148453406986</v>
      </c>
      <c r="ES69" s="38">
        <v>25.243266655578299</v>
      </c>
      <c r="ET69" s="38">
        <v>23.213446936380301</v>
      </c>
      <c r="EU69" s="38">
        <v>23.391699596761502</v>
      </c>
      <c r="EV69" s="38">
        <v>23.318905529057801</v>
      </c>
      <c r="EW69" s="38">
        <v>30.011987813003</v>
      </c>
      <c r="EX69" s="38">
        <v>30.062496375366599</v>
      </c>
      <c r="EY69" s="38">
        <v>29.931693326650201</v>
      </c>
      <c r="EZ69" s="38">
        <v>29.748615655707699</v>
      </c>
      <c r="FA69" s="38">
        <v>29.8156870269172</v>
      </c>
      <c r="FB69" s="38">
        <v>29.851379808394899</v>
      </c>
      <c r="FC69" s="38">
        <v>30.448259867212698</v>
      </c>
      <c r="FD69" s="38">
        <v>30.454744829880401</v>
      </c>
      <c r="FE69" s="45">
        <v>30.352223400587899</v>
      </c>
      <c r="FF69" s="52">
        <v>4.49</v>
      </c>
      <c r="FG69" s="53">
        <v>4.32</v>
      </c>
      <c r="FH69" s="54">
        <v>4.3899999999999997</v>
      </c>
    </row>
    <row r="70" spans="2:164" ht="14.4" x14ac:dyDescent="0.3">
      <c r="B70" s="34" t="s">
        <v>72</v>
      </c>
      <c r="C70" s="35" t="s">
        <v>71</v>
      </c>
      <c r="D70" s="35">
        <v>4</v>
      </c>
      <c r="E70" s="36" t="s">
        <v>7</v>
      </c>
      <c r="F70" s="37">
        <v>22.401199444857799</v>
      </c>
      <c r="G70" s="38">
        <v>22.388636960724298</v>
      </c>
      <c r="H70" s="38">
        <v>22.3788485775029</v>
      </c>
      <c r="I70" s="38">
        <v>24.106018329423101</v>
      </c>
      <c r="J70" s="38">
        <v>24.058584893896601</v>
      </c>
      <c r="K70" s="38">
        <v>24.053599454620102</v>
      </c>
      <c r="L70" s="38">
        <v>23.678591906075301</v>
      </c>
      <c r="M70" s="38">
        <v>23.671783368087599</v>
      </c>
      <c r="N70" s="38">
        <v>23.917825078381401</v>
      </c>
      <c r="O70" s="38">
        <v>32.3456011291726</v>
      </c>
      <c r="P70" s="38">
        <v>32.685703265683003</v>
      </c>
      <c r="Q70" s="38">
        <v>32.403141032753197</v>
      </c>
      <c r="R70" s="38">
        <v>26.4417488855816</v>
      </c>
      <c r="S70" s="38">
        <v>26.3251830667507</v>
      </c>
      <c r="T70" s="38">
        <v>26.362954552077401</v>
      </c>
      <c r="U70" s="38">
        <v>29.136535854220799</v>
      </c>
      <c r="V70" s="38">
        <v>29.1644475255796</v>
      </c>
      <c r="W70" s="38">
        <v>29.146402779312201</v>
      </c>
      <c r="X70" s="38">
        <v>21.9915259112367</v>
      </c>
      <c r="Y70" s="38">
        <v>21.967884936704099</v>
      </c>
      <c r="Z70" s="38">
        <v>21.951356932504002</v>
      </c>
      <c r="AA70" s="38">
        <v>26.567091897974699</v>
      </c>
      <c r="AB70" s="38">
        <v>26.525812508669699</v>
      </c>
      <c r="AC70" s="38">
        <v>26.484590013068299</v>
      </c>
      <c r="AD70" s="38">
        <v>28.816536948857401</v>
      </c>
      <c r="AE70" s="38">
        <v>28.346665706954798</v>
      </c>
      <c r="AF70" s="38">
        <v>28.5098921238454</v>
      </c>
      <c r="AG70" s="38">
        <v>27.208895095799502</v>
      </c>
      <c r="AH70" s="38">
        <v>27.344407405415801</v>
      </c>
      <c r="AI70" s="38">
        <v>27.218691883890301</v>
      </c>
      <c r="AJ70" s="38">
        <v>30.001107275508801</v>
      </c>
      <c r="AK70" s="38">
        <v>29.960463005781499</v>
      </c>
      <c r="AL70" s="38">
        <v>29.824710878956399</v>
      </c>
      <c r="AM70" s="38">
        <v>30.963972712226699</v>
      </c>
      <c r="AN70" s="38">
        <v>31.0011517692914</v>
      </c>
      <c r="AO70" s="38">
        <v>30.844274209121</v>
      </c>
      <c r="AP70" s="38" t="s">
        <v>0</v>
      </c>
      <c r="AQ70" s="38" t="s">
        <v>0</v>
      </c>
      <c r="AR70" s="38" t="s">
        <v>0</v>
      </c>
      <c r="AS70" s="38">
        <v>36.443590123232497</v>
      </c>
      <c r="AT70" s="38">
        <v>36.113491570460297</v>
      </c>
      <c r="AU70" s="38">
        <v>35.704834069187001</v>
      </c>
      <c r="AV70" s="38">
        <v>36.068188636957103</v>
      </c>
      <c r="AW70" s="38">
        <v>36.692733435542898</v>
      </c>
      <c r="AX70" s="38">
        <v>34.956268802845898</v>
      </c>
      <c r="AY70" s="38">
        <v>35.687337445262898</v>
      </c>
      <c r="AZ70" s="38">
        <v>35.647625074360398</v>
      </c>
      <c r="BA70" s="40">
        <v>36.043751447526802</v>
      </c>
      <c r="BB70" s="41">
        <v>27.3190429103302</v>
      </c>
      <c r="BC70" s="42">
        <v>27.440537053552401</v>
      </c>
      <c r="BD70" s="42">
        <v>27.340981389591999</v>
      </c>
      <c r="BE70" s="42">
        <v>26.177545618101401</v>
      </c>
      <c r="BF70" s="42">
        <v>26.243929081638498</v>
      </c>
      <c r="BG70" s="42">
        <v>26.1149529047389</v>
      </c>
      <c r="BH70" s="42">
        <v>21.1967036476095</v>
      </c>
      <c r="BI70" s="42">
        <v>21.170903291194399</v>
      </c>
      <c r="BJ70" s="42">
        <v>21.121591231287699</v>
      </c>
      <c r="BK70" s="42">
        <v>26.575426405408599</v>
      </c>
      <c r="BL70" s="42">
        <v>26.632142003247701</v>
      </c>
      <c r="BM70" s="42">
        <v>27.395331942684098</v>
      </c>
      <c r="BN70" s="42">
        <v>31.610043535413698</v>
      </c>
      <c r="BO70" s="42">
        <v>32.127719580187801</v>
      </c>
      <c r="BP70" s="42">
        <v>33.013687786918702</v>
      </c>
      <c r="BQ70" s="42">
        <v>28.041253695061801</v>
      </c>
      <c r="BR70" s="42">
        <v>27.9962052210015</v>
      </c>
      <c r="BS70" s="42">
        <v>27.967513646866301</v>
      </c>
      <c r="BT70" s="42">
        <v>23.2898559427002</v>
      </c>
      <c r="BU70" s="42">
        <v>23.1888353829926</v>
      </c>
      <c r="BV70" s="42">
        <v>23.2263193533493</v>
      </c>
      <c r="BW70" s="42">
        <v>23.830602542509499</v>
      </c>
      <c r="BX70" s="42">
        <v>23.794291406193899</v>
      </c>
      <c r="BY70" s="42">
        <v>23.859171228628</v>
      </c>
      <c r="BZ70" s="42">
        <v>26.9659873148149</v>
      </c>
      <c r="CA70" s="42">
        <v>26.824488334370301</v>
      </c>
      <c r="CB70" s="42">
        <v>26.662253445791599</v>
      </c>
      <c r="CC70" s="42">
        <v>25.325528244513301</v>
      </c>
      <c r="CD70" s="42">
        <v>25.312691241051699</v>
      </c>
      <c r="CE70" s="42">
        <v>25.447038553486401</v>
      </c>
      <c r="CF70" s="42">
        <v>35.101336929359803</v>
      </c>
      <c r="CG70" s="42">
        <v>35.583067550801502</v>
      </c>
      <c r="CH70" s="43">
        <v>35.991388433835297</v>
      </c>
      <c r="CI70" s="44">
        <v>25.150824760803399</v>
      </c>
      <c r="CJ70" s="38">
        <v>25.232641072560199</v>
      </c>
      <c r="CK70" s="38">
        <v>25.1602695940385</v>
      </c>
      <c r="CL70" s="38">
        <v>30.091290837545699</v>
      </c>
      <c r="CM70" s="38">
        <v>30.160788261611799</v>
      </c>
      <c r="CN70" s="38">
        <v>30.113211696825498</v>
      </c>
      <c r="CO70" s="38">
        <v>24.205770724944699</v>
      </c>
      <c r="CP70" s="38">
        <v>24.9089414469878</v>
      </c>
      <c r="CQ70" s="38">
        <v>24.177131974579002</v>
      </c>
      <c r="CR70" s="38">
        <v>23.851484490037802</v>
      </c>
      <c r="CS70" s="38">
        <v>23.971070500645499</v>
      </c>
      <c r="CT70" s="38">
        <v>24.044891790322598</v>
      </c>
      <c r="CU70" s="38">
        <v>22.495186902392501</v>
      </c>
      <c r="CV70" s="38">
        <v>22.519149613355498</v>
      </c>
      <c r="CW70" s="38">
        <v>22.448557028513601</v>
      </c>
      <c r="CX70" s="38">
        <v>31.750223118750199</v>
      </c>
      <c r="CY70" s="38">
        <v>32.014066186205497</v>
      </c>
      <c r="CZ70" s="38">
        <v>31.828347668925598</v>
      </c>
      <c r="DA70" s="38">
        <v>30.011760434228901</v>
      </c>
      <c r="DB70" s="38">
        <v>29.8664555775363</v>
      </c>
      <c r="DC70" s="38">
        <v>30.1017419208357</v>
      </c>
      <c r="DD70" s="38">
        <v>27.869824059145099</v>
      </c>
      <c r="DE70" s="38">
        <v>27.903418154294801</v>
      </c>
      <c r="DF70" s="38">
        <v>27.779531704106201</v>
      </c>
      <c r="DG70" s="38">
        <v>26.5648947862467</v>
      </c>
      <c r="DH70" s="38">
        <v>26.508387107336201</v>
      </c>
      <c r="DI70" s="38">
        <v>26.624379845710699</v>
      </c>
      <c r="DJ70" s="38">
        <v>25.103551449524101</v>
      </c>
      <c r="DK70" s="38">
        <v>25.114573439213601</v>
      </c>
      <c r="DL70" s="38">
        <v>25.212481833542999</v>
      </c>
      <c r="DM70" s="38">
        <v>33.394750494911101</v>
      </c>
      <c r="DN70" s="38">
        <v>33.654539527622497</v>
      </c>
      <c r="DO70" s="45">
        <v>34.286888442748896</v>
      </c>
      <c r="DP70" s="41">
        <v>22.8731163022338</v>
      </c>
      <c r="DQ70" s="42">
        <v>22.812911376874698</v>
      </c>
      <c r="DR70" s="42">
        <v>22.758890177306998</v>
      </c>
      <c r="DS70" s="42">
        <v>26.904802889749998</v>
      </c>
      <c r="DT70" s="42">
        <v>26.988676652519398</v>
      </c>
      <c r="DU70" s="42">
        <v>26.960450340464799</v>
      </c>
      <c r="DV70" s="42">
        <v>23.637245025495201</v>
      </c>
      <c r="DW70" s="42">
        <v>23.563671212565001</v>
      </c>
      <c r="DX70" s="42">
        <v>23.719471199681401</v>
      </c>
      <c r="DY70" s="42">
        <v>24.9492238938005</v>
      </c>
      <c r="DZ70" s="42">
        <v>24.839766565089999</v>
      </c>
      <c r="EA70" s="43">
        <v>24.8384009547941</v>
      </c>
      <c r="EB70" s="44">
        <v>22.706152658917201</v>
      </c>
      <c r="EC70" s="38">
        <v>22.765246522887999</v>
      </c>
      <c r="ED70" s="45">
        <v>22.710421689672401</v>
      </c>
      <c r="EE70" s="41">
        <v>22.0568855067533</v>
      </c>
      <c r="EF70" s="42">
        <v>22.061339812891099</v>
      </c>
      <c r="EG70" s="42">
        <v>22.015175074572898</v>
      </c>
      <c r="EH70" s="42">
        <v>22.645342398867101</v>
      </c>
      <c r="EI70" s="42">
        <v>22.6700007200849</v>
      </c>
      <c r="EJ70" s="42">
        <v>22.586174439505498</v>
      </c>
      <c r="EK70" s="42">
        <v>23.740685934614799</v>
      </c>
      <c r="EL70" s="42">
        <v>23.825335921372002</v>
      </c>
      <c r="EM70" s="43">
        <v>23.7762907099427</v>
      </c>
      <c r="EN70" s="44">
        <v>20.595456556966202</v>
      </c>
      <c r="EO70" s="38">
        <v>20.529719543812099</v>
      </c>
      <c r="EP70" s="38">
        <v>20.5814492999551</v>
      </c>
      <c r="EQ70" s="38">
        <v>25.0831667208525</v>
      </c>
      <c r="ER70" s="38">
        <v>25.1344956983015</v>
      </c>
      <c r="ES70" s="38">
        <v>25.142873089958901</v>
      </c>
      <c r="ET70" s="38">
        <v>23.0807453449865</v>
      </c>
      <c r="EU70" s="38">
        <v>23.092300851031698</v>
      </c>
      <c r="EV70" s="38">
        <v>23.1368558864745</v>
      </c>
      <c r="EW70" s="38">
        <v>30.011036817677699</v>
      </c>
      <c r="EX70" s="38">
        <v>30.056657828174099</v>
      </c>
      <c r="EY70" s="38">
        <v>30.2351306315398</v>
      </c>
      <c r="EZ70" s="38">
        <v>31.090802810322199</v>
      </c>
      <c r="FA70" s="38">
        <v>31.029025810000899</v>
      </c>
      <c r="FB70" s="38">
        <v>31.154654766303999</v>
      </c>
      <c r="FC70" s="38">
        <v>33.2934247563269</v>
      </c>
      <c r="FD70" s="38">
        <v>33.292711896114199</v>
      </c>
      <c r="FE70" s="45">
        <v>34.079184081057299</v>
      </c>
      <c r="FF70" s="52">
        <v>4.47</v>
      </c>
      <c r="FG70" s="53">
        <v>4.5599999999999996</v>
      </c>
      <c r="FH70" s="54">
        <v>5.0599999999999996</v>
      </c>
    </row>
    <row r="71" spans="2:164" ht="14.4" x14ac:dyDescent="0.3">
      <c r="B71" s="34" t="s">
        <v>72</v>
      </c>
      <c r="C71" s="35" t="s">
        <v>71</v>
      </c>
      <c r="D71" s="35">
        <v>5</v>
      </c>
      <c r="E71" s="36" t="s">
        <v>7</v>
      </c>
      <c r="F71" s="37">
        <v>22.332136518432002</v>
      </c>
      <c r="G71" s="38">
        <v>22.4560673930993</v>
      </c>
      <c r="H71" s="38">
        <v>22.333490993935101</v>
      </c>
      <c r="I71" s="38">
        <v>24.150428369295302</v>
      </c>
      <c r="J71" s="38">
        <v>24.2139858014345</v>
      </c>
      <c r="K71" s="38">
        <v>24.2929344973094</v>
      </c>
      <c r="L71" s="38">
        <v>23.424493031601301</v>
      </c>
      <c r="M71" s="38">
        <v>23.489543266530099</v>
      </c>
      <c r="N71" s="38">
        <v>23.550206772602401</v>
      </c>
      <c r="O71" s="38">
        <v>32.348611167811796</v>
      </c>
      <c r="P71" s="38">
        <v>32.536751027502397</v>
      </c>
      <c r="Q71" s="38">
        <v>32.433961274219499</v>
      </c>
      <c r="R71" s="38">
        <v>26.518861824765199</v>
      </c>
      <c r="S71" s="38">
        <v>26.441301088795498</v>
      </c>
      <c r="T71" s="38">
        <v>26.472937629404299</v>
      </c>
      <c r="U71" s="38">
        <v>29.543910413911799</v>
      </c>
      <c r="V71" s="38">
        <v>29.491286623164601</v>
      </c>
      <c r="W71" s="38">
        <v>29.451907786200401</v>
      </c>
      <c r="X71" s="38">
        <v>21.679327788630001</v>
      </c>
      <c r="Y71" s="38">
        <v>21.724241555250401</v>
      </c>
      <c r="Z71" s="38">
        <v>21.6639779759075</v>
      </c>
      <c r="AA71" s="38">
        <v>26.893163111686501</v>
      </c>
      <c r="AB71" s="38">
        <v>26.722820753672298</v>
      </c>
      <c r="AC71" s="38">
        <v>26.9099399883731</v>
      </c>
      <c r="AD71" s="38">
        <v>28.7235180331636</v>
      </c>
      <c r="AE71" s="38">
        <v>28.657020011112099</v>
      </c>
      <c r="AF71" s="38">
        <v>28.518922445252102</v>
      </c>
      <c r="AG71" s="38">
        <v>27.1988184960992</v>
      </c>
      <c r="AH71" s="38">
        <v>27.219773730241801</v>
      </c>
      <c r="AI71" s="38">
        <v>27.0901894297103</v>
      </c>
      <c r="AJ71" s="38">
        <v>29.832026810176401</v>
      </c>
      <c r="AK71" s="38">
        <v>29.917197570857901</v>
      </c>
      <c r="AL71" s="38">
        <v>29.8485163799986</v>
      </c>
      <c r="AM71" s="38">
        <v>30.829279604824901</v>
      </c>
      <c r="AN71" s="38">
        <v>30.7691434234257</v>
      </c>
      <c r="AO71" s="38">
        <v>30.745702438712101</v>
      </c>
      <c r="AP71" s="38" t="s">
        <v>0</v>
      </c>
      <c r="AQ71" s="38" t="s">
        <v>0</v>
      </c>
      <c r="AR71" s="38" t="s">
        <v>0</v>
      </c>
      <c r="AS71" s="38">
        <v>35.715251964571998</v>
      </c>
      <c r="AT71" s="38">
        <v>36.1047645518846</v>
      </c>
      <c r="AU71" s="38">
        <v>36.455569204974303</v>
      </c>
      <c r="AV71" s="38">
        <v>36.459634924240603</v>
      </c>
      <c r="AW71" s="38">
        <v>36.996263652109903</v>
      </c>
      <c r="AX71" s="38">
        <v>36.459204529144401</v>
      </c>
      <c r="AY71" s="38">
        <v>36.340521317592099</v>
      </c>
      <c r="AZ71" s="38">
        <v>36.2747794260953</v>
      </c>
      <c r="BA71" s="40">
        <v>35.495881608981001</v>
      </c>
      <c r="BB71" s="41">
        <v>28.080289407052</v>
      </c>
      <c r="BC71" s="42">
        <v>27.928970070324599</v>
      </c>
      <c r="BD71" s="42">
        <v>27.886396778720901</v>
      </c>
      <c r="BE71" s="42">
        <v>26.040061101826598</v>
      </c>
      <c r="BF71" s="42">
        <v>26.0817669173782</v>
      </c>
      <c r="BG71" s="42">
        <v>25.898787136089599</v>
      </c>
      <c r="BH71" s="42">
        <v>21.1011932741505</v>
      </c>
      <c r="BI71" s="42">
        <v>21.190953837181699</v>
      </c>
      <c r="BJ71" s="42">
        <v>21.103960851059501</v>
      </c>
      <c r="BK71" s="42">
        <v>27.042350761178</v>
      </c>
      <c r="BL71" s="42">
        <v>26.861000008986199</v>
      </c>
      <c r="BM71" s="42">
        <v>26.763047204530999</v>
      </c>
      <c r="BN71" s="42">
        <v>32.066361432730098</v>
      </c>
      <c r="BO71" s="42">
        <v>32.581143848941103</v>
      </c>
      <c r="BP71" s="42">
        <v>32.993113511783598</v>
      </c>
      <c r="BQ71" s="42">
        <v>28.125447440012401</v>
      </c>
      <c r="BR71" s="42">
        <v>28.117335844333098</v>
      </c>
      <c r="BS71" s="42">
        <v>28.1911880735531</v>
      </c>
      <c r="BT71" s="42">
        <v>23.162909220684998</v>
      </c>
      <c r="BU71" s="42">
        <v>23.1675779143212</v>
      </c>
      <c r="BV71" s="42">
        <v>23.1946103240528</v>
      </c>
      <c r="BW71" s="42">
        <v>23.9161551533265</v>
      </c>
      <c r="BX71" s="42">
        <v>23.8618229440562</v>
      </c>
      <c r="BY71" s="42">
        <v>24.001363961637502</v>
      </c>
      <c r="BZ71" s="42">
        <v>27.222370037474001</v>
      </c>
      <c r="CA71" s="42">
        <v>27.358231373630101</v>
      </c>
      <c r="CB71" s="42">
        <v>28.108794120622399</v>
      </c>
      <c r="CC71" s="42">
        <v>26.009153161573199</v>
      </c>
      <c r="CD71" s="42">
        <v>25.9833519087593</v>
      </c>
      <c r="CE71" s="42">
        <v>26.233733676115701</v>
      </c>
      <c r="CF71" s="42">
        <v>36.1217318156205</v>
      </c>
      <c r="CG71" s="42">
        <v>36.194730657068099</v>
      </c>
      <c r="CH71" s="43">
        <v>36.782347106738399</v>
      </c>
      <c r="CI71" s="44">
        <v>24.966265015140699</v>
      </c>
      <c r="CJ71" s="38">
        <v>25.0164129033889</v>
      </c>
      <c r="CK71" s="38">
        <v>25.061874466319299</v>
      </c>
      <c r="CL71" s="38">
        <v>30.415680125461101</v>
      </c>
      <c r="CM71" s="38">
        <v>30.555275551159902</v>
      </c>
      <c r="CN71" s="38">
        <v>30.422048769428699</v>
      </c>
      <c r="CO71" s="38">
        <v>24.1628792192842</v>
      </c>
      <c r="CP71" s="38">
        <v>24.245172385461601</v>
      </c>
      <c r="CQ71" s="38">
        <v>24.235639390898701</v>
      </c>
      <c r="CR71" s="38">
        <v>24.022750268214299</v>
      </c>
      <c r="CS71" s="38">
        <v>24.0131923406434</v>
      </c>
      <c r="CT71" s="38">
        <v>24.037927005702802</v>
      </c>
      <c r="CU71" s="38">
        <v>22.384654326299898</v>
      </c>
      <c r="CV71" s="38">
        <v>22.372462744251099</v>
      </c>
      <c r="CW71" s="38">
        <v>22.260930165648901</v>
      </c>
      <c r="CX71" s="38">
        <v>31.9117754040176</v>
      </c>
      <c r="CY71" s="38">
        <v>31.813318296259599</v>
      </c>
      <c r="CZ71" s="38">
        <v>31.846957238759799</v>
      </c>
      <c r="DA71" s="38">
        <v>29.282120048011901</v>
      </c>
      <c r="DB71" s="38">
        <v>29.1908851829741</v>
      </c>
      <c r="DC71" s="38">
        <v>29.2230794710736</v>
      </c>
      <c r="DD71" s="38">
        <v>28.369042062032499</v>
      </c>
      <c r="DE71" s="38">
        <v>28.270019857097399</v>
      </c>
      <c r="DF71" s="38">
        <v>28.291464757797399</v>
      </c>
      <c r="DG71" s="38">
        <v>26.718237430184001</v>
      </c>
      <c r="DH71" s="38">
        <v>26.807058064019099</v>
      </c>
      <c r="DI71" s="38">
        <v>26.824002684573099</v>
      </c>
      <c r="DJ71" s="38">
        <v>24.477580239129399</v>
      </c>
      <c r="DK71" s="38">
        <v>24.622699421567301</v>
      </c>
      <c r="DL71" s="38">
        <v>24.6191525880071</v>
      </c>
      <c r="DM71" s="38">
        <v>33.958880009036697</v>
      </c>
      <c r="DN71" s="38">
        <v>34.098948716736103</v>
      </c>
      <c r="DO71" s="45">
        <v>34.094309931422302</v>
      </c>
      <c r="DP71" s="41">
        <v>22.639381996094102</v>
      </c>
      <c r="DQ71" s="42">
        <v>22.6434363661532</v>
      </c>
      <c r="DR71" s="42">
        <v>22.4726810703167</v>
      </c>
      <c r="DS71" s="42">
        <v>27.3652993626979</v>
      </c>
      <c r="DT71" s="42">
        <v>27.4125880121086</v>
      </c>
      <c r="DU71" s="42">
        <v>27.435907300702599</v>
      </c>
      <c r="DV71" s="42">
        <v>24.017151536311999</v>
      </c>
      <c r="DW71" s="42">
        <v>23.866608283451299</v>
      </c>
      <c r="DX71" s="42">
        <v>23.782417084698501</v>
      </c>
      <c r="DY71" s="42">
        <v>24.712244607209801</v>
      </c>
      <c r="DZ71" s="42">
        <v>24.735176959680199</v>
      </c>
      <c r="EA71" s="43">
        <v>24.7093660486792</v>
      </c>
      <c r="EB71" s="44">
        <v>22.770693750163101</v>
      </c>
      <c r="EC71" s="38">
        <v>22.6902773338097</v>
      </c>
      <c r="ED71" s="45">
        <v>22.7805958871953</v>
      </c>
      <c r="EE71" s="41">
        <v>21.8157542354062</v>
      </c>
      <c r="EF71" s="42">
        <v>21.985080610741299</v>
      </c>
      <c r="EG71" s="42">
        <v>21.8660865724834</v>
      </c>
      <c r="EH71" s="42">
        <v>22.5777290170013</v>
      </c>
      <c r="EI71" s="42">
        <v>22.413948385741001</v>
      </c>
      <c r="EJ71" s="42">
        <v>22.591718037231701</v>
      </c>
      <c r="EK71" s="42">
        <v>23.634443463673701</v>
      </c>
      <c r="EL71" s="42">
        <v>23.560041340927999</v>
      </c>
      <c r="EM71" s="43">
        <v>23.558683814037401</v>
      </c>
      <c r="EN71" s="44">
        <v>20.429853865187098</v>
      </c>
      <c r="EO71" s="38">
        <v>20.3736472749749</v>
      </c>
      <c r="EP71" s="38">
        <v>20.403932860211299</v>
      </c>
      <c r="EQ71" s="38">
        <v>24.856298645827799</v>
      </c>
      <c r="ER71" s="38">
        <v>24.941599982897099</v>
      </c>
      <c r="ES71" s="38">
        <v>24.8557182413006</v>
      </c>
      <c r="ET71" s="38">
        <v>22.936325106140298</v>
      </c>
      <c r="EU71" s="38">
        <v>23.026716340726001</v>
      </c>
      <c r="EV71" s="38">
        <v>22.9468286517954</v>
      </c>
      <c r="EW71" s="38">
        <v>30.4062949067749</v>
      </c>
      <c r="EX71" s="38">
        <v>30.2042988181162</v>
      </c>
      <c r="EY71" s="38">
        <v>30.2241636277449</v>
      </c>
      <c r="EZ71" s="38">
        <v>31.084191541820299</v>
      </c>
      <c r="FA71" s="38">
        <v>31.121377602421099</v>
      </c>
      <c r="FB71" s="38">
        <v>31.090268823264001</v>
      </c>
      <c r="FC71" s="38">
        <v>33.303767655372702</v>
      </c>
      <c r="FD71" s="38">
        <v>32.829918411553898</v>
      </c>
      <c r="FE71" s="45">
        <v>33.600830059026897</v>
      </c>
      <c r="FF71" s="52">
        <v>4.3099999999999996</v>
      </c>
      <c r="FG71" s="53">
        <v>4.6100000000000003</v>
      </c>
      <c r="FH71" s="54">
        <v>5.0599999999999996</v>
      </c>
    </row>
    <row r="72" spans="2:164" ht="14.4" x14ac:dyDescent="0.3">
      <c r="B72" s="34" t="s">
        <v>72</v>
      </c>
      <c r="C72" s="35" t="s">
        <v>71</v>
      </c>
      <c r="D72" s="35">
        <v>1</v>
      </c>
      <c r="E72" s="36" t="s">
        <v>6</v>
      </c>
      <c r="F72" s="37">
        <v>23.665266506094198</v>
      </c>
      <c r="G72" s="38">
        <v>23.720662755276201</v>
      </c>
      <c r="H72" s="38">
        <v>23.764507230135301</v>
      </c>
      <c r="I72" s="38">
        <v>25.679148348758101</v>
      </c>
      <c r="J72" s="38">
        <v>25.6889266741162</v>
      </c>
      <c r="K72" s="38">
        <v>25.870859239247501</v>
      </c>
      <c r="L72" s="38">
        <v>25.963555289426601</v>
      </c>
      <c r="M72" s="38">
        <v>25.863668846425199</v>
      </c>
      <c r="N72" s="38">
        <v>25.927412536757</v>
      </c>
      <c r="O72" s="38">
        <v>31.841583501146701</v>
      </c>
      <c r="P72" s="38">
        <v>32.241160979929901</v>
      </c>
      <c r="Q72" s="38">
        <v>32.274570953086801</v>
      </c>
      <c r="R72" s="38">
        <v>24.3184736767274</v>
      </c>
      <c r="S72" s="38">
        <v>24.382056196095299</v>
      </c>
      <c r="T72" s="38">
        <v>24.280391578966601</v>
      </c>
      <c r="U72" s="38">
        <v>28.201652224494701</v>
      </c>
      <c r="V72" s="38">
        <v>28.767454962554801</v>
      </c>
      <c r="W72" s="38">
        <v>28.714691316732999</v>
      </c>
      <c r="X72" s="38">
        <v>23.609459303565099</v>
      </c>
      <c r="Y72" s="38">
        <v>23.829098977867702</v>
      </c>
      <c r="Z72" s="38">
        <v>23.705488419650798</v>
      </c>
      <c r="AA72" s="38">
        <v>25.722077319890701</v>
      </c>
      <c r="AB72" s="38">
        <v>26.014993888600401</v>
      </c>
      <c r="AC72" s="38">
        <v>26.0005576619909</v>
      </c>
      <c r="AD72" s="38">
        <v>29.089579844105302</v>
      </c>
      <c r="AE72" s="38">
        <v>29.0153439688996</v>
      </c>
      <c r="AF72" s="38">
        <v>29.119599154974001</v>
      </c>
      <c r="AG72" s="38">
        <v>26.132027068387899</v>
      </c>
      <c r="AH72" s="38">
        <v>26.0223678772455</v>
      </c>
      <c r="AI72" s="38">
        <v>26.0907089558359</v>
      </c>
      <c r="AJ72" s="38">
        <v>23.470225566124299</v>
      </c>
      <c r="AK72" s="38">
        <v>23.391220547963801</v>
      </c>
      <c r="AL72" s="38">
        <v>23.276605077036901</v>
      </c>
      <c r="AM72" s="38">
        <v>34.5654850782594</v>
      </c>
      <c r="AN72" s="38">
        <v>34.958777814877202</v>
      </c>
      <c r="AO72" s="38">
        <v>34.761877997639402</v>
      </c>
      <c r="AP72" s="38" t="s">
        <v>0</v>
      </c>
      <c r="AQ72" s="38" t="s">
        <v>0</v>
      </c>
      <c r="AR72" s="38" t="s">
        <v>0</v>
      </c>
      <c r="AS72" s="38" t="s">
        <v>0</v>
      </c>
      <c r="AT72" s="38" t="s">
        <v>0</v>
      </c>
      <c r="AU72" s="38" t="s">
        <v>0</v>
      </c>
      <c r="AV72" s="38" t="s">
        <v>0</v>
      </c>
      <c r="AW72" s="38">
        <v>38.0719737778374</v>
      </c>
      <c r="AX72" s="38" t="s">
        <v>0</v>
      </c>
      <c r="AY72" s="38">
        <v>36.393338950820102</v>
      </c>
      <c r="AZ72" s="38">
        <v>38.579364869034698</v>
      </c>
      <c r="BA72" s="40">
        <v>37.411746567375602</v>
      </c>
      <c r="BB72" s="41">
        <v>28.909166699122402</v>
      </c>
      <c r="BC72" s="42">
        <v>28.8909219257019</v>
      </c>
      <c r="BD72" s="42">
        <v>28.968575603688599</v>
      </c>
      <c r="BE72" s="42">
        <v>27.1271528671566</v>
      </c>
      <c r="BF72" s="42">
        <v>27.080963871489001</v>
      </c>
      <c r="BG72" s="42">
        <v>27.259035711294999</v>
      </c>
      <c r="BH72" s="42">
        <v>25.612151198313398</v>
      </c>
      <c r="BI72" s="42">
        <v>25.768652141469399</v>
      </c>
      <c r="BJ72" s="42">
        <v>25.6747532882031</v>
      </c>
      <c r="BK72" s="42">
        <v>27.056913124639902</v>
      </c>
      <c r="BL72" s="42">
        <v>27.515723268263901</v>
      </c>
      <c r="BM72" s="50">
        <v>26.9175065329256</v>
      </c>
      <c r="BN72" s="42">
        <v>30.067813785351198</v>
      </c>
      <c r="BO72" s="42">
        <v>30.120698888992099</v>
      </c>
      <c r="BP72" s="42">
        <v>30.152809123146699</v>
      </c>
      <c r="BQ72" s="42">
        <v>25.619635152262301</v>
      </c>
      <c r="BR72" s="42">
        <v>25.771177173453701</v>
      </c>
      <c r="BS72" s="42">
        <v>25.6240638316679</v>
      </c>
      <c r="BT72" s="42">
        <v>25.6700035062998</v>
      </c>
      <c r="BU72" s="42">
        <v>25.588774078038899</v>
      </c>
      <c r="BV72" s="42">
        <v>25.643847142841398</v>
      </c>
      <c r="BW72" s="42">
        <v>26.3122926427884</v>
      </c>
      <c r="BX72" s="42">
        <v>26.377105412557999</v>
      </c>
      <c r="BY72" s="42">
        <v>26.392003802666601</v>
      </c>
      <c r="BZ72" s="42">
        <v>26.943441177767699</v>
      </c>
      <c r="CA72" s="42">
        <v>26.982968575118701</v>
      </c>
      <c r="CB72" s="42">
        <v>27.239030271609298</v>
      </c>
      <c r="CC72" s="42">
        <v>25.664487100518802</v>
      </c>
      <c r="CD72" s="42">
        <v>25.6530754917748</v>
      </c>
      <c r="CE72" s="42">
        <v>25.626226154643899</v>
      </c>
      <c r="CF72" s="42">
        <v>30.496125019509801</v>
      </c>
      <c r="CG72" s="42">
        <v>30.489105169757099</v>
      </c>
      <c r="CH72" s="43">
        <v>30.462944911599902</v>
      </c>
      <c r="CI72" s="44">
        <v>23.640559527127099</v>
      </c>
      <c r="CJ72" s="38">
        <v>23.6859186451582</v>
      </c>
      <c r="CK72" s="38">
        <v>23.837985313491</v>
      </c>
      <c r="CL72" s="38">
        <v>28.477319210985101</v>
      </c>
      <c r="CM72" s="38">
        <v>28.527196763486302</v>
      </c>
      <c r="CN72" s="38">
        <v>28.795042609185401</v>
      </c>
      <c r="CO72" s="38">
        <v>25.426614412628801</v>
      </c>
      <c r="CP72" s="38">
        <v>25.5762987044134</v>
      </c>
      <c r="CQ72" s="38">
        <v>25.4944623727683</v>
      </c>
      <c r="CR72" s="38">
        <v>25.475042877582599</v>
      </c>
      <c r="CS72" s="38">
        <v>25.639325859531201</v>
      </c>
      <c r="CT72" s="38">
        <v>25.458843934209298</v>
      </c>
      <c r="CU72" s="38">
        <v>24.0645143495105</v>
      </c>
      <c r="CV72" s="38">
        <v>23.817791635584701</v>
      </c>
      <c r="CW72" s="38">
        <v>23.781646947924798</v>
      </c>
      <c r="CX72" s="38">
        <v>29.717303880019902</v>
      </c>
      <c r="CY72" s="38">
        <v>29.737094044665898</v>
      </c>
      <c r="CZ72" s="38">
        <v>29.766611189396102</v>
      </c>
      <c r="DA72" s="38">
        <v>32.374233722129603</v>
      </c>
      <c r="DB72" s="38">
        <v>32.862779646416897</v>
      </c>
      <c r="DC72" s="38">
        <v>32.834579626594099</v>
      </c>
      <c r="DD72" s="38">
        <v>33.150148381201099</v>
      </c>
      <c r="DE72" s="38">
        <v>33.1233352769124</v>
      </c>
      <c r="DF72" s="38">
        <v>33.035547001926901</v>
      </c>
      <c r="DG72" s="38">
        <v>26.787530614271201</v>
      </c>
      <c r="DH72" s="38">
        <v>26.9736200179509</v>
      </c>
      <c r="DI72" s="38">
        <v>26.922968171285799</v>
      </c>
      <c r="DJ72" s="38">
        <v>26.1153561756831</v>
      </c>
      <c r="DK72" s="38">
        <v>26.180206512254099</v>
      </c>
      <c r="DL72" s="38">
        <v>26.249801132270399</v>
      </c>
      <c r="DM72" s="38">
        <v>37.905683644821302</v>
      </c>
      <c r="DN72" s="38">
        <v>36.245717472399498</v>
      </c>
      <c r="DO72" s="45">
        <v>37.102324373629799</v>
      </c>
      <c r="DP72" s="41">
        <v>25.749588382091002</v>
      </c>
      <c r="DQ72" s="42">
        <v>25.524880986983401</v>
      </c>
      <c r="DR72" s="42">
        <v>25.383369065395101</v>
      </c>
      <c r="DS72" s="42">
        <v>28.4226521994037</v>
      </c>
      <c r="DT72" s="42">
        <v>28.456129641481699</v>
      </c>
      <c r="DU72" s="42">
        <v>28.457346564673799</v>
      </c>
      <c r="DV72" s="42">
        <v>23.869750456446202</v>
      </c>
      <c r="DW72" s="42">
        <v>24.074393096512601</v>
      </c>
      <c r="DX72" s="42">
        <v>24.021697773487201</v>
      </c>
      <c r="DY72" s="42">
        <v>25.022225707632</v>
      </c>
      <c r="DZ72" s="42">
        <v>25.2571923077079</v>
      </c>
      <c r="EA72" s="43">
        <v>24.982981174122699</v>
      </c>
      <c r="EB72" s="44">
        <v>24.183272950030801</v>
      </c>
      <c r="EC72" s="38">
        <v>24.046692694655999</v>
      </c>
      <c r="ED72" s="45">
        <v>24.080617543811101</v>
      </c>
      <c r="EE72" s="41">
        <v>23.2844012880885</v>
      </c>
      <c r="EF72" s="42">
        <v>23.207764058693002</v>
      </c>
      <c r="EG72" s="42">
        <v>23.231048029075701</v>
      </c>
      <c r="EH72" s="42">
        <v>24.1755978528365</v>
      </c>
      <c r="EI72" s="42">
        <v>24.222066229772</v>
      </c>
      <c r="EJ72" s="42">
        <v>24.123784882204902</v>
      </c>
      <c r="EK72" s="42">
        <v>27.107873173835699</v>
      </c>
      <c r="EL72" s="42">
        <v>25.426871261729602</v>
      </c>
      <c r="EM72" s="43">
        <v>25.221879184347699</v>
      </c>
      <c r="EN72" s="44">
        <v>25.568316242219101</v>
      </c>
      <c r="EO72" s="38">
        <v>25.582015072559599</v>
      </c>
      <c r="EP72" s="38">
        <v>25.661445082609202</v>
      </c>
      <c r="EQ72" s="38">
        <v>24.747820882064399</v>
      </c>
      <c r="ER72" s="38">
        <v>24.772019957521799</v>
      </c>
      <c r="ES72" s="38">
        <v>24.762667672744101</v>
      </c>
      <c r="ET72" s="38">
        <v>32.8623432848877</v>
      </c>
      <c r="EU72" s="38">
        <v>32.833777622214697</v>
      </c>
      <c r="EV72" s="38">
        <v>32.846083193829898</v>
      </c>
      <c r="EW72" s="38">
        <v>27.771701993937398</v>
      </c>
      <c r="EX72" s="38">
        <v>27.818171529836299</v>
      </c>
      <c r="EY72" s="38">
        <v>28.015638110393699</v>
      </c>
      <c r="EZ72" s="38">
        <v>30.435307907057702</v>
      </c>
      <c r="FA72" s="38">
        <v>30.473361988639901</v>
      </c>
      <c r="FB72" s="38">
        <v>30.660241508435501</v>
      </c>
      <c r="FC72" s="38">
        <v>33.429035534139203</v>
      </c>
      <c r="FD72" s="38">
        <v>33.116486496789101</v>
      </c>
      <c r="FE72" s="45">
        <v>33.619883716922601</v>
      </c>
      <c r="FF72" s="46">
        <v>7.0959485285095596</v>
      </c>
      <c r="FG72" s="47">
        <v>7.1343817301621302</v>
      </c>
      <c r="FH72" s="48">
        <v>7.1164407772036</v>
      </c>
    </row>
    <row r="73" spans="2:164" ht="14.4" x14ac:dyDescent="0.3">
      <c r="B73" s="34" t="s">
        <v>72</v>
      </c>
      <c r="C73" s="35" t="s">
        <v>71</v>
      </c>
      <c r="D73" s="35">
        <v>2</v>
      </c>
      <c r="E73" s="36" t="s">
        <v>6</v>
      </c>
      <c r="F73" s="37">
        <v>23.1220645096266</v>
      </c>
      <c r="G73" s="38">
        <v>23.1398918863012</v>
      </c>
      <c r="H73" s="38">
        <v>23.205533676654699</v>
      </c>
      <c r="I73" s="38">
        <v>25.590443855815298</v>
      </c>
      <c r="J73" s="38">
        <v>26.052710634435702</v>
      </c>
      <c r="K73" s="38">
        <v>25.475895905589901</v>
      </c>
      <c r="L73" s="38">
        <v>25.392194688288001</v>
      </c>
      <c r="M73" s="38">
        <v>25.397052985686798</v>
      </c>
      <c r="N73" s="38">
        <v>25.6781541236798</v>
      </c>
      <c r="O73" s="38">
        <v>31.586202904401102</v>
      </c>
      <c r="P73" s="38">
        <v>31.585566859145601</v>
      </c>
      <c r="Q73" s="38">
        <v>31.8181857894199</v>
      </c>
      <c r="R73" s="38">
        <v>24.370680855038401</v>
      </c>
      <c r="S73" s="38">
        <v>24.5187299106233</v>
      </c>
      <c r="T73" s="38">
        <v>24.327664139224702</v>
      </c>
      <c r="U73" s="38">
        <v>27.6043868463248</v>
      </c>
      <c r="V73" s="38">
        <v>27.5955934918853</v>
      </c>
      <c r="W73" s="38">
        <v>27.632177837316</v>
      </c>
      <c r="X73" s="38">
        <v>24.198531443775799</v>
      </c>
      <c r="Y73" s="38">
        <v>24.0596870487743</v>
      </c>
      <c r="Z73" s="38">
        <v>24.0736764845742</v>
      </c>
      <c r="AA73" s="38">
        <v>25.420007103578001</v>
      </c>
      <c r="AB73" s="38">
        <v>25.353453880409599</v>
      </c>
      <c r="AC73" s="38">
        <v>25.328237371291401</v>
      </c>
      <c r="AD73" s="38">
        <v>28.611042309774401</v>
      </c>
      <c r="AE73" s="38">
        <v>28.6429705497582</v>
      </c>
      <c r="AF73" s="38">
        <v>28.663361332184301</v>
      </c>
      <c r="AG73" s="38">
        <v>26.406321496851799</v>
      </c>
      <c r="AH73" s="38">
        <v>26.409772324334501</v>
      </c>
      <c r="AI73" s="38">
        <v>26.4710261604903</v>
      </c>
      <c r="AJ73" s="38">
        <v>23.246599663421399</v>
      </c>
      <c r="AK73" s="38">
        <v>23.470910076623301</v>
      </c>
      <c r="AL73" s="38">
        <v>23.501141446840698</v>
      </c>
      <c r="AM73" s="38">
        <v>36.987388703219203</v>
      </c>
      <c r="AN73" s="38">
        <v>36.060374916640001</v>
      </c>
      <c r="AO73" s="38">
        <v>37.0738839399162</v>
      </c>
      <c r="AP73" s="38" t="s">
        <v>0</v>
      </c>
      <c r="AQ73" s="38" t="s">
        <v>0</v>
      </c>
      <c r="AR73" s="38" t="s">
        <v>0</v>
      </c>
      <c r="AS73" s="38" t="s">
        <v>0</v>
      </c>
      <c r="AT73" s="38" t="s">
        <v>0</v>
      </c>
      <c r="AU73" s="38" t="s">
        <v>0</v>
      </c>
      <c r="AV73" s="38">
        <v>38.155998059103503</v>
      </c>
      <c r="AW73" s="38">
        <v>39.006522357751898</v>
      </c>
      <c r="AX73" s="38" t="s">
        <v>0</v>
      </c>
      <c r="AY73" s="38">
        <v>38.666896500668201</v>
      </c>
      <c r="AZ73" s="38" t="s">
        <v>0</v>
      </c>
      <c r="BA73" s="40">
        <v>39.122640341323198</v>
      </c>
      <c r="BB73" s="41">
        <v>28.327640615821501</v>
      </c>
      <c r="BC73" s="42">
        <v>28.404171224866101</v>
      </c>
      <c r="BD73" s="42">
        <v>28.4093374986059</v>
      </c>
      <c r="BE73" s="42">
        <v>27.060747947896299</v>
      </c>
      <c r="BF73" s="42">
        <v>27.207617709028501</v>
      </c>
      <c r="BG73" s="42">
        <v>27.0033405548504</v>
      </c>
      <c r="BH73" s="42">
        <v>25.5079546589619</v>
      </c>
      <c r="BI73" s="42">
        <v>25.491187442524001</v>
      </c>
      <c r="BJ73" s="42">
        <v>25.422114802595399</v>
      </c>
      <c r="BK73" s="42">
        <v>26.507317962806699</v>
      </c>
      <c r="BL73" s="42">
        <v>26.549822384506299</v>
      </c>
      <c r="BM73" s="42">
        <v>26.392631294600999</v>
      </c>
      <c r="BN73" s="42">
        <v>27.592954354559801</v>
      </c>
      <c r="BO73" s="42">
        <v>27.679183361574999</v>
      </c>
      <c r="BP73" s="42">
        <v>27.560438130023201</v>
      </c>
      <c r="BQ73" s="42">
        <v>25.302850747609</v>
      </c>
      <c r="BR73" s="42">
        <v>25.4558976682262</v>
      </c>
      <c r="BS73" s="42">
        <v>25.3560619064564</v>
      </c>
      <c r="BT73" s="42">
        <v>25.630169110219001</v>
      </c>
      <c r="BU73" s="42">
        <v>25.718768256241901</v>
      </c>
      <c r="BV73" s="42">
        <v>25.763165965344399</v>
      </c>
      <c r="BW73" s="42">
        <v>26.364880550178199</v>
      </c>
      <c r="BX73" s="42">
        <v>26.418172667947498</v>
      </c>
      <c r="BY73" s="42">
        <v>26.145577296181099</v>
      </c>
      <c r="BZ73" s="42">
        <v>26.856262009946001</v>
      </c>
      <c r="CA73" s="42">
        <v>26.923607375626698</v>
      </c>
      <c r="CB73" s="42">
        <v>26.869443552495799</v>
      </c>
      <c r="CC73" s="42">
        <v>25.687009896058399</v>
      </c>
      <c r="CD73" s="42">
        <v>25.772180934392701</v>
      </c>
      <c r="CE73" s="42">
        <v>25.722971096168401</v>
      </c>
      <c r="CF73" s="42">
        <v>26.8067223605386</v>
      </c>
      <c r="CG73" s="42">
        <v>26.820411541124098</v>
      </c>
      <c r="CH73" s="43">
        <v>26.786928201151099</v>
      </c>
      <c r="CI73" s="44">
        <v>23.365799482458499</v>
      </c>
      <c r="CJ73" s="38">
        <v>23.356054191896899</v>
      </c>
      <c r="CK73" s="38">
        <v>23.585951769400001</v>
      </c>
      <c r="CL73" s="38">
        <v>25.746764335088798</v>
      </c>
      <c r="CM73" s="38">
        <v>25.952813712895001</v>
      </c>
      <c r="CN73" s="38">
        <v>25.824133539144999</v>
      </c>
      <c r="CO73" s="38">
        <v>25.188649951124201</v>
      </c>
      <c r="CP73" s="38">
        <v>25.0830071993547</v>
      </c>
      <c r="CQ73" s="38">
        <v>25.125752209853701</v>
      </c>
      <c r="CR73" s="38">
        <v>25.275072075974698</v>
      </c>
      <c r="CS73" s="38">
        <v>25.317277248653699</v>
      </c>
      <c r="CT73" s="38">
        <v>25.341931658607599</v>
      </c>
      <c r="CU73" s="38">
        <v>23.4222582184102</v>
      </c>
      <c r="CV73" s="38">
        <v>23.396993054698701</v>
      </c>
      <c r="CW73" s="38">
        <v>23.5100597407301</v>
      </c>
      <c r="CX73" s="38">
        <v>27.659517482070299</v>
      </c>
      <c r="CY73" s="38">
        <v>27.465502810161802</v>
      </c>
      <c r="CZ73" s="38">
        <v>27.594911151245999</v>
      </c>
      <c r="DA73" s="38">
        <v>33.189048319560001</v>
      </c>
      <c r="DB73" s="38">
        <v>33.0845847949196</v>
      </c>
      <c r="DC73" s="38">
        <v>34.1094436658679</v>
      </c>
      <c r="DD73" s="38">
        <v>32.745176923599502</v>
      </c>
      <c r="DE73" s="38">
        <v>32.733156895427697</v>
      </c>
      <c r="DF73" s="38">
        <v>32.7262421196994</v>
      </c>
      <c r="DG73" s="38">
        <v>26.656526603194798</v>
      </c>
      <c r="DH73" s="38">
        <v>26.963899263542501</v>
      </c>
      <c r="DI73" s="38">
        <v>26.811435534613899</v>
      </c>
      <c r="DJ73" s="38">
        <v>26.411165397363298</v>
      </c>
      <c r="DK73" s="38">
        <v>26.4608809737489</v>
      </c>
      <c r="DL73" s="38">
        <v>26.5096916157616</v>
      </c>
      <c r="DM73" s="38">
        <v>34.539962291213001</v>
      </c>
      <c r="DN73" s="38">
        <v>34.891540275587602</v>
      </c>
      <c r="DO73" s="45">
        <v>35.534310621277399</v>
      </c>
      <c r="DP73" s="41">
        <v>25.493071777316</v>
      </c>
      <c r="DQ73" s="42">
        <v>25.251424389252801</v>
      </c>
      <c r="DR73" s="42">
        <v>25.382353501811799</v>
      </c>
      <c r="DS73" s="42">
        <v>28.0714998912214</v>
      </c>
      <c r="DT73" s="42">
        <v>28.2275131407619</v>
      </c>
      <c r="DU73" s="42">
        <v>28.138363937291899</v>
      </c>
      <c r="DV73" s="42">
        <v>23.291038767730502</v>
      </c>
      <c r="DW73" s="42">
        <v>23.227389257710598</v>
      </c>
      <c r="DX73" s="42">
        <v>23.145508858925702</v>
      </c>
      <c r="DY73" s="42">
        <v>25.038479034338302</v>
      </c>
      <c r="DZ73" s="42">
        <v>25.4379241088143</v>
      </c>
      <c r="EA73" s="43">
        <v>25.083064278526301</v>
      </c>
      <c r="EB73" s="44">
        <v>24.037556792932399</v>
      </c>
      <c r="EC73" s="38">
        <v>24.116263380047801</v>
      </c>
      <c r="ED73" s="45">
        <v>24.0572306707436</v>
      </c>
      <c r="EE73" s="41">
        <v>23.249717554494101</v>
      </c>
      <c r="EF73" s="42">
        <v>23.3518571504259</v>
      </c>
      <c r="EG73" s="42">
        <v>23.2557958086566</v>
      </c>
      <c r="EH73" s="42">
        <v>24.060770495385398</v>
      </c>
      <c r="EI73" s="42">
        <v>24.525753293933199</v>
      </c>
      <c r="EJ73" s="42">
        <v>24.091980054401901</v>
      </c>
      <c r="EK73" s="42">
        <v>24.991642925322001</v>
      </c>
      <c r="EL73" s="42">
        <v>25.138825951978799</v>
      </c>
      <c r="EM73" s="43">
        <v>25.040256773502598</v>
      </c>
      <c r="EN73" s="44">
        <v>25.408630013545501</v>
      </c>
      <c r="EO73" s="38">
        <v>25.405908891398699</v>
      </c>
      <c r="EP73" s="38">
        <v>25.3979622382404</v>
      </c>
      <c r="EQ73" s="38">
        <v>24.540846895873798</v>
      </c>
      <c r="ER73" s="38">
        <v>24.7541951219387</v>
      </c>
      <c r="ES73" s="38">
        <v>25.045373518141599</v>
      </c>
      <c r="ET73" s="38">
        <v>32.533136364619601</v>
      </c>
      <c r="EU73" s="38">
        <v>32.718479442877999</v>
      </c>
      <c r="EV73" s="38">
        <v>32.526558783384402</v>
      </c>
      <c r="EW73" s="38">
        <v>27.425816201391999</v>
      </c>
      <c r="EX73" s="38">
        <v>27.425685783537801</v>
      </c>
      <c r="EY73" s="38">
        <v>27.831628938967899</v>
      </c>
      <c r="EZ73" s="38">
        <v>28.254798402148701</v>
      </c>
      <c r="FA73" s="38">
        <v>28.247209870795199</v>
      </c>
      <c r="FB73" s="38">
        <v>28.592717128491401</v>
      </c>
      <c r="FC73" s="38">
        <v>30.920982826212398</v>
      </c>
      <c r="FD73" s="38">
        <v>30.919194257639301</v>
      </c>
      <c r="FE73" s="45">
        <v>31.032081835992201</v>
      </c>
      <c r="FF73" s="46">
        <v>7.1012702915099997</v>
      </c>
      <c r="FG73" s="47">
        <v>7.4494698434531701</v>
      </c>
      <c r="FH73" s="48">
        <v>7.0196795721035699</v>
      </c>
    </row>
    <row r="74" spans="2:164" ht="14.4" x14ac:dyDescent="0.3">
      <c r="B74" s="34" t="s">
        <v>72</v>
      </c>
      <c r="C74" s="35" t="s">
        <v>71</v>
      </c>
      <c r="D74" s="35">
        <v>3</v>
      </c>
      <c r="E74" s="36" t="s">
        <v>6</v>
      </c>
      <c r="F74" s="37">
        <v>25.841591636534499</v>
      </c>
      <c r="G74" s="38">
        <v>25.947394472536999</v>
      </c>
      <c r="H74" s="38">
        <v>26.285582720304799</v>
      </c>
      <c r="I74" s="38">
        <v>26.694085133459801</v>
      </c>
      <c r="J74" s="38">
        <v>26.849580980439299</v>
      </c>
      <c r="K74" s="38">
        <v>26.859020939489898</v>
      </c>
      <c r="L74" s="38">
        <v>27.313801238099</v>
      </c>
      <c r="M74" s="38">
        <v>27.845369710027899</v>
      </c>
      <c r="N74" s="38">
        <v>27.6533745038336</v>
      </c>
      <c r="O74" s="38">
        <v>34.593916035690299</v>
      </c>
      <c r="P74" s="38">
        <v>34.4102839924645</v>
      </c>
      <c r="Q74" s="38">
        <v>34.288844255798097</v>
      </c>
      <c r="R74" s="38">
        <v>26.7293360394874</v>
      </c>
      <c r="S74" s="38">
        <v>26.882810057273598</v>
      </c>
      <c r="T74" s="38">
        <v>27.012483936389799</v>
      </c>
      <c r="U74" s="38">
        <v>29.415951901633601</v>
      </c>
      <c r="V74" s="38">
        <v>29.7099285382494</v>
      </c>
      <c r="W74" s="38">
        <v>30.1107314694484</v>
      </c>
      <c r="X74" s="38">
        <v>23.4741016884503</v>
      </c>
      <c r="Y74" s="38">
        <v>23.478374686842599</v>
      </c>
      <c r="Z74" s="38">
        <v>23.5570341912298</v>
      </c>
      <c r="AA74" s="38">
        <v>28.066775261636401</v>
      </c>
      <c r="AB74" s="38">
        <v>28.112389202603399</v>
      </c>
      <c r="AC74" s="38">
        <v>28.2786496897047</v>
      </c>
      <c r="AD74" s="38">
        <v>30.656965514266702</v>
      </c>
      <c r="AE74" s="38">
        <v>30.4802484228778</v>
      </c>
      <c r="AF74" s="38">
        <v>30.540430239533102</v>
      </c>
      <c r="AG74" s="38">
        <v>29.130257992742699</v>
      </c>
      <c r="AH74" s="38">
        <v>29.183230050155199</v>
      </c>
      <c r="AI74" s="38">
        <v>29.415962891780602</v>
      </c>
      <c r="AJ74" s="38">
        <v>25.377515821473299</v>
      </c>
      <c r="AK74" s="38">
        <v>25.714885447179</v>
      </c>
      <c r="AL74" s="38">
        <v>25.710532683194302</v>
      </c>
      <c r="AM74" s="38">
        <v>37.537104576795997</v>
      </c>
      <c r="AN74" s="38">
        <v>37.170656813942699</v>
      </c>
      <c r="AO74" s="38">
        <v>38.172883333203799</v>
      </c>
      <c r="AP74" s="38" t="s">
        <v>0</v>
      </c>
      <c r="AQ74" s="38" t="s">
        <v>0</v>
      </c>
      <c r="AR74" s="38" t="s">
        <v>0</v>
      </c>
      <c r="AS74" s="38" t="s">
        <v>0</v>
      </c>
      <c r="AT74" s="38" t="s">
        <v>0</v>
      </c>
      <c r="AU74" s="38" t="s">
        <v>0</v>
      </c>
      <c r="AV74" s="38" t="s">
        <v>0</v>
      </c>
      <c r="AW74" s="38" t="s">
        <v>0</v>
      </c>
      <c r="AX74" s="38" t="s">
        <v>0</v>
      </c>
      <c r="AY74" s="38">
        <v>38.971419238605797</v>
      </c>
      <c r="AZ74" s="38" t="s">
        <v>0</v>
      </c>
      <c r="BA74" s="40">
        <v>39.4501391914755</v>
      </c>
      <c r="BB74" s="41">
        <v>27.483753236046802</v>
      </c>
      <c r="BC74" s="42">
        <v>27.516792245320701</v>
      </c>
      <c r="BD74" s="42">
        <v>27.572737222531401</v>
      </c>
      <c r="BE74" s="42">
        <v>25.865954101567201</v>
      </c>
      <c r="BF74" s="42">
        <v>25.715034845200201</v>
      </c>
      <c r="BG74" s="42">
        <v>25.770992487848901</v>
      </c>
      <c r="BH74" s="42">
        <v>24.229838125855</v>
      </c>
      <c r="BI74" s="42">
        <v>24.2150626381442</v>
      </c>
      <c r="BJ74" s="42">
        <v>24.180003643495301</v>
      </c>
      <c r="BK74" s="42">
        <v>24.669352947423501</v>
      </c>
      <c r="BL74" s="42">
        <v>24.931276698752601</v>
      </c>
      <c r="BM74" s="42">
        <v>24.732826212142701</v>
      </c>
      <c r="BN74" s="42">
        <v>30.571301178547198</v>
      </c>
      <c r="BO74" s="42">
        <v>30.5202801434259</v>
      </c>
      <c r="BP74" s="42">
        <v>30.357527020252199</v>
      </c>
      <c r="BQ74" s="42">
        <v>25.678991233002101</v>
      </c>
      <c r="BR74" s="42">
        <v>25.638811920449399</v>
      </c>
      <c r="BS74" s="42">
        <v>25.672509246207699</v>
      </c>
      <c r="BT74" s="42">
        <v>24.4874532818856</v>
      </c>
      <c r="BU74" s="42">
        <v>24.388809395248199</v>
      </c>
      <c r="BV74" s="42">
        <v>24.449392654445099</v>
      </c>
      <c r="BW74" s="42">
        <v>28.320616321610402</v>
      </c>
      <c r="BX74" s="42">
        <v>28.269526915379799</v>
      </c>
      <c r="BY74" s="42">
        <v>28.2148744168456</v>
      </c>
      <c r="BZ74" s="42">
        <v>24.618485625297001</v>
      </c>
      <c r="CA74" s="42">
        <v>24.575561464281499</v>
      </c>
      <c r="CB74" s="42">
        <v>24.7033114019987</v>
      </c>
      <c r="CC74" s="42">
        <v>24.066257541785902</v>
      </c>
      <c r="CD74" s="42">
        <v>24.0990889656251</v>
      </c>
      <c r="CE74" s="42">
        <v>24.059068114971499</v>
      </c>
      <c r="CF74" s="42">
        <v>27.254101175402202</v>
      </c>
      <c r="CG74" s="42">
        <v>27.193444783719698</v>
      </c>
      <c r="CH74" s="43">
        <v>27.156576697864999</v>
      </c>
      <c r="CI74" s="44">
        <v>25.809246323013799</v>
      </c>
      <c r="CJ74" s="38">
        <v>25.8952989771457</v>
      </c>
      <c r="CK74" s="38">
        <v>25.854209345511499</v>
      </c>
      <c r="CL74" s="38">
        <v>27.542503456493399</v>
      </c>
      <c r="CM74" s="38">
        <v>27.821530114232299</v>
      </c>
      <c r="CN74" s="38">
        <v>28.036881146044699</v>
      </c>
      <c r="CO74" s="38">
        <v>26.476373744147001</v>
      </c>
      <c r="CP74" s="38">
        <v>26.882960971486099</v>
      </c>
      <c r="CQ74" s="38">
        <v>26.493078697647299</v>
      </c>
      <c r="CR74" s="38">
        <v>26.910435598366099</v>
      </c>
      <c r="CS74" s="38">
        <v>26.980392782601601</v>
      </c>
      <c r="CT74" s="38">
        <v>27.1206627693883</v>
      </c>
      <c r="CU74" s="38">
        <v>24.639914296812599</v>
      </c>
      <c r="CV74" s="38">
        <v>24.6199435677621</v>
      </c>
      <c r="CW74" s="38">
        <v>24.744093302494399</v>
      </c>
      <c r="CX74" s="38">
        <v>29.206875702308299</v>
      </c>
      <c r="CY74" s="38">
        <v>29.289030450344299</v>
      </c>
      <c r="CZ74" s="38">
        <v>29.382753712491599</v>
      </c>
      <c r="DA74" s="38">
        <v>35.5186797935323</v>
      </c>
      <c r="DB74" s="38">
        <v>35.680824031783203</v>
      </c>
      <c r="DC74" s="38">
        <v>35.296513606102003</v>
      </c>
      <c r="DD74" s="38">
        <v>34.359505004305703</v>
      </c>
      <c r="DE74" s="38">
        <v>34.339371526721798</v>
      </c>
      <c r="DF74" s="38">
        <v>33.982711806497399</v>
      </c>
      <c r="DG74" s="38">
        <v>29.411642800858999</v>
      </c>
      <c r="DH74" s="38">
        <v>29.604136648316999</v>
      </c>
      <c r="DI74" s="38">
        <v>29.5468139518714</v>
      </c>
      <c r="DJ74" s="38">
        <v>28.109543392804198</v>
      </c>
      <c r="DK74" s="38">
        <v>28.3304165926838</v>
      </c>
      <c r="DL74" s="38">
        <v>28.134071110850201</v>
      </c>
      <c r="DM74" s="38">
        <v>37.621965248474403</v>
      </c>
      <c r="DN74" s="38">
        <v>37.580337496539101</v>
      </c>
      <c r="DO74" s="45">
        <v>37.160710207706003</v>
      </c>
      <c r="DP74" s="41">
        <v>25.448943867504401</v>
      </c>
      <c r="DQ74" s="42">
        <v>25.266553419401198</v>
      </c>
      <c r="DR74" s="42">
        <v>25.335121918417599</v>
      </c>
      <c r="DS74" s="42">
        <v>29.125537367815799</v>
      </c>
      <c r="DT74" s="42">
        <v>29.289588741543898</v>
      </c>
      <c r="DU74" s="42">
        <v>29.2505783233849</v>
      </c>
      <c r="DV74" s="42">
        <v>25.7555264235138</v>
      </c>
      <c r="DW74" s="42">
        <v>25.7705885527714</v>
      </c>
      <c r="DX74" s="42">
        <v>25.895882193096298</v>
      </c>
      <c r="DY74" s="42">
        <v>25.740025519732399</v>
      </c>
      <c r="DZ74" s="42">
        <v>25.7688105798008</v>
      </c>
      <c r="EA74" s="43">
        <v>25.8418238121575</v>
      </c>
      <c r="EB74" s="44">
        <v>25.540116397166202</v>
      </c>
      <c r="EC74" s="38">
        <v>25.617200597837702</v>
      </c>
      <c r="ED74" s="45">
        <v>25.491248560344999</v>
      </c>
      <c r="EE74" s="41">
        <v>23.487356520427401</v>
      </c>
      <c r="EF74" s="42">
        <v>23.6135202188565</v>
      </c>
      <c r="EG74" s="42">
        <v>23.577159446779699</v>
      </c>
      <c r="EH74" s="42">
        <v>25.671850761022402</v>
      </c>
      <c r="EI74" s="42">
        <v>25.584148241375999</v>
      </c>
      <c r="EJ74" s="42">
        <v>25.688329425605499</v>
      </c>
      <c r="EK74" s="42">
        <v>26.560915289932399</v>
      </c>
      <c r="EL74" s="42">
        <v>26.4817533830076</v>
      </c>
      <c r="EM74" s="43">
        <v>26.6167287041931</v>
      </c>
      <c r="EN74" s="44">
        <v>27.948164032158999</v>
      </c>
      <c r="EO74" s="38">
        <v>28.0706733472284</v>
      </c>
      <c r="EP74" s="38">
        <v>27.962590731935901</v>
      </c>
      <c r="EQ74" s="38">
        <v>26.086447903763599</v>
      </c>
      <c r="ER74" s="38">
        <v>26.109718427967501</v>
      </c>
      <c r="ES74" s="38">
        <v>26.167428780065201</v>
      </c>
      <c r="ET74" s="38">
        <v>33.082111166669399</v>
      </c>
      <c r="EU74" s="38">
        <v>33.371086744181703</v>
      </c>
      <c r="EV74" s="38">
        <v>33.428695056017901</v>
      </c>
      <c r="EW74" s="38">
        <v>29.621649758627701</v>
      </c>
      <c r="EX74" s="38">
        <v>29.602125121755002</v>
      </c>
      <c r="EY74" s="38">
        <v>29.451631360673201</v>
      </c>
      <c r="EZ74" s="38">
        <v>30.120792392922599</v>
      </c>
      <c r="FA74" s="38">
        <v>30.1770663230451</v>
      </c>
      <c r="FB74" s="38">
        <v>30.276748068929301</v>
      </c>
      <c r="FC74" s="38">
        <v>33.199424277181798</v>
      </c>
      <c r="FD74" s="38">
        <v>33.422453519089601</v>
      </c>
      <c r="FE74" s="45">
        <v>32.715198875770596</v>
      </c>
      <c r="FF74" s="46">
        <v>6.9151321585931997</v>
      </c>
      <c r="FG74" s="47">
        <v>6.6560296145478599</v>
      </c>
      <c r="FH74" s="48">
        <v>6.1242780873915503</v>
      </c>
    </row>
    <row r="75" spans="2:164" ht="14.4" x14ac:dyDescent="0.3">
      <c r="B75" s="34" t="s">
        <v>72</v>
      </c>
      <c r="C75" s="35" t="s">
        <v>71</v>
      </c>
      <c r="D75" s="35">
        <v>4</v>
      </c>
      <c r="E75" s="36" t="s">
        <v>6</v>
      </c>
      <c r="F75" s="37">
        <v>25.145329304018301</v>
      </c>
      <c r="G75" s="38">
        <v>25.338395279250001</v>
      </c>
      <c r="H75" s="38">
        <v>25.016496552407201</v>
      </c>
      <c r="I75" s="38">
        <v>26.360179428892199</v>
      </c>
      <c r="J75" s="38">
        <v>26.309043318915801</v>
      </c>
      <c r="K75" s="38">
        <v>26.603518550304798</v>
      </c>
      <c r="L75" s="38">
        <v>26.611262077378601</v>
      </c>
      <c r="M75" s="38">
        <v>26.709283232511801</v>
      </c>
      <c r="N75" s="38">
        <v>26.722397229646202</v>
      </c>
      <c r="O75" s="38">
        <v>34.008949641615999</v>
      </c>
      <c r="P75" s="38">
        <v>34.093755288141502</v>
      </c>
      <c r="Q75" s="38">
        <v>34.172682570453198</v>
      </c>
      <c r="R75" s="38">
        <v>25.824292957725699</v>
      </c>
      <c r="S75" s="38">
        <v>26.166943622995699</v>
      </c>
      <c r="T75" s="38">
        <v>25.974158093640199</v>
      </c>
      <c r="U75" s="38">
        <v>28.416829445561198</v>
      </c>
      <c r="V75" s="38">
        <v>28.671636244711401</v>
      </c>
      <c r="W75" s="38">
        <v>28.659893557028798</v>
      </c>
      <c r="X75" s="38">
        <v>23.4922061106721</v>
      </c>
      <c r="Y75" s="38">
        <v>23.7180004195578</v>
      </c>
      <c r="Z75" s="38">
        <v>23.443608629007699</v>
      </c>
      <c r="AA75" s="38">
        <v>27.209248605597001</v>
      </c>
      <c r="AB75" s="38">
        <v>27.2176830392754</v>
      </c>
      <c r="AC75" s="38">
        <v>27.4407124327643</v>
      </c>
      <c r="AD75" s="38">
        <v>30.009974771535699</v>
      </c>
      <c r="AE75" s="38">
        <v>30.174853135613301</v>
      </c>
      <c r="AF75" s="38">
        <v>29.8771915806139</v>
      </c>
      <c r="AG75" s="38">
        <v>27.8000147867109</v>
      </c>
      <c r="AH75" s="38">
        <v>28.045191085105401</v>
      </c>
      <c r="AI75" s="38">
        <v>27.908803128704601</v>
      </c>
      <c r="AJ75" s="38">
        <v>24.611785771185499</v>
      </c>
      <c r="AK75" s="38">
        <v>24.890316281099299</v>
      </c>
      <c r="AL75" s="38">
        <v>24.747838139628801</v>
      </c>
      <c r="AM75" s="38">
        <v>36.090576170857297</v>
      </c>
      <c r="AN75" s="38">
        <v>36.475012326522098</v>
      </c>
      <c r="AO75" s="38">
        <v>37.984020033193403</v>
      </c>
      <c r="AP75" s="38" t="s">
        <v>0</v>
      </c>
      <c r="AQ75" s="38" t="s">
        <v>0</v>
      </c>
      <c r="AR75" s="38" t="s">
        <v>0</v>
      </c>
      <c r="AS75" s="38" t="s">
        <v>0</v>
      </c>
      <c r="AT75" s="38" t="s">
        <v>0</v>
      </c>
      <c r="AU75" s="38" t="s">
        <v>0</v>
      </c>
      <c r="AV75" s="38">
        <v>38.218499332928801</v>
      </c>
      <c r="AW75" s="38">
        <v>38.777829059255602</v>
      </c>
      <c r="AX75" s="38">
        <v>39.488451668588297</v>
      </c>
      <c r="AY75" s="38" t="s">
        <v>0</v>
      </c>
      <c r="AZ75" s="38" t="s">
        <v>0</v>
      </c>
      <c r="BA75" s="40" t="s">
        <v>0</v>
      </c>
      <c r="BB75" s="41">
        <v>28.162097498202201</v>
      </c>
      <c r="BC75" s="42">
        <v>27.8560038044475</v>
      </c>
      <c r="BD75" s="42">
        <v>27.806801685394898</v>
      </c>
      <c r="BE75" s="42">
        <v>26.027400255532299</v>
      </c>
      <c r="BF75" s="42">
        <v>25.914785016153601</v>
      </c>
      <c r="BG75" s="42">
        <v>26.0660427439588</v>
      </c>
      <c r="BH75" s="42">
        <v>24.859022626841199</v>
      </c>
      <c r="BI75" s="42">
        <v>24.895346517815199</v>
      </c>
      <c r="BJ75" s="42">
        <v>25.0128898714703</v>
      </c>
      <c r="BK75" s="42">
        <v>25.545985655447399</v>
      </c>
      <c r="BL75" s="42">
        <v>25.5689244454008</v>
      </c>
      <c r="BM75" s="42">
        <v>25.789636149362501</v>
      </c>
      <c r="BN75" s="42">
        <v>32.634497885849001</v>
      </c>
      <c r="BO75" s="42">
        <v>32.405143479903302</v>
      </c>
      <c r="BP75" s="42">
        <v>32.320568012372398</v>
      </c>
      <c r="BQ75" s="42">
        <v>26.673701897471801</v>
      </c>
      <c r="BR75" s="42">
        <v>26.485698247200101</v>
      </c>
      <c r="BS75" s="42">
        <v>26.524304964112201</v>
      </c>
      <c r="BT75" s="42">
        <v>24.7653032612481</v>
      </c>
      <c r="BU75" s="42">
        <v>24.778311756708401</v>
      </c>
      <c r="BV75" s="42">
        <v>24.770697554006901</v>
      </c>
      <c r="BW75" s="42">
        <v>26.805741394831202</v>
      </c>
      <c r="BX75" s="42">
        <v>26.757057164025198</v>
      </c>
      <c r="BY75" s="42">
        <v>26.869234050061198</v>
      </c>
      <c r="BZ75" s="42">
        <v>26.256708009884701</v>
      </c>
      <c r="CA75" s="42">
        <v>26.0718351633145</v>
      </c>
      <c r="CB75" s="42">
        <v>26.145185931861299</v>
      </c>
      <c r="CC75" s="42">
        <v>25.046236399056799</v>
      </c>
      <c r="CD75" s="42">
        <v>25.080418220925001</v>
      </c>
      <c r="CE75" s="42">
        <v>25.016621817695899</v>
      </c>
      <c r="CF75" s="42">
        <v>31.580744787089301</v>
      </c>
      <c r="CG75" s="42">
        <v>31.3706541569262</v>
      </c>
      <c r="CH75" s="43">
        <v>31.519240242268701</v>
      </c>
      <c r="CI75" s="44">
        <v>25.027229363276899</v>
      </c>
      <c r="CJ75" s="38">
        <v>25.004289591260601</v>
      </c>
      <c r="CK75" s="38">
        <v>25.121041122993599</v>
      </c>
      <c r="CL75" s="38">
        <v>27.1401464186503</v>
      </c>
      <c r="CM75" s="38">
        <v>27.2088726798642</v>
      </c>
      <c r="CN75" s="38">
        <v>27.535334365261999</v>
      </c>
      <c r="CO75" s="38">
        <v>24.7676784525163</v>
      </c>
      <c r="CP75" s="38">
        <v>24.917513403470799</v>
      </c>
      <c r="CQ75" s="38">
        <v>24.770981014387701</v>
      </c>
      <c r="CR75" s="38">
        <v>24.9412800166048</v>
      </c>
      <c r="CS75" s="38">
        <v>25.030288761618699</v>
      </c>
      <c r="CT75" s="38">
        <v>24.9286599698416</v>
      </c>
      <c r="CU75" s="38">
        <v>23.1944051355303</v>
      </c>
      <c r="CV75" s="38">
        <v>23.2041844915423</v>
      </c>
      <c r="CW75" s="38">
        <v>23.236356866286499</v>
      </c>
      <c r="CX75" s="38">
        <v>28.990069909085101</v>
      </c>
      <c r="CY75" s="38">
        <v>29.1732745799127</v>
      </c>
      <c r="CZ75" s="38">
        <v>29.259228234297201</v>
      </c>
      <c r="DA75" s="38">
        <v>32.362467377738596</v>
      </c>
      <c r="DB75" s="38">
        <v>32.350970600856002</v>
      </c>
      <c r="DC75" s="38">
        <v>32.602148305728299</v>
      </c>
      <c r="DD75" s="38">
        <v>33.819492247080397</v>
      </c>
      <c r="DE75" s="38">
        <v>33.3179091210637</v>
      </c>
      <c r="DF75" s="38">
        <v>33.634076704823897</v>
      </c>
      <c r="DG75" s="38">
        <v>28.0962836171413</v>
      </c>
      <c r="DH75" s="38">
        <v>28.242338015909802</v>
      </c>
      <c r="DI75" s="38">
        <v>28.248990642622399</v>
      </c>
      <c r="DJ75" s="38">
        <v>26.2665045374888</v>
      </c>
      <c r="DK75" s="38">
        <v>26.342085636438501</v>
      </c>
      <c r="DL75" s="38">
        <v>26.299460567194</v>
      </c>
      <c r="DM75" s="38">
        <v>36.572023280119801</v>
      </c>
      <c r="DN75" s="38">
        <v>36.743432220817901</v>
      </c>
      <c r="DO75" s="45">
        <v>36.889429539082798</v>
      </c>
      <c r="DP75" s="41">
        <v>25.4482578251524</v>
      </c>
      <c r="DQ75" s="42">
        <v>25.4674376454583</v>
      </c>
      <c r="DR75" s="42">
        <v>25.372199473853801</v>
      </c>
      <c r="DS75" s="42">
        <v>28.536346521074002</v>
      </c>
      <c r="DT75" s="42">
        <v>28.874385211252498</v>
      </c>
      <c r="DU75" s="42">
        <v>28.680126979896801</v>
      </c>
      <c r="DV75" s="42">
        <v>25.085792304779702</v>
      </c>
      <c r="DW75" s="42">
        <v>25.067618282885299</v>
      </c>
      <c r="DX75" s="42">
        <v>25.153760834097</v>
      </c>
      <c r="DY75" s="42">
        <v>25.298669351495601</v>
      </c>
      <c r="DZ75" s="42">
        <v>25.394839020392599</v>
      </c>
      <c r="EA75" s="43">
        <v>25.2897616350512</v>
      </c>
      <c r="EB75" s="44">
        <v>24.689677111343901</v>
      </c>
      <c r="EC75" s="38">
        <v>24.788305737147301</v>
      </c>
      <c r="ED75" s="45">
        <v>24.943798393034498</v>
      </c>
      <c r="EE75" s="41">
        <v>23.413240418738699</v>
      </c>
      <c r="EF75" s="42">
        <v>23.383981695166899</v>
      </c>
      <c r="EG75" s="42">
        <v>23.447543277198999</v>
      </c>
      <c r="EH75" s="42">
        <v>25.384427878802601</v>
      </c>
      <c r="EI75" s="42">
        <v>25.149310491606801</v>
      </c>
      <c r="EJ75" s="42">
        <v>25.302035098525401</v>
      </c>
      <c r="EK75" s="42">
        <v>25.969620917200398</v>
      </c>
      <c r="EL75" s="42">
        <v>26.025613856890399</v>
      </c>
      <c r="EM75" s="43">
        <v>25.9865270655148</v>
      </c>
      <c r="EN75" s="44">
        <v>27.381721620090499</v>
      </c>
      <c r="EO75" s="38">
        <v>27.453149191490098</v>
      </c>
      <c r="EP75" s="38">
        <v>27.328725244248002</v>
      </c>
      <c r="EQ75" s="38">
        <v>24.457645572985701</v>
      </c>
      <c r="ER75" s="38">
        <v>24.5659375253808</v>
      </c>
      <c r="ES75" s="38">
        <v>24.2514094063818</v>
      </c>
      <c r="ET75" s="38">
        <v>32.455864147125602</v>
      </c>
      <c r="EU75" s="38">
        <v>32.446645146719298</v>
      </c>
      <c r="EV75" s="38">
        <v>32.347427678065301</v>
      </c>
      <c r="EW75" s="38">
        <v>27.600694372212399</v>
      </c>
      <c r="EX75" s="38">
        <v>27.506003777662201</v>
      </c>
      <c r="EY75" s="38">
        <v>27.709725141744901</v>
      </c>
      <c r="EZ75" s="38">
        <v>29.131781489709901</v>
      </c>
      <c r="FA75" s="38">
        <v>29.172747554526001</v>
      </c>
      <c r="FB75" s="38">
        <v>29.1463522739928</v>
      </c>
      <c r="FC75" s="38">
        <v>32.340504439138201</v>
      </c>
      <c r="FD75" s="38">
        <v>32.597359173444303</v>
      </c>
      <c r="FE75" s="45">
        <v>33.157866784019198</v>
      </c>
      <c r="FF75" s="46">
        <v>6.5154339506192596</v>
      </c>
      <c r="FG75" s="47">
        <v>6.3519256378885904</v>
      </c>
      <c r="FH75" s="48">
        <v>6.6660154021737403</v>
      </c>
    </row>
    <row r="76" spans="2:164" ht="14.4" x14ac:dyDescent="0.3">
      <c r="B76" s="34" t="s">
        <v>72</v>
      </c>
      <c r="C76" s="35" t="s">
        <v>71</v>
      </c>
      <c r="D76" s="35">
        <v>5</v>
      </c>
      <c r="E76" s="36" t="s">
        <v>6</v>
      </c>
      <c r="F76" s="37">
        <v>25.275746626643901</v>
      </c>
      <c r="G76" s="38">
        <v>25.431579084228002</v>
      </c>
      <c r="H76" s="38">
        <v>25.761651402537701</v>
      </c>
      <c r="I76" s="38">
        <v>26.187876883420699</v>
      </c>
      <c r="J76" s="38">
        <v>26.418209389763</v>
      </c>
      <c r="K76" s="38">
        <v>26.995000412620101</v>
      </c>
      <c r="L76" s="38">
        <v>27.0818000897041</v>
      </c>
      <c r="M76" s="38">
        <v>27.1439397712867</v>
      </c>
      <c r="N76" s="38">
        <v>27.235607544878601</v>
      </c>
      <c r="O76" s="38">
        <v>34.673773444039</v>
      </c>
      <c r="P76" s="38">
        <v>34.727364675371902</v>
      </c>
      <c r="Q76" s="38">
        <v>34.514953508999199</v>
      </c>
      <c r="R76" s="38">
        <v>26.014562850781498</v>
      </c>
      <c r="S76" s="38">
        <v>26.361658074642701</v>
      </c>
      <c r="T76" s="38">
        <v>26.461102791638499</v>
      </c>
      <c r="U76" s="38">
        <v>29.914371981653701</v>
      </c>
      <c r="V76" s="38">
        <v>30.423976584832602</v>
      </c>
      <c r="W76" s="38">
        <v>30.262273117922199</v>
      </c>
      <c r="X76" s="38">
        <v>23.123105281962999</v>
      </c>
      <c r="Y76" s="38">
        <v>23.131680030801199</v>
      </c>
      <c r="Z76" s="38">
        <v>23.414609637205899</v>
      </c>
      <c r="AA76" s="38">
        <v>27.803951042818198</v>
      </c>
      <c r="AB76" s="38">
        <v>27.977825053773401</v>
      </c>
      <c r="AC76" s="38">
        <v>27.933397153488801</v>
      </c>
      <c r="AD76" s="38">
        <v>30.978821777608701</v>
      </c>
      <c r="AE76" s="38">
        <v>31.121738340634899</v>
      </c>
      <c r="AF76" s="38">
        <v>31.215242463706499</v>
      </c>
      <c r="AG76" s="38">
        <v>28.6008833945784</v>
      </c>
      <c r="AH76" s="38">
        <v>28.792184847906299</v>
      </c>
      <c r="AI76" s="38">
        <v>28.8895676533947</v>
      </c>
      <c r="AJ76" s="38">
        <v>25.127796536454898</v>
      </c>
      <c r="AK76" s="38">
        <v>25.271489044298999</v>
      </c>
      <c r="AL76" s="38">
        <v>25.266141266868999</v>
      </c>
      <c r="AM76" s="38">
        <v>38.553620713558303</v>
      </c>
      <c r="AN76" s="38">
        <v>39.608011928763901</v>
      </c>
      <c r="AO76" s="38">
        <v>39.656023649396197</v>
      </c>
      <c r="AP76" s="38" t="s">
        <v>0</v>
      </c>
      <c r="AQ76" s="38" t="s">
        <v>0</v>
      </c>
      <c r="AR76" s="38" t="s">
        <v>0</v>
      </c>
      <c r="AS76" s="38" t="s">
        <v>0</v>
      </c>
      <c r="AT76" s="38" t="s">
        <v>0</v>
      </c>
      <c r="AU76" s="38" t="s">
        <v>0</v>
      </c>
      <c r="AV76" s="38">
        <v>38.847425067385899</v>
      </c>
      <c r="AW76" s="38">
        <v>38.120573401763401</v>
      </c>
      <c r="AX76" s="38">
        <v>39.7044542409649</v>
      </c>
      <c r="AY76" s="38" t="s">
        <v>0</v>
      </c>
      <c r="AZ76" s="38" t="s">
        <v>0</v>
      </c>
      <c r="BA76" s="40" t="s">
        <v>0</v>
      </c>
      <c r="BB76" s="41">
        <v>29.078277507975798</v>
      </c>
      <c r="BC76" s="42">
        <v>29.138254787656599</v>
      </c>
      <c r="BD76" s="42">
        <v>29.190420361968901</v>
      </c>
      <c r="BE76" s="42">
        <v>26.753303187252001</v>
      </c>
      <c r="BF76" s="42">
        <v>26.802904882667601</v>
      </c>
      <c r="BG76" s="42">
        <v>26.827820395365201</v>
      </c>
      <c r="BH76" s="42">
        <v>25.803965778291701</v>
      </c>
      <c r="BI76" s="42">
        <v>25.8325078037611</v>
      </c>
      <c r="BJ76" s="42">
        <v>25.756593025541001</v>
      </c>
      <c r="BK76" s="42">
        <v>27.022404853331899</v>
      </c>
      <c r="BL76" s="42">
        <v>26.798253144872199</v>
      </c>
      <c r="BM76" s="42">
        <v>26.876733881108201</v>
      </c>
      <c r="BN76" s="42">
        <v>33.445572216454799</v>
      </c>
      <c r="BO76" s="42">
        <v>33.737561283211299</v>
      </c>
      <c r="BP76" s="42">
        <v>33.7884538348032</v>
      </c>
      <c r="BQ76" s="42">
        <v>27.385712014060498</v>
      </c>
      <c r="BR76" s="42">
        <v>27.4230129150442</v>
      </c>
      <c r="BS76" s="42">
        <v>27.343087984535799</v>
      </c>
      <c r="BT76" s="42">
        <v>25.859044964872801</v>
      </c>
      <c r="BU76" s="42">
        <v>26.000456811249801</v>
      </c>
      <c r="BV76" s="42">
        <v>26.048465914823598</v>
      </c>
      <c r="BW76" s="42">
        <v>27.034138809794101</v>
      </c>
      <c r="BX76" s="42">
        <v>27.069034606800901</v>
      </c>
      <c r="BY76" s="42">
        <v>27.039097310496999</v>
      </c>
      <c r="BZ76" s="42">
        <v>27.0244669502707</v>
      </c>
      <c r="CA76" s="42">
        <v>26.947097016825801</v>
      </c>
      <c r="CB76" s="42">
        <v>27.043600792235601</v>
      </c>
      <c r="CC76" s="42">
        <v>25.891758815775798</v>
      </c>
      <c r="CD76" s="42">
        <v>25.795186163406601</v>
      </c>
      <c r="CE76" s="42">
        <v>25.713249121676601</v>
      </c>
      <c r="CF76" s="42">
        <v>33.717814600578599</v>
      </c>
      <c r="CG76" s="42">
        <v>33.325383454776997</v>
      </c>
      <c r="CH76" s="43">
        <v>34.116025897390898</v>
      </c>
      <c r="CI76" s="44">
        <v>25.191310695774899</v>
      </c>
      <c r="CJ76" s="38">
        <v>25.295571599981599</v>
      </c>
      <c r="CK76" s="38">
        <v>25.331869316555402</v>
      </c>
      <c r="CL76" s="38">
        <v>31.444539404479698</v>
      </c>
      <c r="CM76" s="38">
        <v>31.763652790742501</v>
      </c>
      <c r="CN76" s="38">
        <v>32.001945172981998</v>
      </c>
      <c r="CO76" s="38">
        <v>25.781471636305699</v>
      </c>
      <c r="CP76" s="38">
        <v>25.797869747577799</v>
      </c>
      <c r="CQ76" s="38">
        <v>25.870183797232301</v>
      </c>
      <c r="CR76" s="38">
        <v>25.8755477102168</v>
      </c>
      <c r="CS76" s="38">
        <v>26.032183560975099</v>
      </c>
      <c r="CT76" s="38">
        <v>26.019100983804499</v>
      </c>
      <c r="CU76" s="38">
        <v>24.195261227004</v>
      </c>
      <c r="CV76" s="38">
        <v>24.306721708792601</v>
      </c>
      <c r="CW76" s="38">
        <v>24.412205081713498</v>
      </c>
      <c r="CX76" s="38">
        <v>30.025069044129499</v>
      </c>
      <c r="CY76" s="38">
        <v>30.0304740624732</v>
      </c>
      <c r="CZ76" s="38">
        <v>29.906846795642899</v>
      </c>
      <c r="DA76" s="38">
        <v>33.061433717381902</v>
      </c>
      <c r="DB76" s="38">
        <v>33.1120028566638</v>
      </c>
      <c r="DC76" s="38">
        <v>32.865302984207098</v>
      </c>
      <c r="DD76" s="38">
        <v>34.144981766814197</v>
      </c>
      <c r="DE76" s="38">
        <v>34.349056993257499</v>
      </c>
      <c r="DF76" s="38">
        <v>34.002148665149797</v>
      </c>
      <c r="DG76" s="38">
        <v>28.672291828547099</v>
      </c>
      <c r="DH76" s="38">
        <v>28.780972927777</v>
      </c>
      <c r="DI76" s="38">
        <v>28.650121152663601</v>
      </c>
      <c r="DJ76" s="38">
        <v>26.804041360665401</v>
      </c>
      <c r="DK76" s="38">
        <v>27.0528271442322</v>
      </c>
      <c r="DL76" s="38">
        <v>27.232180453280399</v>
      </c>
      <c r="DM76" s="38">
        <v>37.096917857422099</v>
      </c>
      <c r="DN76" s="38">
        <v>37.532949544262998</v>
      </c>
      <c r="DO76" s="45">
        <v>38.715664464716703</v>
      </c>
      <c r="DP76" s="41">
        <v>27.361866334056099</v>
      </c>
      <c r="DQ76" s="42">
        <v>27.5008057161293</v>
      </c>
      <c r="DR76" s="42">
        <v>27.386850561334299</v>
      </c>
      <c r="DS76" s="42">
        <v>29.3506103963405</v>
      </c>
      <c r="DT76" s="42">
        <v>29.486977121163001</v>
      </c>
      <c r="DU76" s="42">
        <v>29.596744460700101</v>
      </c>
      <c r="DV76" s="42">
        <v>25.255799825012701</v>
      </c>
      <c r="DW76" s="42">
        <v>25.243670407786301</v>
      </c>
      <c r="DX76" s="42">
        <v>25.281184345833601</v>
      </c>
      <c r="DY76" s="42">
        <v>25.438522560897798</v>
      </c>
      <c r="DZ76" s="42">
        <v>25.578950333154499</v>
      </c>
      <c r="EA76" s="43">
        <v>25.584850506042599</v>
      </c>
      <c r="EB76" s="44">
        <v>24.332935913674401</v>
      </c>
      <c r="EC76" s="38">
        <v>24.361577444341599</v>
      </c>
      <c r="ED76" s="45">
        <v>24.436140398316699</v>
      </c>
      <c r="EE76" s="41">
        <v>22.655267093519701</v>
      </c>
      <c r="EF76" s="42">
        <v>23.151731671842199</v>
      </c>
      <c r="EG76" s="42">
        <v>22.876362540308499</v>
      </c>
      <c r="EH76" s="42">
        <v>25.1521871861184</v>
      </c>
      <c r="EI76" s="42">
        <v>25.2879523658581</v>
      </c>
      <c r="EJ76" s="42">
        <v>25.240566136317799</v>
      </c>
      <c r="EK76" s="42">
        <v>26.1748870525164</v>
      </c>
      <c r="EL76" s="42">
        <v>26.286546257048499</v>
      </c>
      <c r="EM76" s="43">
        <v>26.138789103645799</v>
      </c>
      <c r="EN76" s="44">
        <v>26.989485393713601</v>
      </c>
      <c r="EO76" s="38">
        <v>27.225474991425401</v>
      </c>
      <c r="EP76" s="38">
        <v>27.219434004259</v>
      </c>
      <c r="EQ76" s="38">
        <v>25.3416292052915</v>
      </c>
      <c r="ER76" s="38">
        <v>25.536943500845101</v>
      </c>
      <c r="ES76" s="38">
        <v>25.647816146047202</v>
      </c>
      <c r="ET76" s="38">
        <v>35.273814125638197</v>
      </c>
      <c r="EU76" s="38">
        <v>35.035005219229298</v>
      </c>
      <c r="EV76" s="38">
        <v>35.031070974041398</v>
      </c>
      <c r="EW76" s="38">
        <v>29.021589450084999</v>
      </c>
      <c r="EX76" s="38">
        <v>28.9987491938492</v>
      </c>
      <c r="EY76" s="38">
        <v>29.563024443086999</v>
      </c>
      <c r="EZ76" s="38">
        <v>33.235220295662501</v>
      </c>
      <c r="FA76" s="38">
        <v>34.059596449579701</v>
      </c>
      <c r="FB76" s="38">
        <v>33.363898464911799</v>
      </c>
      <c r="FC76" s="38">
        <v>36.766613492467897</v>
      </c>
      <c r="FD76" s="38">
        <v>36.938058092866697</v>
      </c>
      <c r="FE76" s="45">
        <v>37.319983032835097</v>
      </c>
      <c r="FF76" s="46">
        <v>8.2628278227912499</v>
      </c>
      <c r="FG76" s="47">
        <v>8.2564227786028592</v>
      </c>
      <c r="FH76" s="48">
        <v>8.2181337199147997</v>
      </c>
    </row>
    <row r="77" spans="2:164" ht="14.4" x14ac:dyDescent="0.3">
      <c r="B77" s="34" t="s">
        <v>72</v>
      </c>
      <c r="C77" s="35" t="s">
        <v>71</v>
      </c>
      <c r="D77" s="35">
        <v>1</v>
      </c>
      <c r="E77" s="36" t="s">
        <v>2</v>
      </c>
      <c r="F77" s="37">
        <v>23.1947256031204</v>
      </c>
      <c r="G77" s="38">
        <v>23.189940067966599</v>
      </c>
      <c r="H77" s="38">
        <v>23.179312398996</v>
      </c>
      <c r="I77" s="38">
        <v>24.4838009259039</v>
      </c>
      <c r="J77" s="38">
        <v>24.508211108746</v>
      </c>
      <c r="K77" s="38">
        <v>24.489691804394901</v>
      </c>
      <c r="L77" s="38">
        <v>24.549116473633699</v>
      </c>
      <c r="M77" s="38">
        <v>25.0907289869576</v>
      </c>
      <c r="N77" s="38">
        <v>24.946481885159901</v>
      </c>
      <c r="O77" s="38">
        <v>33.477549974637803</v>
      </c>
      <c r="P77" s="38">
        <v>33.645171427074601</v>
      </c>
      <c r="Q77" s="38">
        <v>33.729318971801199</v>
      </c>
      <c r="R77" s="38">
        <v>28.265971450034598</v>
      </c>
      <c r="S77" s="38">
        <v>28.220422539514001</v>
      </c>
      <c r="T77" s="38">
        <v>28.310192095146999</v>
      </c>
      <c r="U77" s="38">
        <v>28.675426179243001</v>
      </c>
      <c r="V77" s="38">
        <v>28.754856005238501</v>
      </c>
      <c r="W77" s="38">
        <v>28.430442023771999</v>
      </c>
      <c r="X77" s="38">
        <v>24.664933233117601</v>
      </c>
      <c r="Y77" s="38">
        <v>24.716631668985201</v>
      </c>
      <c r="Z77" s="38">
        <v>24.7157199524849</v>
      </c>
      <c r="AA77" s="38">
        <v>27.0032700045608</v>
      </c>
      <c r="AB77" s="38">
        <v>26.840539188683699</v>
      </c>
      <c r="AC77" s="38">
        <v>26.6955557730432</v>
      </c>
      <c r="AD77" s="38">
        <v>28.5201321657478</v>
      </c>
      <c r="AE77" s="38">
        <v>28.493441629562</v>
      </c>
      <c r="AF77" s="38">
        <v>29.0803329557288</v>
      </c>
      <c r="AG77" s="38">
        <v>26.7615019557621</v>
      </c>
      <c r="AH77" s="38">
        <v>26.5867496137869</v>
      </c>
      <c r="AI77" s="38">
        <v>26.445955976281098</v>
      </c>
      <c r="AJ77" s="38">
        <v>37.506484379585203</v>
      </c>
      <c r="AK77" s="38">
        <v>37.567924775015797</v>
      </c>
      <c r="AL77" s="38">
        <v>36.866104291989203</v>
      </c>
      <c r="AM77" s="38">
        <v>37.114992906044598</v>
      </c>
      <c r="AN77" s="38">
        <v>37.922039936552402</v>
      </c>
      <c r="AO77" s="38">
        <v>38.063339430498303</v>
      </c>
      <c r="AP77" s="35" t="s">
        <v>0</v>
      </c>
      <c r="AQ77" s="35" t="s">
        <v>0</v>
      </c>
      <c r="AR77" s="35" t="s">
        <v>0</v>
      </c>
      <c r="AS77" s="38">
        <v>39.9734888893733</v>
      </c>
      <c r="AT77" s="35" t="s">
        <v>0</v>
      </c>
      <c r="AU77" s="35" t="s">
        <v>0</v>
      </c>
      <c r="AV77" s="38">
        <v>38.475612958621703</v>
      </c>
      <c r="AW77" s="38">
        <v>39.247884214837299</v>
      </c>
      <c r="AX77" s="38">
        <v>38.010793517438998</v>
      </c>
      <c r="AY77" s="38" t="s">
        <v>0</v>
      </c>
      <c r="AZ77" s="38">
        <v>38.898010156403402</v>
      </c>
      <c r="BA77" s="40">
        <v>39.248385100647297</v>
      </c>
      <c r="BB77" s="41">
        <v>26.313974074972901</v>
      </c>
      <c r="BC77" s="42">
        <v>26.627654692690701</v>
      </c>
      <c r="BD77" s="42">
        <v>26.3959698430629</v>
      </c>
      <c r="BE77" s="42">
        <v>27.693326508411701</v>
      </c>
      <c r="BF77" s="42">
        <v>27.760079044125099</v>
      </c>
      <c r="BG77" s="42">
        <v>27.809504210116302</v>
      </c>
      <c r="BH77" s="42">
        <v>24.830315169734799</v>
      </c>
      <c r="BI77" s="42">
        <v>24.947818839577302</v>
      </c>
      <c r="BJ77" s="42">
        <v>24.951710556576</v>
      </c>
      <c r="BK77" s="42">
        <v>24.3157722387182</v>
      </c>
      <c r="BL77" s="42">
        <v>24.4586199220388</v>
      </c>
      <c r="BM77" s="42">
        <v>24.431878379431399</v>
      </c>
      <c r="BN77" s="42">
        <v>31.2319709292927</v>
      </c>
      <c r="BO77" s="42">
        <v>31.252083334556101</v>
      </c>
      <c r="BP77" s="42">
        <v>31.5459565238707</v>
      </c>
      <c r="BQ77" s="42">
        <v>27.317679068537799</v>
      </c>
      <c r="BR77" s="42">
        <v>27.201886504789101</v>
      </c>
      <c r="BS77" s="42">
        <v>27.256157865021599</v>
      </c>
      <c r="BT77" s="42">
        <v>26.2139400835608</v>
      </c>
      <c r="BU77" s="42">
        <v>26.142803696511201</v>
      </c>
      <c r="BV77" s="42">
        <v>26.384150783917601</v>
      </c>
      <c r="BW77" s="42">
        <v>25.185866598566399</v>
      </c>
      <c r="BX77" s="42">
        <v>25.370250218653801</v>
      </c>
      <c r="BY77" s="42">
        <v>25.289676733395499</v>
      </c>
      <c r="BZ77" s="42">
        <v>27.1022713272123</v>
      </c>
      <c r="CA77" s="42">
        <v>28.0075108686828</v>
      </c>
      <c r="CB77" s="42">
        <v>27.0667437833959</v>
      </c>
      <c r="CC77" s="42">
        <v>26.817800410205599</v>
      </c>
      <c r="CD77" s="42">
        <v>27.075629645207901</v>
      </c>
      <c r="CE77" s="42">
        <v>26.9281799578254</v>
      </c>
      <c r="CF77" s="42">
        <v>35.728016009231801</v>
      </c>
      <c r="CG77" s="42">
        <v>35.238663203982</v>
      </c>
      <c r="CH77" s="43">
        <v>35.427573014607503</v>
      </c>
      <c r="CI77" s="44">
        <v>24.4277296215222</v>
      </c>
      <c r="CJ77" s="38">
        <v>24.311006290975399</v>
      </c>
      <c r="CK77" s="38">
        <v>24.438874167475198</v>
      </c>
      <c r="CL77" s="38">
        <v>31.0729236607608</v>
      </c>
      <c r="CM77" s="38">
        <v>31.170788976053501</v>
      </c>
      <c r="CN77" s="38">
        <v>31.385594971741298</v>
      </c>
      <c r="CO77" s="38">
        <v>27.145064889379501</v>
      </c>
      <c r="CP77" s="38">
        <v>27.2935675194616</v>
      </c>
      <c r="CQ77" s="38">
        <v>27.066799940456999</v>
      </c>
      <c r="CR77" s="38">
        <v>27.369464778824401</v>
      </c>
      <c r="CS77" s="38">
        <v>27.5141214644032</v>
      </c>
      <c r="CT77" s="38">
        <v>27.597504582343401</v>
      </c>
      <c r="CU77" s="38">
        <v>24.8779849676271</v>
      </c>
      <c r="CV77" s="38">
        <v>24.826297345629001</v>
      </c>
      <c r="CW77" s="38">
        <v>25.038639731865899</v>
      </c>
      <c r="CX77" s="38">
        <v>35.109999320979099</v>
      </c>
      <c r="CY77" s="38">
        <v>34.613411536844801</v>
      </c>
      <c r="CZ77" s="38">
        <v>34.464560732547298</v>
      </c>
      <c r="DA77" s="38">
        <v>37.105753565671002</v>
      </c>
      <c r="DB77" s="38">
        <v>36.956584248483601</v>
      </c>
      <c r="DC77" s="38">
        <v>38.236424448129398</v>
      </c>
      <c r="DD77" s="38">
        <v>28.194794846327898</v>
      </c>
      <c r="DE77" s="38">
        <v>28.120986616405698</v>
      </c>
      <c r="DF77" s="38">
        <v>28.055638287706699</v>
      </c>
      <c r="DG77" s="38">
        <v>25.204504653939701</v>
      </c>
      <c r="DH77" s="38">
        <v>25.2135974280373</v>
      </c>
      <c r="DI77" s="38">
        <v>25.506459252791299</v>
      </c>
      <c r="DJ77" s="38">
        <v>26.272172906676602</v>
      </c>
      <c r="DK77" s="38">
        <v>26.133294682032201</v>
      </c>
      <c r="DL77" s="38">
        <v>26.343036082961198</v>
      </c>
      <c r="DM77" s="38">
        <v>36.918101591186598</v>
      </c>
      <c r="DN77" s="38">
        <v>36.936999385493202</v>
      </c>
      <c r="DO77" s="45">
        <v>37.216306116149099</v>
      </c>
      <c r="DP77" s="41">
        <v>23.849188211839</v>
      </c>
      <c r="DQ77" s="42">
        <v>23.923208255942601</v>
      </c>
      <c r="DR77" s="42">
        <v>23.930475460853099</v>
      </c>
      <c r="DS77" s="42">
        <v>23.762889445052501</v>
      </c>
      <c r="DT77" s="42">
        <v>23.673129628435699</v>
      </c>
      <c r="DU77" s="42">
        <v>23.675440621122998</v>
      </c>
      <c r="DV77" s="42">
        <v>24.4989516154812</v>
      </c>
      <c r="DW77" s="42">
        <v>24.639968309371799</v>
      </c>
      <c r="DX77" s="42">
        <v>24.495330423339698</v>
      </c>
      <c r="DY77" s="42">
        <v>25.8032066164896</v>
      </c>
      <c r="DZ77" s="42">
        <v>25.833304852165199</v>
      </c>
      <c r="EA77" s="43">
        <v>26.018947201976999</v>
      </c>
      <c r="EB77" s="44">
        <v>25.6856748730488</v>
      </c>
      <c r="EC77" s="38">
        <v>25.4107235128863</v>
      </c>
      <c r="ED77" s="45">
        <v>25.551955232769298</v>
      </c>
      <c r="EE77" s="41">
        <v>24.833045341433799</v>
      </c>
      <c r="EF77" s="42">
        <v>24.802780937615601</v>
      </c>
      <c r="EG77" s="42">
        <v>24.7949157681267</v>
      </c>
      <c r="EH77" s="42">
        <v>25.979223792721299</v>
      </c>
      <c r="EI77" s="42">
        <v>25.9106782507038</v>
      </c>
      <c r="EJ77" s="42">
        <v>25.9725608827512</v>
      </c>
      <c r="EK77" s="42">
        <v>25.861259516671598</v>
      </c>
      <c r="EL77" s="42">
        <v>26.2048960893116</v>
      </c>
      <c r="EM77" s="43">
        <v>25.898957374343599</v>
      </c>
      <c r="EN77" s="44">
        <v>25.5490129988167</v>
      </c>
      <c r="EO77" s="38">
        <v>25.471572700192599</v>
      </c>
      <c r="EP77" s="38">
        <v>25.4392906544631</v>
      </c>
      <c r="EQ77" s="38">
        <v>26.0320892660209</v>
      </c>
      <c r="ER77" s="38">
        <v>26.223823977548101</v>
      </c>
      <c r="ES77" s="38">
        <v>26.000645292076001</v>
      </c>
      <c r="ET77" s="38">
        <v>30.562874615722102</v>
      </c>
      <c r="EU77" s="38">
        <v>31.059088360928701</v>
      </c>
      <c r="EV77" s="38">
        <v>30.7998212837119</v>
      </c>
      <c r="EW77" s="38">
        <v>31.483436500244999</v>
      </c>
      <c r="EX77" s="38">
        <v>31.458325373207</v>
      </c>
      <c r="EY77" s="38">
        <v>31.426876527390601</v>
      </c>
      <c r="EZ77" s="38">
        <v>32.524296710048503</v>
      </c>
      <c r="FA77" s="38">
        <v>32.569893047655903</v>
      </c>
      <c r="FB77" s="38">
        <v>32.713568809225201</v>
      </c>
      <c r="FC77" s="38" t="s">
        <v>0</v>
      </c>
      <c r="FD77" s="38">
        <v>39.822555414409003</v>
      </c>
      <c r="FE77" s="45">
        <v>38.351725964513797</v>
      </c>
      <c r="FF77" s="46">
        <v>7.5904048110268096</v>
      </c>
      <c r="FG77" s="47">
        <v>7.9749770204543804</v>
      </c>
      <c r="FH77" s="48">
        <v>8.2204052082787609</v>
      </c>
    </row>
    <row r="78" spans="2:164" ht="14.4" x14ac:dyDescent="0.3">
      <c r="B78" s="34" t="s">
        <v>72</v>
      </c>
      <c r="C78" s="35" t="s">
        <v>71</v>
      </c>
      <c r="D78" s="35">
        <v>2</v>
      </c>
      <c r="E78" s="36" t="s">
        <v>2</v>
      </c>
      <c r="F78" s="37">
        <v>25.605500202839501</v>
      </c>
      <c r="G78" s="38">
        <v>25.588460087622</v>
      </c>
      <c r="H78" s="38">
        <v>25.526163428817402</v>
      </c>
      <c r="I78" s="38">
        <v>26.243966984079101</v>
      </c>
      <c r="J78" s="38">
        <v>26.420062176191902</v>
      </c>
      <c r="K78" s="38">
        <v>26.4175234196608</v>
      </c>
      <c r="L78" s="38">
        <v>26.653521708797602</v>
      </c>
      <c r="M78" s="38">
        <v>27.0940319373757</v>
      </c>
      <c r="N78" s="38">
        <v>26.718590883763198</v>
      </c>
      <c r="O78" s="38">
        <v>35.077216093500098</v>
      </c>
      <c r="P78" s="38">
        <v>35.123283098679302</v>
      </c>
      <c r="Q78" s="38">
        <v>35.117519982943101</v>
      </c>
      <c r="R78" s="38">
        <v>28.3118481662978</v>
      </c>
      <c r="S78" s="38">
        <v>28.169292438665298</v>
      </c>
      <c r="T78" s="38">
        <v>28.228306785247302</v>
      </c>
      <c r="U78" s="38">
        <v>28.420959372971598</v>
      </c>
      <c r="V78" s="38">
        <v>28.622697125796499</v>
      </c>
      <c r="W78" s="38">
        <v>28.503456281244802</v>
      </c>
      <c r="X78" s="38">
        <v>25.880877660073502</v>
      </c>
      <c r="Y78" s="38">
        <v>26.206560629053602</v>
      </c>
      <c r="Z78" s="38">
        <v>26.1123171441549</v>
      </c>
      <c r="AA78" s="38">
        <v>26.564101739942799</v>
      </c>
      <c r="AB78" s="38">
        <v>26.697182571493901</v>
      </c>
      <c r="AC78" s="38">
        <v>26.4952692858995</v>
      </c>
      <c r="AD78" s="38">
        <v>27.763473080481699</v>
      </c>
      <c r="AE78" s="38">
        <v>27.419782238791601</v>
      </c>
      <c r="AF78" s="38">
        <v>27.499379156722799</v>
      </c>
      <c r="AG78" s="38">
        <v>27.610680443458001</v>
      </c>
      <c r="AH78" s="38">
        <v>27.746958499057701</v>
      </c>
      <c r="AI78" s="38">
        <v>27.737438516602801</v>
      </c>
      <c r="AJ78" s="38">
        <v>33.021044448815097</v>
      </c>
      <c r="AK78" s="38">
        <v>33.010646827678997</v>
      </c>
      <c r="AL78" s="38">
        <v>33.052490492989698</v>
      </c>
      <c r="AM78" s="38">
        <v>34.930594211754403</v>
      </c>
      <c r="AN78" s="38">
        <v>35.539823676242897</v>
      </c>
      <c r="AO78" s="38">
        <v>35.418741551665299</v>
      </c>
      <c r="AP78" s="35" t="s">
        <v>0</v>
      </c>
      <c r="AQ78" s="35" t="s">
        <v>0</v>
      </c>
      <c r="AR78" s="35" t="s">
        <v>0</v>
      </c>
      <c r="AS78" s="35" t="s">
        <v>0</v>
      </c>
      <c r="AT78" s="35" t="s">
        <v>0</v>
      </c>
      <c r="AU78" s="35" t="s">
        <v>0</v>
      </c>
      <c r="AV78" s="38">
        <v>37.659600043685799</v>
      </c>
      <c r="AW78" s="38">
        <v>38.654896774350902</v>
      </c>
      <c r="AX78" s="38">
        <v>37.811714382587297</v>
      </c>
      <c r="AY78" s="38" t="s">
        <v>0</v>
      </c>
      <c r="AZ78" s="38" t="s">
        <v>0</v>
      </c>
      <c r="BA78" s="40" t="s">
        <v>0</v>
      </c>
      <c r="BB78" s="41">
        <v>27.068231858452599</v>
      </c>
      <c r="BC78" s="42">
        <v>27.1659188844691</v>
      </c>
      <c r="BD78" s="42">
        <v>27.1154484835887</v>
      </c>
      <c r="BE78" s="42">
        <v>27.971716262383701</v>
      </c>
      <c r="BF78" s="42">
        <v>27.868025133464901</v>
      </c>
      <c r="BG78" s="42">
        <v>27.980268403566999</v>
      </c>
      <c r="BH78" s="42">
        <v>26.646534858732402</v>
      </c>
      <c r="BI78" s="42">
        <v>26.776451949145699</v>
      </c>
      <c r="BJ78" s="42">
        <v>26.9264453971135</v>
      </c>
      <c r="BK78" s="42">
        <v>26.030945846578199</v>
      </c>
      <c r="BL78" s="42">
        <v>26.093801102970801</v>
      </c>
      <c r="BM78" s="42">
        <v>26.198087932354198</v>
      </c>
      <c r="BN78" s="42">
        <v>27.563842599431698</v>
      </c>
      <c r="BO78" s="42">
        <v>27.525914230625101</v>
      </c>
      <c r="BP78" s="42">
        <v>27.884683215201999</v>
      </c>
      <c r="BQ78" s="42">
        <v>27.252746017485599</v>
      </c>
      <c r="BR78" s="42">
        <v>27.474077052723299</v>
      </c>
      <c r="BS78" s="42">
        <v>27.407313279600899</v>
      </c>
      <c r="BT78" s="42">
        <v>26.586550418045199</v>
      </c>
      <c r="BU78" s="42">
        <v>26.751679636376</v>
      </c>
      <c r="BV78" s="42">
        <v>26.764249620388401</v>
      </c>
      <c r="BW78" s="42">
        <v>26.144057414148399</v>
      </c>
      <c r="BX78" s="42">
        <v>26.3317817736481</v>
      </c>
      <c r="BY78" s="42">
        <v>26.217509508751899</v>
      </c>
      <c r="BZ78" s="42">
        <v>27.861568587030199</v>
      </c>
      <c r="CA78" s="42">
        <v>28.083547340917701</v>
      </c>
      <c r="CB78" s="42">
        <v>28.012130960417799</v>
      </c>
      <c r="CC78" s="42">
        <v>27.251818480844801</v>
      </c>
      <c r="CD78" s="42">
        <v>27.415721544291699</v>
      </c>
      <c r="CE78" s="42">
        <v>27.2732185692694</v>
      </c>
      <c r="CF78" s="42">
        <v>28.588169326192698</v>
      </c>
      <c r="CG78" s="42">
        <v>28.591781997329299</v>
      </c>
      <c r="CH78" s="43">
        <v>28.428432000486001</v>
      </c>
      <c r="CI78" s="44">
        <v>25.8080741609987</v>
      </c>
      <c r="CJ78" s="38">
        <v>25.877975183245301</v>
      </c>
      <c r="CK78" s="38">
        <v>25.8539982929281</v>
      </c>
      <c r="CL78" s="38">
        <v>27.8118602931883</v>
      </c>
      <c r="CM78" s="38">
        <v>27.697177938974001</v>
      </c>
      <c r="CN78" s="38">
        <v>27.908388019560199</v>
      </c>
      <c r="CO78" s="38">
        <v>27.915058339969399</v>
      </c>
      <c r="CP78" s="38">
        <v>28.287913349736499</v>
      </c>
      <c r="CQ78" s="38">
        <v>28.262162849774501</v>
      </c>
      <c r="CR78" s="38">
        <v>27.648892998862099</v>
      </c>
      <c r="CS78" s="38">
        <v>27.689895645184599</v>
      </c>
      <c r="CT78" s="38">
        <v>27.656001412982899</v>
      </c>
      <c r="CU78" s="38">
        <v>25.1938746618656</v>
      </c>
      <c r="CV78" s="38">
        <v>25.012105547337502</v>
      </c>
      <c r="CW78" s="38">
        <v>25.101800839532402</v>
      </c>
      <c r="CX78" s="38">
        <v>28.9650452448343</v>
      </c>
      <c r="CY78" s="38">
        <v>28.969437729992599</v>
      </c>
      <c r="CZ78" s="38">
        <v>29.027244765072201</v>
      </c>
      <c r="DA78" s="38">
        <v>33.287471194919803</v>
      </c>
      <c r="DB78" s="38">
        <v>33.4985933487973</v>
      </c>
      <c r="DC78" s="38">
        <v>33.385746439574802</v>
      </c>
      <c r="DD78" s="38">
        <v>29.407158228545999</v>
      </c>
      <c r="DE78" s="38">
        <v>29.6668847447343</v>
      </c>
      <c r="DF78" s="38">
        <v>29.7805553770106</v>
      </c>
      <c r="DG78" s="38">
        <v>24.775603697979101</v>
      </c>
      <c r="DH78" s="38">
        <v>24.919497215957399</v>
      </c>
      <c r="DI78" s="38">
        <v>24.719202926728599</v>
      </c>
      <c r="DJ78" s="38">
        <v>28.5488301999643</v>
      </c>
      <c r="DK78" s="38">
        <v>28.630337358298899</v>
      </c>
      <c r="DL78" s="38">
        <v>28.580262893838</v>
      </c>
      <c r="DM78" s="38">
        <v>37.155896946202098</v>
      </c>
      <c r="DN78" s="38">
        <v>37.205027730438999</v>
      </c>
      <c r="DO78" s="45">
        <v>39.657671107839001</v>
      </c>
      <c r="DP78" s="41">
        <v>25.6968812602199</v>
      </c>
      <c r="DQ78" s="42">
        <v>25.7831796527236</v>
      </c>
      <c r="DR78" s="42">
        <v>25.670744377393699</v>
      </c>
      <c r="DS78" s="42">
        <v>24.1588054562251</v>
      </c>
      <c r="DT78" s="42">
        <v>24.569774016296801</v>
      </c>
      <c r="DU78" s="42">
        <v>24.335246333739999</v>
      </c>
      <c r="DV78" s="42">
        <v>25.957551991291702</v>
      </c>
      <c r="DW78" s="42">
        <v>26.055707756142599</v>
      </c>
      <c r="DX78" s="42">
        <v>25.991063613783201</v>
      </c>
      <c r="DY78" s="42">
        <v>26.5967411107133</v>
      </c>
      <c r="DZ78" s="42">
        <v>26.695907763380301</v>
      </c>
      <c r="EA78" s="43">
        <v>26.6338069195691</v>
      </c>
      <c r="EB78" s="44">
        <v>26.7464309182755</v>
      </c>
      <c r="EC78" s="38">
        <v>26.9783714556687</v>
      </c>
      <c r="ED78" s="45">
        <v>26.675832509875899</v>
      </c>
      <c r="EE78" s="41">
        <v>26.047348045668301</v>
      </c>
      <c r="EF78" s="42">
        <v>25.900566468117699</v>
      </c>
      <c r="EG78" s="42">
        <v>25.881854346525301</v>
      </c>
      <c r="EH78" s="42">
        <v>26.221983104450501</v>
      </c>
      <c r="EI78" s="42">
        <v>26.727053058105</v>
      </c>
      <c r="EJ78" s="42">
        <v>26.1481790949985</v>
      </c>
      <c r="EK78" s="42">
        <v>26.591575219829299</v>
      </c>
      <c r="EL78" s="42">
        <v>26.700820707562599</v>
      </c>
      <c r="EM78" s="43">
        <v>26.507448293065998</v>
      </c>
      <c r="EN78" s="44">
        <v>28.494481418026702</v>
      </c>
      <c r="EO78" s="38">
        <v>28.875098112005599</v>
      </c>
      <c r="EP78" s="38">
        <v>29.036008137212999</v>
      </c>
      <c r="EQ78" s="38">
        <v>26.587318737218901</v>
      </c>
      <c r="ER78" s="38">
        <v>26.768131038144801</v>
      </c>
      <c r="ES78" s="38">
        <v>26.490636296665301</v>
      </c>
      <c r="ET78" s="38">
        <v>32.757893921575203</v>
      </c>
      <c r="EU78" s="38">
        <v>33.252767015531397</v>
      </c>
      <c r="EV78" s="38">
        <v>32.603996206176198</v>
      </c>
      <c r="EW78" s="38">
        <v>32.5101692322568</v>
      </c>
      <c r="EX78" s="38">
        <v>32.780642067954801</v>
      </c>
      <c r="EY78" s="38">
        <v>32.936025326899497</v>
      </c>
      <c r="EZ78" s="38">
        <v>29.763651721976402</v>
      </c>
      <c r="FA78" s="38">
        <v>29.8582448647952</v>
      </c>
      <c r="FB78" s="38">
        <v>29.684062786549099</v>
      </c>
      <c r="FC78" s="38">
        <v>33.0795846089135</v>
      </c>
      <c r="FD78" s="38">
        <v>33.181973325820401</v>
      </c>
      <c r="FE78" s="45">
        <v>33.121397144003097</v>
      </c>
      <c r="FF78" s="46">
        <v>9.6544560875960101</v>
      </c>
      <c r="FG78" s="47">
        <v>9.7960705558786891</v>
      </c>
      <c r="FH78" s="48">
        <v>9.7970011260807102</v>
      </c>
    </row>
    <row r="79" spans="2:164" ht="14.4" x14ac:dyDescent="0.3">
      <c r="B79" s="34" t="s">
        <v>72</v>
      </c>
      <c r="C79" s="35" t="s">
        <v>71</v>
      </c>
      <c r="D79" s="35">
        <v>3</v>
      </c>
      <c r="E79" s="36" t="s">
        <v>2</v>
      </c>
      <c r="F79" s="37">
        <v>22.355309399562199</v>
      </c>
      <c r="G79" s="38">
        <v>22.214889367487402</v>
      </c>
      <c r="H79" s="38">
        <v>22.237835978114301</v>
      </c>
      <c r="I79" s="38">
        <v>23.9304791983439</v>
      </c>
      <c r="J79" s="38">
        <v>23.6135676453336</v>
      </c>
      <c r="K79" s="38">
        <v>23.8950416036541</v>
      </c>
      <c r="L79" s="38">
        <v>23.926061060371602</v>
      </c>
      <c r="M79" s="38">
        <v>23.982186792994501</v>
      </c>
      <c r="N79" s="38">
        <v>24.119140729774301</v>
      </c>
      <c r="O79" s="38">
        <v>32.8027126842792</v>
      </c>
      <c r="P79" s="38">
        <v>32.9898043174205</v>
      </c>
      <c r="Q79" s="38">
        <v>32.806367302206702</v>
      </c>
      <c r="R79" s="38">
        <v>27.168524113446601</v>
      </c>
      <c r="S79" s="38">
        <v>27.173220999827599</v>
      </c>
      <c r="T79" s="38">
        <v>27.151554555700901</v>
      </c>
      <c r="U79" s="38">
        <v>27.516524458148901</v>
      </c>
      <c r="V79" s="38">
        <v>27.4451642184988</v>
      </c>
      <c r="W79" s="38">
        <v>27.387273692737299</v>
      </c>
      <c r="X79" s="38">
        <v>24.615602530129198</v>
      </c>
      <c r="Y79" s="38">
        <v>24.789117751240902</v>
      </c>
      <c r="Z79" s="38">
        <v>24.869855807835201</v>
      </c>
      <c r="AA79" s="38">
        <v>25.5560243693321</v>
      </c>
      <c r="AB79" s="38">
        <v>25.825576887162601</v>
      </c>
      <c r="AC79" s="38">
        <v>25.457973898880201</v>
      </c>
      <c r="AD79" s="38">
        <v>27.479418931102899</v>
      </c>
      <c r="AE79" s="38">
        <v>27.271025638244499</v>
      </c>
      <c r="AF79" s="38">
        <v>27.1556362584565</v>
      </c>
      <c r="AG79" s="38">
        <v>25.572863976518299</v>
      </c>
      <c r="AH79" s="38">
        <v>25.574531059448201</v>
      </c>
      <c r="AI79" s="38">
        <v>25.6945633244774</v>
      </c>
      <c r="AJ79" s="38">
        <v>36.804612697018399</v>
      </c>
      <c r="AK79" s="38">
        <v>36.645923496657602</v>
      </c>
      <c r="AL79" s="38">
        <v>36.286786461773701</v>
      </c>
      <c r="AM79" s="38">
        <v>35.0493197065651</v>
      </c>
      <c r="AN79" s="38">
        <v>34.820592776986999</v>
      </c>
      <c r="AO79" s="38">
        <v>35.474836807991998</v>
      </c>
      <c r="AP79" s="35" t="s">
        <v>0</v>
      </c>
      <c r="AQ79" s="35" t="s">
        <v>0</v>
      </c>
      <c r="AR79" s="35" t="s">
        <v>0</v>
      </c>
      <c r="AS79" s="35" t="s">
        <v>0</v>
      </c>
      <c r="AT79" s="35" t="s">
        <v>0</v>
      </c>
      <c r="AU79" s="35" t="s">
        <v>0</v>
      </c>
      <c r="AV79" s="38">
        <v>36.538953733905203</v>
      </c>
      <c r="AW79" s="38">
        <v>36.278175948620301</v>
      </c>
      <c r="AX79" s="38">
        <v>36.218944585501603</v>
      </c>
      <c r="AY79" s="38">
        <v>37.2769669630773</v>
      </c>
      <c r="AZ79" s="38">
        <v>36.722197255730599</v>
      </c>
      <c r="BA79" s="40">
        <v>36.616285571265998</v>
      </c>
      <c r="BB79" s="41">
        <v>25.211334149026801</v>
      </c>
      <c r="BC79" s="42">
        <v>25.528250768984702</v>
      </c>
      <c r="BD79" s="42">
        <v>25.597048384649099</v>
      </c>
      <c r="BE79" s="42">
        <v>25.6570054859267</v>
      </c>
      <c r="BF79" s="42">
        <v>26.1315104911398</v>
      </c>
      <c r="BG79" s="42">
        <v>25.926790163072599</v>
      </c>
      <c r="BH79" s="42">
        <v>24.048600296705899</v>
      </c>
      <c r="BI79" s="42">
        <v>24.018147327309201</v>
      </c>
      <c r="BJ79" s="42">
        <v>23.843081323108699</v>
      </c>
      <c r="BK79" s="42">
        <v>23.616292270443498</v>
      </c>
      <c r="BL79" s="42">
        <v>23.6808147149322</v>
      </c>
      <c r="BM79" s="42">
        <v>24.094066034816599</v>
      </c>
      <c r="BN79" s="42">
        <v>30.5000133737074</v>
      </c>
      <c r="BO79" s="42">
        <v>30.522584778877</v>
      </c>
      <c r="BP79" s="42">
        <v>30.530855931783801</v>
      </c>
      <c r="BQ79" s="42">
        <v>25.848301820193001</v>
      </c>
      <c r="BR79" s="42">
        <v>25.7847780891518</v>
      </c>
      <c r="BS79" s="42">
        <v>26.093575130914399</v>
      </c>
      <c r="BT79" s="42">
        <v>27.006907307551099</v>
      </c>
      <c r="BU79" s="42">
        <v>27.000549564224599</v>
      </c>
      <c r="BV79" s="42">
        <v>27.390621739689902</v>
      </c>
      <c r="BW79" s="42">
        <v>24.0835120522779</v>
      </c>
      <c r="BX79" s="42">
        <v>24.103658687647702</v>
      </c>
      <c r="BY79" s="42">
        <v>24.164938764812</v>
      </c>
      <c r="BZ79" s="42">
        <v>25.1045053230565</v>
      </c>
      <c r="CA79" s="42">
        <v>25.152459760356301</v>
      </c>
      <c r="CB79" s="42">
        <v>25.100389702879198</v>
      </c>
      <c r="CC79" s="42">
        <v>25.157151851486201</v>
      </c>
      <c r="CD79" s="42">
        <v>25.736828191842601</v>
      </c>
      <c r="CE79" s="42">
        <v>25.364933127611099</v>
      </c>
      <c r="CF79" s="42">
        <v>34.5839771262428</v>
      </c>
      <c r="CG79" s="42">
        <v>34.465743767284103</v>
      </c>
      <c r="CH79" s="43">
        <v>35.540969989328197</v>
      </c>
      <c r="CI79" s="44">
        <v>23.0061930261508</v>
      </c>
      <c r="CJ79" s="38">
        <v>22.909211085170401</v>
      </c>
      <c r="CK79" s="38">
        <v>23.198845102889301</v>
      </c>
      <c r="CL79" s="38">
        <v>31.4419243454827</v>
      </c>
      <c r="CM79" s="38">
        <v>31.2941358832188</v>
      </c>
      <c r="CN79" s="38">
        <v>31.528241505517698</v>
      </c>
      <c r="CO79" s="38">
        <v>26.470874460589801</v>
      </c>
      <c r="CP79" s="38">
        <v>26.486851725879099</v>
      </c>
      <c r="CQ79" s="38">
        <v>26.754261499260501</v>
      </c>
      <c r="CR79" s="38">
        <v>26.719207205227999</v>
      </c>
      <c r="CS79" s="38">
        <v>26.739424324801401</v>
      </c>
      <c r="CT79" s="38">
        <v>26.812986749886001</v>
      </c>
      <c r="CU79" s="38">
        <v>24.633505704272999</v>
      </c>
      <c r="CV79" s="38">
        <v>25.005384762396002</v>
      </c>
      <c r="CW79" s="38">
        <v>25.135380331479301</v>
      </c>
      <c r="CX79" s="38">
        <v>30.676313564467002</v>
      </c>
      <c r="CY79" s="38">
        <v>30.549814306016401</v>
      </c>
      <c r="CZ79" s="38">
        <v>30.7241519096664</v>
      </c>
      <c r="DA79" s="38">
        <v>30.345606191153401</v>
      </c>
      <c r="DB79" s="38">
        <v>30.5065814143205</v>
      </c>
      <c r="DC79" s="38">
        <v>30.5907303008882</v>
      </c>
      <c r="DD79" s="38">
        <v>32.385552144759998</v>
      </c>
      <c r="DE79" s="38">
        <v>32.327397038402196</v>
      </c>
      <c r="DF79" s="38">
        <v>32.7829851255417</v>
      </c>
      <c r="DG79" s="38">
        <v>25.010108424004599</v>
      </c>
      <c r="DH79" s="38">
        <v>24.897215815153199</v>
      </c>
      <c r="DI79" s="38">
        <v>24.9161837606818</v>
      </c>
      <c r="DJ79" s="38">
        <v>26.955934528327301</v>
      </c>
      <c r="DK79" s="38">
        <v>26.8331168302545</v>
      </c>
      <c r="DL79" s="38">
        <v>26.8723358396789</v>
      </c>
      <c r="DM79" s="38">
        <v>35.597558186699402</v>
      </c>
      <c r="DN79" s="38">
        <v>35.8142270210923</v>
      </c>
      <c r="DO79" s="45">
        <v>34.654811260116098</v>
      </c>
      <c r="DP79" s="41">
        <v>23.0846969185041</v>
      </c>
      <c r="DQ79" s="42">
        <v>23.138178271885899</v>
      </c>
      <c r="DR79" s="42">
        <v>23.181712412078099</v>
      </c>
      <c r="DS79" s="42">
        <v>22.431807513477999</v>
      </c>
      <c r="DT79" s="42">
        <v>22.4297039664492</v>
      </c>
      <c r="DU79" s="42">
        <v>22.377511926331501</v>
      </c>
      <c r="DV79" s="42">
        <v>23.908590718885499</v>
      </c>
      <c r="DW79" s="42">
        <v>23.9782536671859</v>
      </c>
      <c r="DX79" s="42">
        <v>24.2546876876597</v>
      </c>
      <c r="DY79" s="42">
        <v>24.5386928846595</v>
      </c>
      <c r="DZ79" s="42">
        <v>24.769687921672801</v>
      </c>
      <c r="EA79" s="43">
        <v>24.486019543986501</v>
      </c>
      <c r="EB79" s="44">
        <v>25.2506897771014</v>
      </c>
      <c r="EC79" s="38">
        <v>25.162492168183402</v>
      </c>
      <c r="ED79" s="45">
        <v>25.2441172441616</v>
      </c>
      <c r="EE79" s="41">
        <v>24.432015629633501</v>
      </c>
      <c r="EF79" s="42">
        <v>24.049655232990499</v>
      </c>
      <c r="EG79" s="42">
        <v>23.8910710387302</v>
      </c>
      <c r="EH79" s="42">
        <v>24.650698476234201</v>
      </c>
      <c r="EI79" s="42">
        <v>25.6006303381203</v>
      </c>
      <c r="EJ79" s="42">
        <v>24.8033057370187</v>
      </c>
      <c r="EK79" s="42">
        <v>24.915244618637701</v>
      </c>
      <c r="EL79" s="42">
        <v>24.960902874054099</v>
      </c>
      <c r="EM79" s="43">
        <v>24.902854676414002</v>
      </c>
      <c r="EN79" s="44">
        <v>25.317995129616701</v>
      </c>
      <c r="EO79" s="38">
        <v>25.339869145919</v>
      </c>
      <c r="EP79" s="38">
        <v>25.276307821290501</v>
      </c>
      <c r="EQ79" s="38">
        <v>25.507139720165199</v>
      </c>
      <c r="ER79" s="38">
        <v>25.5569715299408</v>
      </c>
      <c r="ES79" s="38">
        <v>25.642223394295701</v>
      </c>
      <c r="ET79" s="38">
        <v>29.593657163871399</v>
      </c>
      <c r="EU79" s="38">
        <v>29.123034892130999</v>
      </c>
      <c r="EV79" s="38">
        <v>29.628183008137601</v>
      </c>
      <c r="EW79" s="38">
        <v>29.4484014105259</v>
      </c>
      <c r="EX79" s="38">
        <v>29.779352229466198</v>
      </c>
      <c r="EY79" s="38">
        <v>29.538531001956901</v>
      </c>
      <c r="EZ79" s="38">
        <v>32.295541248538598</v>
      </c>
      <c r="FA79" s="38">
        <v>32.603378570891898</v>
      </c>
      <c r="FB79" s="38">
        <v>32.796874129186698</v>
      </c>
      <c r="FC79" s="38">
        <v>35.940826030176297</v>
      </c>
      <c r="FD79" s="38">
        <v>36.584159511508098</v>
      </c>
      <c r="FE79" s="45">
        <v>36.534676950308999</v>
      </c>
      <c r="FF79" s="46">
        <v>6.6709865751868902</v>
      </c>
      <c r="FG79" s="47">
        <v>6.3886749894786004</v>
      </c>
      <c r="FH79" s="48">
        <v>6.6852833361773802</v>
      </c>
    </row>
    <row r="80" spans="2:164" ht="14.4" x14ac:dyDescent="0.3">
      <c r="B80" s="34" t="s">
        <v>72</v>
      </c>
      <c r="C80" s="35" t="s">
        <v>71</v>
      </c>
      <c r="D80" s="35">
        <v>4</v>
      </c>
      <c r="E80" s="36" t="s">
        <v>2</v>
      </c>
      <c r="F80" s="37">
        <v>21.1204874511035</v>
      </c>
      <c r="G80" s="38">
        <v>21.165333163497898</v>
      </c>
      <c r="H80" s="38">
        <v>21.122586098872301</v>
      </c>
      <c r="I80" s="38">
        <v>23.451256095178898</v>
      </c>
      <c r="J80" s="38">
        <v>23.3942142241768</v>
      </c>
      <c r="K80" s="38">
        <v>23.3831391186222</v>
      </c>
      <c r="L80" s="38">
        <v>23.412760961970498</v>
      </c>
      <c r="M80" s="38">
        <v>23.5291662350919</v>
      </c>
      <c r="N80" s="38">
        <v>23.4557389180125</v>
      </c>
      <c r="O80" s="38">
        <v>31.711857973873599</v>
      </c>
      <c r="P80" s="38">
        <v>31.781414629378201</v>
      </c>
      <c r="Q80" s="38">
        <v>32.260382476150902</v>
      </c>
      <c r="R80" s="38">
        <v>25.747329205124998</v>
      </c>
      <c r="S80" s="38">
        <v>25.720898513489999</v>
      </c>
      <c r="T80" s="38">
        <v>25.7734786832259</v>
      </c>
      <c r="U80" s="38">
        <v>25.695114971580502</v>
      </c>
      <c r="V80" s="38">
        <v>25.347063209095101</v>
      </c>
      <c r="W80" s="38">
        <v>25.2543160080352</v>
      </c>
      <c r="X80" s="38">
        <v>24.088318134017999</v>
      </c>
      <c r="Y80" s="38">
        <v>24.083651289176601</v>
      </c>
      <c r="Z80" s="38">
        <v>23.9294650458075</v>
      </c>
      <c r="AA80" s="38">
        <v>24.2188586186838</v>
      </c>
      <c r="AB80" s="38">
        <v>24.160777445477699</v>
      </c>
      <c r="AC80" s="38">
        <v>24.713708630920799</v>
      </c>
      <c r="AD80" s="38">
        <v>26.299219364302299</v>
      </c>
      <c r="AE80" s="38">
        <v>25.971972271094199</v>
      </c>
      <c r="AF80" s="38">
        <v>26.158339679936098</v>
      </c>
      <c r="AG80" s="38">
        <v>24.123256398866999</v>
      </c>
      <c r="AH80" s="38">
        <v>24.165244515134201</v>
      </c>
      <c r="AI80" s="38">
        <v>24.251970928979201</v>
      </c>
      <c r="AJ80" s="38">
        <v>37.875806130218599</v>
      </c>
      <c r="AK80" s="38">
        <v>37.543807509222702</v>
      </c>
      <c r="AL80" s="38">
        <v>37.420398450207202</v>
      </c>
      <c r="AM80" s="38">
        <v>33.248921150865897</v>
      </c>
      <c r="AN80" s="38">
        <v>33.439419049699502</v>
      </c>
      <c r="AO80" s="38">
        <v>33.333816741740897</v>
      </c>
      <c r="AP80" s="35" t="s">
        <v>0</v>
      </c>
      <c r="AQ80" s="35" t="s">
        <v>0</v>
      </c>
      <c r="AR80" s="35" t="s">
        <v>0</v>
      </c>
      <c r="AS80" s="38">
        <v>38.181635186028899</v>
      </c>
      <c r="AT80" s="38">
        <v>38.2244380450664</v>
      </c>
      <c r="AU80" s="35" t="s">
        <v>0</v>
      </c>
      <c r="AV80" s="38">
        <v>34.569940505385397</v>
      </c>
      <c r="AW80" s="38">
        <v>34.320686140211699</v>
      </c>
      <c r="AX80" s="38">
        <v>34.263411434148601</v>
      </c>
      <c r="AY80" s="38">
        <v>38.102221513221103</v>
      </c>
      <c r="AZ80" s="38">
        <v>39.516778222278802</v>
      </c>
      <c r="BA80" s="40">
        <v>38.189497464442702</v>
      </c>
      <c r="BB80" s="41">
        <v>24.095641147325701</v>
      </c>
      <c r="BC80" s="42">
        <v>24.3927742979801</v>
      </c>
      <c r="BD80" s="42">
        <v>24.4157171490107</v>
      </c>
      <c r="BE80" s="42">
        <v>24.7202799273491</v>
      </c>
      <c r="BF80" s="42">
        <v>24.580886259676301</v>
      </c>
      <c r="BG80" s="42">
        <v>24.7734526540441</v>
      </c>
      <c r="BH80" s="42">
        <v>23.029830869645401</v>
      </c>
      <c r="BI80" s="42">
        <v>23.316827422139099</v>
      </c>
      <c r="BJ80" s="42">
        <v>23.077505929147101</v>
      </c>
      <c r="BK80" s="42">
        <v>23.055938082134102</v>
      </c>
      <c r="BL80" s="42">
        <v>23.025893007865101</v>
      </c>
      <c r="BM80" s="42">
        <v>23.178399754717901</v>
      </c>
      <c r="BN80" s="42">
        <v>29.770628226605599</v>
      </c>
      <c r="BO80" s="42">
        <v>29.9996256171633</v>
      </c>
      <c r="BP80" s="42">
        <v>30.343966954435398</v>
      </c>
      <c r="BQ80" s="42">
        <v>25.560456357959001</v>
      </c>
      <c r="BR80" s="42">
        <v>25.401923819836799</v>
      </c>
      <c r="BS80" s="42">
        <v>25.354118076178601</v>
      </c>
      <c r="BT80" s="42">
        <v>25.378212761511399</v>
      </c>
      <c r="BU80" s="42">
        <v>25.9167700174598</v>
      </c>
      <c r="BV80" s="42">
        <v>25.316012280718699</v>
      </c>
      <c r="BW80" s="42">
        <v>23.848912997582602</v>
      </c>
      <c r="BX80" s="42">
        <v>23.9758154511395</v>
      </c>
      <c r="BY80" s="42">
        <v>23.937452870375001</v>
      </c>
      <c r="BZ80" s="42">
        <v>25.0061373326207</v>
      </c>
      <c r="CA80" s="42">
        <v>24.9006986555118</v>
      </c>
      <c r="CB80" s="42">
        <v>25.025051845146201</v>
      </c>
      <c r="CC80" s="42">
        <v>24.957894235679799</v>
      </c>
      <c r="CD80" s="42">
        <v>24.985440786894099</v>
      </c>
      <c r="CE80" s="42">
        <v>25.0043523910118</v>
      </c>
      <c r="CF80" s="42">
        <v>33.889030650279899</v>
      </c>
      <c r="CG80" s="42">
        <v>34.060203873831199</v>
      </c>
      <c r="CH80" s="43">
        <v>34.097558724532497</v>
      </c>
      <c r="CI80" s="44">
        <v>22.849028390012801</v>
      </c>
      <c r="CJ80" s="38">
        <v>22.718106653859898</v>
      </c>
      <c r="CK80" s="38">
        <v>22.681229793837399</v>
      </c>
      <c r="CL80" s="38">
        <v>29.318991446136501</v>
      </c>
      <c r="CM80" s="38">
        <v>29.430669584779402</v>
      </c>
      <c r="CN80" s="38">
        <v>29.4816411843751</v>
      </c>
      <c r="CO80" s="38">
        <v>26.421112037057799</v>
      </c>
      <c r="CP80" s="38">
        <v>26.5849344988467</v>
      </c>
      <c r="CQ80" s="38">
        <v>26.682904221930201</v>
      </c>
      <c r="CR80" s="38">
        <v>25.751863527425598</v>
      </c>
      <c r="CS80" s="38">
        <v>25.828967903995</v>
      </c>
      <c r="CT80" s="38">
        <v>25.667102392205699</v>
      </c>
      <c r="CU80" s="38">
        <v>23.468072709241198</v>
      </c>
      <c r="CV80" s="38">
        <v>23.451126780245399</v>
      </c>
      <c r="CW80" s="38">
        <v>23.492405046747301</v>
      </c>
      <c r="CX80" s="38">
        <v>29.754368890191198</v>
      </c>
      <c r="CY80" s="38">
        <v>29.928512403612999</v>
      </c>
      <c r="CZ80" s="38">
        <v>29.516166278901402</v>
      </c>
      <c r="DA80" s="38">
        <v>29.211108854198901</v>
      </c>
      <c r="DB80" s="38">
        <v>29.319479657081601</v>
      </c>
      <c r="DC80" s="38">
        <v>29.410059075965801</v>
      </c>
      <c r="DD80" s="38">
        <v>32.157593622438696</v>
      </c>
      <c r="DE80" s="38">
        <v>32.159719379523999</v>
      </c>
      <c r="DF80" s="38">
        <v>32.169100309219402</v>
      </c>
      <c r="DG80" s="38">
        <v>23.5715755472594</v>
      </c>
      <c r="DH80" s="38">
        <v>23.7887478334641</v>
      </c>
      <c r="DI80" s="38">
        <v>23.792346457328598</v>
      </c>
      <c r="DJ80" s="38">
        <v>26.149342771789399</v>
      </c>
      <c r="DK80" s="38">
        <v>26.1475138930608</v>
      </c>
      <c r="DL80" s="38">
        <v>26.096614127002798</v>
      </c>
      <c r="DM80" s="38">
        <v>34.823541828917001</v>
      </c>
      <c r="DN80" s="38">
        <v>34.160150794657</v>
      </c>
      <c r="DO80" s="45">
        <v>33.660920108780402</v>
      </c>
      <c r="DP80" s="41">
        <v>23.003484123135699</v>
      </c>
      <c r="DQ80" s="42">
        <v>23.058597088428002</v>
      </c>
      <c r="DR80" s="42">
        <v>22.783432468714</v>
      </c>
      <c r="DS80" s="42">
        <v>20.5369280215468</v>
      </c>
      <c r="DT80" s="42">
        <v>20.998950364822701</v>
      </c>
      <c r="DU80" s="42">
        <v>20.797796338633201</v>
      </c>
      <c r="DV80" s="42">
        <v>23.003633620996801</v>
      </c>
      <c r="DW80" s="42">
        <v>23.2530277545968</v>
      </c>
      <c r="DX80" s="42">
        <v>23.099597039639399</v>
      </c>
      <c r="DY80" s="42">
        <v>24.301950141747</v>
      </c>
      <c r="DZ80" s="42">
        <v>24.273318298058101</v>
      </c>
      <c r="EA80" s="43">
        <v>24.346630083743801</v>
      </c>
      <c r="EB80" s="44">
        <v>23.9840687888248</v>
      </c>
      <c r="EC80" s="38">
        <v>23.943100825317298</v>
      </c>
      <c r="ED80" s="45">
        <v>23.951575496213199</v>
      </c>
      <c r="EE80" s="41">
        <v>23.571470085116999</v>
      </c>
      <c r="EF80" s="42">
        <v>23.514515130957399</v>
      </c>
      <c r="EG80" s="42">
        <v>23.3449631117407</v>
      </c>
      <c r="EH80" s="42">
        <v>24.4488498615395</v>
      </c>
      <c r="EI80" s="42">
        <v>24.677879175696599</v>
      </c>
      <c r="EJ80" s="42">
        <v>24.4387531525356</v>
      </c>
      <c r="EK80" s="42">
        <v>24.4451384421276</v>
      </c>
      <c r="EL80" s="42">
        <v>24.534455637851298</v>
      </c>
      <c r="EM80" s="43">
        <v>24.348991793181899</v>
      </c>
      <c r="EN80" s="44">
        <v>24.6566850864419</v>
      </c>
      <c r="EO80" s="38">
        <v>24.697481518061</v>
      </c>
      <c r="EP80" s="38">
        <v>24.6126152726588</v>
      </c>
      <c r="EQ80" s="38">
        <v>24.673679630959899</v>
      </c>
      <c r="ER80" s="38">
        <v>24.808080494637299</v>
      </c>
      <c r="ES80" s="38">
        <v>24.769598740754802</v>
      </c>
      <c r="ET80" s="38">
        <v>28.071093030071602</v>
      </c>
      <c r="EU80" s="38">
        <v>28.191137140588999</v>
      </c>
      <c r="EV80" s="38">
        <v>28.0931223500274</v>
      </c>
      <c r="EW80" s="38">
        <v>29.095867065562199</v>
      </c>
      <c r="EX80" s="38">
        <v>29.504504055897499</v>
      </c>
      <c r="EY80" s="38">
        <v>29.253824002271699</v>
      </c>
      <c r="EZ80" s="38">
        <v>31.538735623918299</v>
      </c>
      <c r="FA80" s="38">
        <v>31.952236482006001</v>
      </c>
      <c r="FB80" s="38">
        <v>31.680063497910599</v>
      </c>
      <c r="FC80" s="38">
        <v>35.147145014205996</v>
      </c>
      <c r="FD80" s="38">
        <v>35.6850645270382</v>
      </c>
      <c r="FE80" s="45">
        <v>36.601865123764199</v>
      </c>
      <c r="FF80" s="46">
        <v>6.1727918936583501</v>
      </c>
      <c r="FG80" s="47">
        <v>6.5919372164793399</v>
      </c>
      <c r="FH80" s="48">
        <v>6.2749837344227499</v>
      </c>
    </row>
    <row r="81" spans="2:164" ht="14.4" x14ac:dyDescent="0.3">
      <c r="B81" s="34" t="s">
        <v>72</v>
      </c>
      <c r="C81" s="35" t="s">
        <v>71</v>
      </c>
      <c r="D81" s="35">
        <v>5</v>
      </c>
      <c r="E81" s="36" t="s">
        <v>2</v>
      </c>
      <c r="F81" s="37">
        <v>22.224484127218201</v>
      </c>
      <c r="G81" s="38">
        <v>22.2532670308433</v>
      </c>
      <c r="H81" s="38">
        <v>22.368417931617198</v>
      </c>
      <c r="I81" s="38">
        <v>23.3122481149666</v>
      </c>
      <c r="J81" s="38">
        <v>23.659601142597701</v>
      </c>
      <c r="K81" s="38">
        <v>23.678486388341199</v>
      </c>
      <c r="L81" s="38">
        <v>23.979832234561002</v>
      </c>
      <c r="M81" s="38">
        <v>23.912374058828998</v>
      </c>
      <c r="N81" s="38">
        <v>23.931380902581399</v>
      </c>
      <c r="O81" s="38">
        <v>32.5346392413446</v>
      </c>
      <c r="P81" s="38">
        <v>32.426954781332697</v>
      </c>
      <c r="Q81" s="38">
        <v>32.220379150355797</v>
      </c>
      <c r="R81" s="38">
        <v>26.522924664259499</v>
      </c>
      <c r="S81" s="38">
        <v>26.731122561492999</v>
      </c>
      <c r="T81" s="38">
        <v>26.4975399599595</v>
      </c>
      <c r="U81" s="38">
        <v>27.315499405772702</v>
      </c>
      <c r="V81" s="38">
        <v>27.514269938344601</v>
      </c>
      <c r="W81" s="38">
        <v>27.692532931596698</v>
      </c>
      <c r="X81" s="38">
        <v>24.1571200850262</v>
      </c>
      <c r="Y81" s="38">
        <v>24.200630917753902</v>
      </c>
      <c r="Z81" s="38">
        <v>24.142657114115</v>
      </c>
      <c r="AA81" s="38">
        <v>24.6956276169579</v>
      </c>
      <c r="AB81" s="38">
        <v>24.7696415683011</v>
      </c>
      <c r="AC81" s="38">
        <v>24.676119627298402</v>
      </c>
      <c r="AD81" s="38">
        <v>27.0604839477623</v>
      </c>
      <c r="AE81" s="38">
        <v>27.195099799754299</v>
      </c>
      <c r="AF81" s="38">
        <v>27.0097657115044</v>
      </c>
      <c r="AG81" s="38">
        <v>25.4328125744427</v>
      </c>
      <c r="AH81" s="38">
        <v>25.216964108351402</v>
      </c>
      <c r="AI81" s="38">
        <v>25.117950328080202</v>
      </c>
      <c r="AJ81" s="38">
        <v>33.241144771680098</v>
      </c>
      <c r="AK81" s="38">
        <v>33.2943970484015</v>
      </c>
      <c r="AL81" s="38">
        <v>33.191129523778301</v>
      </c>
      <c r="AM81" s="38">
        <v>34.691895339684699</v>
      </c>
      <c r="AN81" s="38">
        <v>34.578261083496201</v>
      </c>
      <c r="AO81" s="38">
        <v>35.043573973045604</v>
      </c>
      <c r="AP81" s="35" t="s">
        <v>0</v>
      </c>
      <c r="AQ81" s="35" t="s">
        <v>0</v>
      </c>
      <c r="AR81" s="35" t="s">
        <v>0</v>
      </c>
      <c r="AS81" s="35" t="s">
        <v>0</v>
      </c>
      <c r="AT81" s="38">
        <v>39.867721613109502</v>
      </c>
      <c r="AU81" s="35" t="s">
        <v>0</v>
      </c>
      <c r="AV81" s="38">
        <v>35.7505425519008</v>
      </c>
      <c r="AW81" s="38">
        <v>35.883022358520897</v>
      </c>
      <c r="AX81" s="38">
        <v>36.1648396466476</v>
      </c>
      <c r="AY81" s="38" t="s">
        <v>0</v>
      </c>
      <c r="AZ81" s="38" t="s">
        <v>0</v>
      </c>
      <c r="BA81" s="40" t="s">
        <v>0</v>
      </c>
      <c r="BB81" s="41">
        <v>25.220261281952599</v>
      </c>
      <c r="BC81" s="42">
        <v>25.539794377366398</v>
      </c>
      <c r="BD81" s="42">
        <v>25.6295988244642</v>
      </c>
      <c r="BE81" s="42">
        <v>25.1629011715372</v>
      </c>
      <c r="BF81" s="42">
        <v>25.219732264334901</v>
      </c>
      <c r="BG81" s="42">
        <v>25.378412346865499</v>
      </c>
      <c r="BH81" s="42">
        <v>23.713634612998799</v>
      </c>
      <c r="BI81" s="42">
        <v>23.640143905410198</v>
      </c>
      <c r="BJ81" s="42">
        <v>23.613507203991201</v>
      </c>
      <c r="BK81" s="42">
        <v>23.571887593541199</v>
      </c>
      <c r="BL81" s="42">
        <v>23.737076879082998</v>
      </c>
      <c r="BM81" s="42">
        <v>23.6420762572846</v>
      </c>
      <c r="BN81" s="42">
        <v>30.305742452131899</v>
      </c>
      <c r="BO81" s="42">
        <v>30.578222946472199</v>
      </c>
      <c r="BP81" s="42">
        <v>30.158057445718399</v>
      </c>
      <c r="BQ81" s="42">
        <v>25.737257673244599</v>
      </c>
      <c r="BR81" s="42">
        <v>25.7531396478538</v>
      </c>
      <c r="BS81" s="42">
        <v>25.7776776488321</v>
      </c>
      <c r="BT81" s="42">
        <v>26.314386487295199</v>
      </c>
      <c r="BU81" s="42">
        <v>26.218834039247898</v>
      </c>
      <c r="BV81" s="42">
        <v>26.269815758768999</v>
      </c>
      <c r="BW81" s="42">
        <v>23.981091704496102</v>
      </c>
      <c r="BX81" s="42">
        <v>24.0601958578108</v>
      </c>
      <c r="BY81" s="42">
        <v>24.071630148262599</v>
      </c>
      <c r="BZ81" s="42">
        <v>24.587054683657001</v>
      </c>
      <c r="CA81" s="42">
        <v>24.8458789638841</v>
      </c>
      <c r="CB81" s="42">
        <v>24.806497406509099</v>
      </c>
      <c r="CC81" s="42">
        <v>24.744835266665199</v>
      </c>
      <c r="CD81" s="42">
        <v>25.3961911861186</v>
      </c>
      <c r="CE81" s="42">
        <v>25.3689835463394</v>
      </c>
      <c r="CF81" s="42">
        <v>33.8688727377899</v>
      </c>
      <c r="CG81" s="42">
        <v>33.809088942609499</v>
      </c>
      <c r="CH81" s="43">
        <v>33.584420547988501</v>
      </c>
      <c r="CI81" s="44">
        <v>22.7369143742091</v>
      </c>
      <c r="CJ81" s="38">
        <v>22.7661191956899</v>
      </c>
      <c r="CK81" s="38">
        <v>22.8869550786704</v>
      </c>
      <c r="CL81" s="38">
        <v>30.3146144647617</v>
      </c>
      <c r="CM81" s="38">
        <v>30.2914302892124</v>
      </c>
      <c r="CN81" s="38">
        <v>30.2166213759863</v>
      </c>
      <c r="CO81" s="38">
        <v>26.564117016861399</v>
      </c>
      <c r="CP81" s="38">
        <v>26.7519676561719</v>
      </c>
      <c r="CQ81" s="38">
        <v>26.818438487428999</v>
      </c>
      <c r="CR81" s="38">
        <v>25.967326509091599</v>
      </c>
      <c r="CS81" s="38">
        <v>25.879823814436801</v>
      </c>
      <c r="CT81" s="38">
        <v>26.145769280465899</v>
      </c>
      <c r="CU81" s="38">
        <v>24.1430432703315</v>
      </c>
      <c r="CV81" s="38">
        <v>24.261496089534798</v>
      </c>
      <c r="CW81" s="38">
        <v>24.205368461393899</v>
      </c>
      <c r="CX81" s="38">
        <v>31.023519194161199</v>
      </c>
      <c r="CY81" s="38">
        <v>30.952338689478001</v>
      </c>
      <c r="CZ81" s="38">
        <v>30.746747451693299</v>
      </c>
      <c r="DA81" s="38">
        <v>30.588039948138501</v>
      </c>
      <c r="DB81" s="38">
        <v>31.016526525842401</v>
      </c>
      <c r="DC81" s="38">
        <v>30.5676573025514</v>
      </c>
      <c r="DD81" s="38">
        <v>32.148589123439898</v>
      </c>
      <c r="DE81" s="38">
        <v>32.088505865327498</v>
      </c>
      <c r="DF81" s="38">
        <v>32.290366222376598</v>
      </c>
      <c r="DG81" s="38">
        <v>24.3037172833609</v>
      </c>
      <c r="DH81" s="38">
        <v>24.396645175969301</v>
      </c>
      <c r="DI81" s="38">
        <v>24.410397360121099</v>
      </c>
      <c r="DJ81" s="38">
        <v>25.7771579860954</v>
      </c>
      <c r="DK81" s="38">
        <v>25.7430872401033</v>
      </c>
      <c r="DL81" s="38">
        <v>25.793747304920501</v>
      </c>
      <c r="DM81" s="38">
        <v>35.403445757888299</v>
      </c>
      <c r="DN81" s="38">
        <v>35.5943847386364</v>
      </c>
      <c r="DO81" s="45">
        <v>35.0837483297814</v>
      </c>
      <c r="DP81" s="41">
        <v>23.196458439650101</v>
      </c>
      <c r="DQ81" s="42">
        <v>23.2323206962059</v>
      </c>
      <c r="DR81" s="42">
        <v>23.135531907514501</v>
      </c>
      <c r="DS81" s="42">
        <v>21.800344623357098</v>
      </c>
      <c r="DT81" s="42">
        <v>21.937358530377601</v>
      </c>
      <c r="DU81" s="42">
        <v>21.8510112713378</v>
      </c>
      <c r="DV81" s="42">
        <v>23.094119997767301</v>
      </c>
      <c r="DW81" s="42">
        <v>23.1250925288006</v>
      </c>
      <c r="DX81" s="42">
        <v>23.141639796660801</v>
      </c>
      <c r="DY81" s="42">
        <v>24.400310749607801</v>
      </c>
      <c r="DZ81" s="42">
        <v>24.4016969886219</v>
      </c>
      <c r="EA81" s="43">
        <v>24.426563950358901</v>
      </c>
      <c r="EB81" s="44">
        <v>24.775393974625</v>
      </c>
      <c r="EC81" s="38">
        <v>24.500825807956002</v>
      </c>
      <c r="ED81" s="45">
        <v>24.451315333505502</v>
      </c>
      <c r="EE81" s="41">
        <v>23.677582910606699</v>
      </c>
      <c r="EF81" s="42">
        <v>23.998465274367401</v>
      </c>
      <c r="EG81" s="42">
        <v>23.638827183490601</v>
      </c>
      <c r="EH81" s="42">
        <v>24.732671964248201</v>
      </c>
      <c r="EI81" s="42">
        <v>24.755459424179001</v>
      </c>
      <c r="EJ81" s="42">
        <v>24.819284109716101</v>
      </c>
      <c r="EK81" s="42">
        <v>24.907336051464998</v>
      </c>
      <c r="EL81" s="42">
        <v>25.617486437585299</v>
      </c>
      <c r="EM81" s="43">
        <v>25.262455220378801</v>
      </c>
      <c r="EN81" s="44">
        <v>24.859432074826501</v>
      </c>
      <c r="EO81" s="38">
        <v>24.826132218196101</v>
      </c>
      <c r="EP81" s="38">
        <v>24.799711205494301</v>
      </c>
      <c r="EQ81" s="38">
        <v>25.1589157636873</v>
      </c>
      <c r="ER81" s="38">
        <v>25.1183280943619</v>
      </c>
      <c r="ES81" s="38">
        <v>25.195677837306999</v>
      </c>
      <c r="ET81" s="38">
        <v>29.125612557907999</v>
      </c>
      <c r="EU81" s="38">
        <v>28.795121440489702</v>
      </c>
      <c r="EV81" s="38">
        <v>29.061943077494298</v>
      </c>
      <c r="EW81" s="38">
        <v>29.782929509172099</v>
      </c>
      <c r="EX81" s="38">
        <v>30.131373462933499</v>
      </c>
      <c r="EY81" s="38">
        <v>29.828153777919901</v>
      </c>
      <c r="EZ81" s="38">
        <v>32.499304428670399</v>
      </c>
      <c r="FA81" s="38">
        <v>32.8279823988345</v>
      </c>
      <c r="FB81" s="38">
        <v>33.002470977318097</v>
      </c>
      <c r="FC81" s="38">
        <v>37.251992697402002</v>
      </c>
      <c r="FD81" s="38">
        <v>37.2067561344127</v>
      </c>
      <c r="FE81" s="45">
        <v>36.669435082786897</v>
      </c>
      <c r="FF81" s="46">
        <v>5.8564971121166103</v>
      </c>
      <c r="FG81" s="47">
        <v>6.2089670697905603</v>
      </c>
      <c r="FH81" s="48">
        <v>6.1756769960733697</v>
      </c>
    </row>
    <row r="82" spans="2:164" ht="14.4" x14ac:dyDescent="0.3">
      <c r="B82" s="34" t="s">
        <v>72</v>
      </c>
      <c r="C82" s="35" t="s">
        <v>71</v>
      </c>
      <c r="D82" s="35">
        <v>1</v>
      </c>
      <c r="E82" s="36" t="s">
        <v>3</v>
      </c>
      <c r="F82" s="37">
        <v>21.945204962163999</v>
      </c>
      <c r="G82" s="38">
        <v>21.998932983752301</v>
      </c>
      <c r="H82" s="38">
        <v>21.967618112522398</v>
      </c>
      <c r="I82" s="38">
        <v>25.041918771744601</v>
      </c>
      <c r="J82" s="38">
        <v>24.8657791846923</v>
      </c>
      <c r="K82" s="38">
        <v>24.963806240595101</v>
      </c>
      <c r="L82" s="38">
        <v>24.3250881437869</v>
      </c>
      <c r="M82" s="38">
        <v>24.302008745580999</v>
      </c>
      <c r="N82" s="38">
        <v>24.501369045729401</v>
      </c>
      <c r="O82" s="38">
        <v>26.120685525565001</v>
      </c>
      <c r="P82" s="38">
        <v>26.183641952168198</v>
      </c>
      <c r="Q82" s="38">
        <v>26.192592303910601</v>
      </c>
      <c r="R82" s="38">
        <v>24.744674626521199</v>
      </c>
      <c r="S82" s="38">
        <v>24.6362459956725</v>
      </c>
      <c r="T82" s="38">
        <v>24.904304241160599</v>
      </c>
      <c r="U82" s="38">
        <v>25.613862760245802</v>
      </c>
      <c r="V82" s="38">
        <v>26.0546903483752</v>
      </c>
      <c r="W82" s="38">
        <v>25.4093167542757</v>
      </c>
      <c r="X82" s="38">
        <v>23.314301483552399</v>
      </c>
      <c r="Y82" s="38">
        <v>23.374022803272801</v>
      </c>
      <c r="Z82" s="38">
        <v>23.410641613380101</v>
      </c>
      <c r="AA82" s="38">
        <v>25.374296528827202</v>
      </c>
      <c r="AB82" s="38">
        <v>25.430709572985901</v>
      </c>
      <c r="AC82" s="38">
        <v>25.438554677027199</v>
      </c>
      <c r="AD82" s="38">
        <v>27.564614591039302</v>
      </c>
      <c r="AE82" s="38">
        <v>27.479939041316101</v>
      </c>
      <c r="AF82" s="38">
        <v>27.422088487641599</v>
      </c>
      <c r="AG82" s="38">
        <v>24.175677021810198</v>
      </c>
      <c r="AH82" s="38">
        <v>24.581182430000499</v>
      </c>
      <c r="AI82" s="38">
        <v>24.675736246434202</v>
      </c>
      <c r="AJ82" s="38">
        <v>34.459580790814996</v>
      </c>
      <c r="AK82" s="38">
        <v>35.063861020774802</v>
      </c>
      <c r="AL82" s="38">
        <v>34.732586890489301</v>
      </c>
      <c r="AM82" s="38">
        <v>35.313030611413197</v>
      </c>
      <c r="AN82" s="38">
        <v>35.038821040123999</v>
      </c>
      <c r="AO82" s="38">
        <v>35.209437470341797</v>
      </c>
      <c r="AP82" s="38" t="s">
        <v>0</v>
      </c>
      <c r="AQ82" s="38" t="s">
        <v>0</v>
      </c>
      <c r="AR82" s="38" t="s">
        <v>0</v>
      </c>
      <c r="AS82" s="38" t="s">
        <v>0</v>
      </c>
      <c r="AT82" s="38" t="s">
        <v>0</v>
      </c>
      <c r="AU82" s="38" t="s">
        <v>0</v>
      </c>
      <c r="AV82" s="38">
        <v>34.505524729657502</v>
      </c>
      <c r="AW82" s="38">
        <v>34.439698594767499</v>
      </c>
      <c r="AX82" s="38">
        <v>34.538872040712803</v>
      </c>
      <c r="AY82" s="38">
        <v>35.449111718554001</v>
      </c>
      <c r="AZ82" s="38">
        <v>36.274941890641898</v>
      </c>
      <c r="BA82" s="40">
        <v>35.291494539545198</v>
      </c>
      <c r="BB82" s="41">
        <v>24.2800959836548</v>
      </c>
      <c r="BC82" s="42">
        <v>24.420523959591801</v>
      </c>
      <c r="BD82" s="42">
        <v>24.519540100849699</v>
      </c>
      <c r="BE82" s="42">
        <v>25.695427040569701</v>
      </c>
      <c r="BF82" s="42">
        <v>25.776832090318099</v>
      </c>
      <c r="BG82" s="42">
        <v>25.727441181345299</v>
      </c>
      <c r="BH82" s="42">
        <v>24.5267788678246</v>
      </c>
      <c r="BI82" s="42">
        <v>24.4247327713895</v>
      </c>
      <c r="BJ82" s="42">
        <v>24.385310622942399</v>
      </c>
      <c r="BK82" s="42">
        <v>24.2971493057468</v>
      </c>
      <c r="BL82" s="42">
        <v>24.400045514592499</v>
      </c>
      <c r="BM82" s="42">
        <v>24.449029897533499</v>
      </c>
      <c r="BN82" s="42">
        <v>31.213043457171899</v>
      </c>
      <c r="BO82" s="42">
        <v>31.288741343681998</v>
      </c>
      <c r="BP82" s="42">
        <v>31.3507464863476</v>
      </c>
      <c r="BQ82" s="42">
        <v>25.6602260614127</v>
      </c>
      <c r="BR82" s="42">
        <v>25.677160307133299</v>
      </c>
      <c r="BS82" s="42">
        <v>25.597473021320599</v>
      </c>
      <c r="BT82" s="42">
        <v>24.605315916088198</v>
      </c>
      <c r="BU82" s="42">
        <v>24.693814823476199</v>
      </c>
      <c r="BV82" s="42">
        <v>24.692006052076501</v>
      </c>
      <c r="BW82" s="42">
        <v>24.672915940401399</v>
      </c>
      <c r="BX82" s="42">
        <v>24.4229214477004</v>
      </c>
      <c r="BY82" s="42">
        <v>24.332872830859198</v>
      </c>
      <c r="BZ82" s="42">
        <v>27.763065940315101</v>
      </c>
      <c r="CA82" s="42">
        <v>27.6340265376632</v>
      </c>
      <c r="CB82" s="42">
        <v>27.6636014502214</v>
      </c>
      <c r="CC82" s="42">
        <v>25.4909627304603</v>
      </c>
      <c r="CD82" s="42">
        <v>25.1120074584204</v>
      </c>
      <c r="CE82" s="42">
        <v>25.376836895262699</v>
      </c>
      <c r="CF82" s="42">
        <v>29.708697241845901</v>
      </c>
      <c r="CG82" s="42">
        <v>29.5196720274839</v>
      </c>
      <c r="CH82" s="43">
        <v>29.5506858616953</v>
      </c>
      <c r="CI82" s="44">
        <v>23.4052977504845</v>
      </c>
      <c r="CJ82" s="38">
        <v>23.3706545698779</v>
      </c>
      <c r="CK82" s="38">
        <v>23.432888952968302</v>
      </c>
      <c r="CL82" s="38">
        <v>29.808870833489099</v>
      </c>
      <c r="CM82" s="38">
        <v>29.937129880335998</v>
      </c>
      <c r="CN82" s="38">
        <v>29.865274509242798</v>
      </c>
      <c r="CO82" s="38">
        <v>26.2783105903085</v>
      </c>
      <c r="CP82" s="38">
        <v>26.252621891148799</v>
      </c>
      <c r="CQ82" s="38">
        <v>26.3170894425221</v>
      </c>
      <c r="CR82" s="38">
        <v>25.7956755244855</v>
      </c>
      <c r="CS82" s="38">
        <v>25.831706576510399</v>
      </c>
      <c r="CT82" s="38">
        <v>25.8334620003615</v>
      </c>
      <c r="CU82" s="38">
        <v>24.018059804221</v>
      </c>
      <c r="CV82" s="38">
        <v>24.010782032351301</v>
      </c>
      <c r="CW82" s="38">
        <v>23.946021382306501</v>
      </c>
      <c r="CX82" s="38">
        <v>30.6248228895988</v>
      </c>
      <c r="CY82" s="38">
        <v>30.458054788309301</v>
      </c>
      <c r="CZ82" s="38">
        <v>30.710585193338499</v>
      </c>
      <c r="DA82" s="38">
        <v>25.405990724162301</v>
      </c>
      <c r="DB82" s="38">
        <v>25.447602808363101</v>
      </c>
      <c r="DC82" s="38">
        <v>25.3391112243796</v>
      </c>
      <c r="DD82" s="38">
        <v>32.170903618706397</v>
      </c>
      <c r="DE82" s="38">
        <v>32.167400070667398</v>
      </c>
      <c r="DF82" s="38">
        <v>32.086016394914303</v>
      </c>
      <c r="DG82" s="38">
        <v>25.400662552828699</v>
      </c>
      <c r="DH82" s="38">
        <v>25.3561157493053</v>
      </c>
      <c r="DI82" s="38">
        <v>25.4023980193762</v>
      </c>
      <c r="DJ82" s="38">
        <v>25.840970019512898</v>
      </c>
      <c r="DK82" s="38">
        <v>25.7094903504697</v>
      </c>
      <c r="DL82" s="38">
        <v>25.667470587901001</v>
      </c>
      <c r="DM82" s="38">
        <v>34.787998564716297</v>
      </c>
      <c r="DN82" s="38">
        <v>34.796614606806799</v>
      </c>
      <c r="DO82" s="45">
        <v>34.375411568019501</v>
      </c>
      <c r="DP82" s="41">
        <v>24.0096029897874</v>
      </c>
      <c r="DQ82" s="42">
        <v>23.839677307793899</v>
      </c>
      <c r="DR82" s="42">
        <v>23.901527906071699</v>
      </c>
      <c r="DS82" s="42">
        <v>24.7776653358017</v>
      </c>
      <c r="DT82" s="42">
        <v>24.814824777292301</v>
      </c>
      <c r="DU82" s="42">
        <v>24.846422515815899</v>
      </c>
      <c r="DV82" s="42">
        <v>23.068282465102602</v>
      </c>
      <c r="DW82" s="42">
        <v>23.079190319344399</v>
      </c>
      <c r="DX82" s="42">
        <v>23.114640460656702</v>
      </c>
      <c r="DY82" s="42">
        <v>25.457936418425302</v>
      </c>
      <c r="DZ82" s="42">
        <v>25.487356177274801</v>
      </c>
      <c r="EA82" s="43">
        <v>25.4400688538949</v>
      </c>
      <c r="EB82" s="44">
        <v>23.0638137970146</v>
      </c>
      <c r="EC82" s="38">
        <v>23.2277401854838</v>
      </c>
      <c r="ED82" s="45">
        <v>23.121394920177501</v>
      </c>
      <c r="EE82" s="41">
        <v>22.913559885443799</v>
      </c>
      <c r="EF82" s="42">
        <v>23.005170218688999</v>
      </c>
      <c r="EG82" s="42">
        <v>22.875062937454601</v>
      </c>
      <c r="EH82" s="42">
        <v>24.068122345428201</v>
      </c>
      <c r="EI82" s="42">
        <v>23.8557805509136</v>
      </c>
      <c r="EJ82" s="42">
        <v>23.888096768079102</v>
      </c>
      <c r="EK82" s="42">
        <v>24.4139408985458</v>
      </c>
      <c r="EL82" s="42">
        <v>24.415885513733102</v>
      </c>
      <c r="EM82" s="43">
        <v>24.311359699662798</v>
      </c>
      <c r="EN82" s="44">
        <v>25.205370375267702</v>
      </c>
      <c r="EO82" s="38">
        <v>25.092007946681498</v>
      </c>
      <c r="EP82" s="38">
        <v>25.222460875264201</v>
      </c>
      <c r="EQ82" s="38">
        <v>24.00032617322</v>
      </c>
      <c r="ER82" s="38">
        <v>24.016906450447198</v>
      </c>
      <c r="ES82" s="38">
        <v>23.850256414787101</v>
      </c>
      <c r="ET82" s="38">
        <v>30.142890127968201</v>
      </c>
      <c r="EU82" s="38">
        <v>30.0711990973887</v>
      </c>
      <c r="EV82" s="38">
        <v>29.917880347660802</v>
      </c>
      <c r="EW82" s="38">
        <v>27.233068952694101</v>
      </c>
      <c r="EX82" s="38">
        <v>27.197902668790601</v>
      </c>
      <c r="EY82" s="38">
        <v>27.455378903182901</v>
      </c>
      <c r="EZ82" s="38">
        <v>31.312814425903699</v>
      </c>
      <c r="FA82" s="38">
        <v>31.4083776481108</v>
      </c>
      <c r="FB82" s="38">
        <v>31.346616076848601</v>
      </c>
      <c r="FC82" s="38">
        <v>35.489501916737403</v>
      </c>
      <c r="FD82" s="38">
        <v>35.093341647034499</v>
      </c>
      <c r="FE82" s="45">
        <v>35.219031619208103</v>
      </c>
      <c r="FF82" s="46">
        <v>5.6022924068253204</v>
      </c>
      <c r="FG82" s="47">
        <v>5.6674373995180201</v>
      </c>
      <c r="FH82" s="48">
        <v>5.9056811296035603</v>
      </c>
    </row>
    <row r="83" spans="2:164" ht="14.4" x14ac:dyDescent="0.3">
      <c r="B83" s="34" t="s">
        <v>72</v>
      </c>
      <c r="C83" s="35" t="s">
        <v>71</v>
      </c>
      <c r="D83" s="35">
        <v>2</v>
      </c>
      <c r="E83" s="36" t="s">
        <v>3</v>
      </c>
      <c r="F83" s="37">
        <v>22.826817259096298</v>
      </c>
      <c r="G83" s="38">
        <v>22.716411874457702</v>
      </c>
      <c r="H83" s="38">
        <v>22.902610903071501</v>
      </c>
      <c r="I83" s="38">
        <v>25.423626649535201</v>
      </c>
      <c r="J83" s="38">
        <v>25.582137582057801</v>
      </c>
      <c r="K83" s="38">
        <v>25.587231117955501</v>
      </c>
      <c r="L83" s="38">
        <v>23.510354430746499</v>
      </c>
      <c r="M83" s="38">
        <v>23.499409169585199</v>
      </c>
      <c r="N83" s="38">
        <v>23.524816054187902</v>
      </c>
      <c r="O83" s="38">
        <v>31.6654117875823</v>
      </c>
      <c r="P83" s="38">
        <v>32.208738409530497</v>
      </c>
      <c r="Q83" s="38">
        <v>31.889258674603902</v>
      </c>
      <c r="R83" s="38">
        <v>26.024536867325999</v>
      </c>
      <c r="S83" s="38">
        <v>26.1061589167875</v>
      </c>
      <c r="T83" s="38">
        <v>26.022723424303901</v>
      </c>
      <c r="U83" s="38">
        <v>24.734335376798398</v>
      </c>
      <c r="V83" s="38">
        <v>24.733072755593099</v>
      </c>
      <c r="W83" s="38">
        <v>24.865003271116301</v>
      </c>
      <c r="X83" s="38">
        <v>23.535362185114799</v>
      </c>
      <c r="Y83" s="38">
        <v>23.819293611178399</v>
      </c>
      <c r="Z83" s="38">
        <v>23.3535923904425</v>
      </c>
      <c r="AA83" s="38">
        <v>25.361986909881001</v>
      </c>
      <c r="AB83" s="38">
        <v>25.4137003202258</v>
      </c>
      <c r="AC83" s="38">
        <v>25.442505541634699</v>
      </c>
      <c r="AD83" s="38">
        <v>26.914236005564799</v>
      </c>
      <c r="AE83" s="38">
        <v>27.063326422042</v>
      </c>
      <c r="AF83" s="38">
        <v>26.9625647020369</v>
      </c>
      <c r="AG83" s="38">
        <v>25.571417409641199</v>
      </c>
      <c r="AH83" s="38">
        <v>25.661109595878099</v>
      </c>
      <c r="AI83" s="38">
        <v>25.436185861266999</v>
      </c>
      <c r="AJ83" s="38">
        <v>32.922756958774301</v>
      </c>
      <c r="AK83" s="38">
        <v>33.195218939232198</v>
      </c>
      <c r="AL83" s="38">
        <v>33.607000196751798</v>
      </c>
      <c r="AM83" s="38">
        <v>36.536196822422397</v>
      </c>
      <c r="AN83" s="38">
        <v>37.472887526826597</v>
      </c>
      <c r="AO83" s="38">
        <v>36.478488791245503</v>
      </c>
      <c r="AP83" s="38" t="s">
        <v>0</v>
      </c>
      <c r="AQ83" s="38" t="s">
        <v>0</v>
      </c>
      <c r="AR83" s="38" t="s">
        <v>0</v>
      </c>
      <c r="AS83" s="38" t="s">
        <v>0</v>
      </c>
      <c r="AT83" s="38" t="s">
        <v>0</v>
      </c>
      <c r="AU83" s="38" t="s">
        <v>0</v>
      </c>
      <c r="AV83" s="38">
        <v>37.187016716460001</v>
      </c>
      <c r="AW83" s="38">
        <v>37.422128597620102</v>
      </c>
      <c r="AX83" s="38">
        <v>37.066094734016502</v>
      </c>
      <c r="AY83" s="38">
        <v>38.0278939056548</v>
      </c>
      <c r="AZ83" s="38">
        <v>37.690888071016097</v>
      </c>
      <c r="BA83" s="40">
        <v>38.982499950270203</v>
      </c>
      <c r="BB83" s="41">
        <v>26.113246908936802</v>
      </c>
      <c r="BC83" s="42">
        <v>26.168501929597699</v>
      </c>
      <c r="BD83" s="42">
        <v>26.140659934140299</v>
      </c>
      <c r="BE83" s="42">
        <v>27.387982919443399</v>
      </c>
      <c r="BF83" s="42">
        <v>27.396383396251899</v>
      </c>
      <c r="BG83" s="42">
        <v>27.448286010468699</v>
      </c>
      <c r="BH83" s="42">
        <v>24.464118041349899</v>
      </c>
      <c r="BI83" s="42">
        <v>24.608480206905799</v>
      </c>
      <c r="BJ83" s="42">
        <v>24.736779324655</v>
      </c>
      <c r="BK83" s="42">
        <v>24.578892525209401</v>
      </c>
      <c r="BL83" s="42">
        <v>24.6985687407462</v>
      </c>
      <c r="BM83" s="42">
        <v>24.717065023501799</v>
      </c>
      <c r="BN83" s="42">
        <v>26.438313605556498</v>
      </c>
      <c r="BO83" s="42">
        <v>26.610164879233899</v>
      </c>
      <c r="BP83" s="42">
        <v>26.631330473614</v>
      </c>
      <c r="BQ83" s="42">
        <v>26.563092292695199</v>
      </c>
      <c r="BR83" s="42">
        <v>26.682320920061699</v>
      </c>
      <c r="BS83" s="42">
        <v>26.641475135895899</v>
      </c>
      <c r="BT83" s="42">
        <v>25.732539872856702</v>
      </c>
      <c r="BU83" s="42">
        <v>25.709881333872602</v>
      </c>
      <c r="BV83" s="42">
        <v>25.9192501395021</v>
      </c>
      <c r="BW83" s="42">
        <v>24.905673283382999</v>
      </c>
      <c r="BX83" s="42">
        <v>25.112780990772599</v>
      </c>
      <c r="BY83" s="42">
        <v>25.053723453306599</v>
      </c>
      <c r="BZ83" s="42">
        <v>27.196594674747899</v>
      </c>
      <c r="CA83" s="42">
        <v>27.5312298450567</v>
      </c>
      <c r="CB83" s="42">
        <v>27.362122925211199</v>
      </c>
      <c r="CC83" s="42">
        <v>25.544519435202702</v>
      </c>
      <c r="CD83" s="42">
        <v>25.509958966024598</v>
      </c>
      <c r="CE83" s="42">
        <v>25.3788321331633</v>
      </c>
      <c r="CF83" s="42">
        <v>24.945177579172</v>
      </c>
      <c r="CG83" s="42">
        <v>24.841489175146901</v>
      </c>
      <c r="CH83" s="43">
        <v>25.087869541108201</v>
      </c>
      <c r="CI83" s="44">
        <v>24.360327954528799</v>
      </c>
      <c r="CJ83" s="38">
        <v>24.445881807428901</v>
      </c>
      <c r="CK83" s="38">
        <v>24.449727641071998</v>
      </c>
      <c r="CL83" s="38">
        <v>24.5121753401097</v>
      </c>
      <c r="CM83" s="38">
        <v>24.5711850219487</v>
      </c>
      <c r="CN83" s="38">
        <v>24.633521761005198</v>
      </c>
      <c r="CO83" s="38">
        <v>22.8586875034479</v>
      </c>
      <c r="CP83" s="38">
        <v>22.909816508890401</v>
      </c>
      <c r="CQ83" s="38">
        <v>22.942727767057299</v>
      </c>
      <c r="CR83" s="38">
        <v>24.538949151630501</v>
      </c>
      <c r="CS83" s="38">
        <v>24.527487484325199</v>
      </c>
      <c r="CT83" s="38">
        <v>24.485135417833501</v>
      </c>
      <c r="CU83" s="38">
        <v>24.3321194266885</v>
      </c>
      <c r="CV83" s="38">
        <v>24.479571778971099</v>
      </c>
      <c r="CW83" s="38">
        <v>24.3375652415925</v>
      </c>
      <c r="CX83" s="38">
        <v>26.552613078274501</v>
      </c>
      <c r="CY83" s="38">
        <v>26.6505359314062</v>
      </c>
      <c r="CZ83" s="38">
        <v>26.4890325512856</v>
      </c>
      <c r="DA83" s="38">
        <v>33.041572077951997</v>
      </c>
      <c r="DB83" s="38">
        <v>32.934390515180098</v>
      </c>
      <c r="DC83" s="38">
        <v>33.043782639696097</v>
      </c>
      <c r="DD83" s="38">
        <v>32.635648565498201</v>
      </c>
      <c r="DE83" s="38">
        <v>32.673820052644402</v>
      </c>
      <c r="DF83" s="38">
        <v>32.700384371330699</v>
      </c>
      <c r="DG83" s="38">
        <v>24.612252909706299</v>
      </c>
      <c r="DH83" s="38">
        <v>24.586349906770401</v>
      </c>
      <c r="DI83" s="38">
        <v>24.556559892689201</v>
      </c>
      <c r="DJ83" s="38">
        <v>26.515885987033599</v>
      </c>
      <c r="DK83" s="38">
        <v>26.3837251705367</v>
      </c>
      <c r="DL83" s="38">
        <v>26.413329076223601</v>
      </c>
      <c r="DM83" s="38">
        <v>36.993184455079998</v>
      </c>
      <c r="DN83" s="38">
        <v>37.140391627259497</v>
      </c>
      <c r="DO83" s="45">
        <v>36.714314774601803</v>
      </c>
      <c r="DP83" s="41">
        <v>24.321671257572198</v>
      </c>
      <c r="DQ83" s="42">
        <v>24.3252596366993</v>
      </c>
      <c r="DR83" s="42">
        <v>24.3932033701034</v>
      </c>
      <c r="DS83" s="42">
        <v>24.674215328830201</v>
      </c>
      <c r="DT83" s="42">
        <v>25.142559441237999</v>
      </c>
      <c r="DU83" s="42">
        <v>24.612737433876902</v>
      </c>
      <c r="DV83" s="42">
        <v>22.6667147034095</v>
      </c>
      <c r="DW83" s="42">
        <v>22.386687172310701</v>
      </c>
      <c r="DX83" s="42">
        <v>22.246106913717099</v>
      </c>
      <c r="DY83" s="42">
        <v>24.376896438023898</v>
      </c>
      <c r="DZ83" s="42">
        <v>24.473682343620201</v>
      </c>
      <c r="EA83" s="43">
        <v>24.452245624390901</v>
      </c>
      <c r="EB83" s="44">
        <v>24.915894371788902</v>
      </c>
      <c r="EC83" s="38">
        <v>25.133288770484601</v>
      </c>
      <c r="ED83" s="45">
        <v>24.8871019227538</v>
      </c>
      <c r="EE83" s="41">
        <v>23.9635370317433</v>
      </c>
      <c r="EF83" s="42">
        <v>24.028841142575001</v>
      </c>
      <c r="EG83" s="42">
        <v>24.103143065174098</v>
      </c>
      <c r="EH83" s="42">
        <v>25.413001090928699</v>
      </c>
      <c r="EI83" s="42">
        <v>25.313597883907299</v>
      </c>
      <c r="EJ83" s="42">
        <v>25.446779747080299</v>
      </c>
      <c r="EK83" s="42">
        <v>25.4407561933448</v>
      </c>
      <c r="EL83" s="42">
        <v>25.319219669106701</v>
      </c>
      <c r="EM83" s="43">
        <v>25.3608879699017</v>
      </c>
      <c r="EN83" s="44">
        <v>25.166362715367299</v>
      </c>
      <c r="EO83" s="38">
        <v>25.170332865340399</v>
      </c>
      <c r="EP83" s="38">
        <v>25.206038969653498</v>
      </c>
      <c r="EQ83" s="38">
        <v>25.100342502602601</v>
      </c>
      <c r="ER83" s="38">
        <v>25.227790966311002</v>
      </c>
      <c r="ES83" s="38">
        <v>25.1434845704892</v>
      </c>
      <c r="ET83" s="38">
        <v>29.8411993517417</v>
      </c>
      <c r="EU83" s="38">
        <v>29.600264181261799</v>
      </c>
      <c r="EV83" s="38">
        <v>29.626809493244199</v>
      </c>
      <c r="EW83" s="38">
        <v>28.854020703444899</v>
      </c>
      <c r="EX83" s="38">
        <v>28.897426632130099</v>
      </c>
      <c r="EY83" s="38">
        <v>28.9167999792468</v>
      </c>
      <c r="EZ83" s="38">
        <v>26.406933882494801</v>
      </c>
      <c r="FA83" s="38">
        <v>26.371394908450501</v>
      </c>
      <c r="FB83" s="38">
        <v>26.338660357471099</v>
      </c>
      <c r="FC83" s="38">
        <v>29.2648776004966</v>
      </c>
      <c r="FD83" s="38">
        <v>29.260845126690501</v>
      </c>
      <c r="FE83" s="45">
        <v>29.172592556016799</v>
      </c>
      <c r="FF83" s="46">
        <v>7.1563567969520303</v>
      </c>
      <c r="FG83" s="47">
        <v>7.50533081397956</v>
      </c>
      <c r="FH83" s="48">
        <v>7.2597910468524596</v>
      </c>
    </row>
    <row r="84" spans="2:164" x14ac:dyDescent="0.3">
      <c r="B84" s="34" t="s">
        <v>72</v>
      </c>
      <c r="C84" s="35" t="s">
        <v>71</v>
      </c>
      <c r="D84" s="35">
        <v>3</v>
      </c>
      <c r="E84" s="36" t="s">
        <v>3</v>
      </c>
      <c r="F84" s="37">
        <v>22.235666809762598</v>
      </c>
      <c r="G84" s="38">
        <v>22.192238546559601</v>
      </c>
      <c r="H84" s="38">
        <v>22.197224271008899</v>
      </c>
      <c r="I84" s="38">
        <v>25.069030971768001</v>
      </c>
      <c r="J84" s="38">
        <v>25.1902250884709</v>
      </c>
      <c r="K84" s="38">
        <v>25.070968318194002</v>
      </c>
      <c r="L84" s="38">
        <v>25.4162585860173</v>
      </c>
      <c r="M84" s="38">
        <v>25.470353838816699</v>
      </c>
      <c r="N84" s="38">
        <v>25.639430691521699</v>
      </c>
      <c r="O84" s="38">
        <v>28.0369949045044</v>
      </c>
      <c r="P84" s="38">
        <v>28.221998521042099</v>
      </c>
      <c r="Q84" s="38">
        <v>28.3339826269371</v>
      </c>
      <c r="R84" s="38">
        <v>26.322188560540202</v>
      </c>
      <c r="S84" s="38">
        <v>26.4065475595173</v>
      </c>
      <c r="T84" s="38">
        <v>26.311129689634701</v>
      </c>
      <c r="U84" s="38">
        <v>25.904233316550201</v>
      </c>
      <c r="V84" s="38">
        <v>25.944083661325799</v>
      </c>
      <c r="W84" s="38">
        <v>25.831625770885701</v>
      </c>
      <c r="X84" s="38">
        <v>23.224261440160198</v>
      </c>
      <c r="Y84" s="38">
        <v>23.337767837765998</v>
      </c>
      <c r="Z84" s="38">
        <v>23.189985705211502</v>
      </c>
      <c r="AA84" s="38">
        <v>26.591936919757199</v>
      </c>
      <c r="AB84" s="38">
        <v>26.609964391153898</v>
      </c>
      <c r="AC84" s="38">
        <v>26.677646969711901</v>
      </c>
      <c r="AD84" s="38">
        <v>29.151074421002601</v>
      </c>
      <c r="AE84" s="38">
        <v>29.1597402025468</v>
      </c>
      <c r="AF84" s="38">
        <v>29.322728065348802</v>
      </c>
      <c r="AG84" s="38">
        <v>27.675480398716399</v>
      </c>
      <c r="AH84" s="38">
        <v>28.274996293545399</v>
      </c>
      <c r="AI84" s="38">
        <v>27.830719463677099</v>
      </c>
      <c r="AJ84" s="38">
        <v>39.024449729990302</v>
      </c>
      <c r="AK84" s="38">
        <v>39.007621805024002</v>
      </c>
      <c r="AL84" s="38">
        <v>39.486325318246102</v>
      </c>
      <c r="AM84" s="38">
        <v>32.203532301223603</v>
      </c>
      <c r="AN84" s="38">
        <v>32.079063083479497</v>
      </c>
      <c r="AO84" s="38">
        <v>32.235737326257897</v>
      </c>
      <c r="AP84" s="38" t="s">
        <v>0</v>
      </c>
      <c r="AQ84" s="38" t="s">
        <v>0</v>
      </c>
      <c r="AR84" s="38" t="s">
        <v>0</v>
      </c>
      <c r="AS84" s="38" t="s">
        <v>0</v>
      </c>
      <c r="AT84" s="38" t="s">
        <v>0</v>
      </c>
      <c r="AU84" s="38" t="s">
        <v>0</v>
      </c>
      <c r="AV84" s="38">
        <v>33.664711838412302</v>
      </c>
      <c r="AW84" s="38">
        <v>33.305434584277698</v>
      </c>
      <c r="AX84" s="38">
        <v>33.471786818510203</v>
      </c>
      <c r="AY84" s="38">
        <v>34.851139047670401</v>
      </c>
      <c r="AZ84" s="38">
        <v>35.147270239237002</v>
      </c>
      <c r="BA84" s="40">
        <v>35.437397691270498</v>
      </c>
      <c r="BB84" s="41">
        <v>25.762469364486499</v>
      </c>
      <c r="BC84" s="42">
        <v>25.613617972251198</v>
      </c>
      <c r="BD84" s="42">
        <v>25.623978321207002</v>
      </c>
      <c r="BE84" s="42">
        <v>26.259615729057</v>
      </c>
      <c r="BF84" s="42">
        <v>26.2612362178856</v>
      </c>
      <c r="BG84" s="42">
        <v>26.2938255527338</v>
      </c>
      <c r="BH84" s="42">
        <v>25.545133021466199</v>
      </c>
      <c r="BI84" s="42">
        <v>25.487656301064401</v>
      </c>
      <c r="BJ84" s="42">
        <v>25.5196562107582</v>
      </c>
      <c r="BK84" s="42">
        <v>24.669727032158001</v>
      </c>
      <c r="BL84" s="42">
        <v>24.655018426879501</v>
      </c>
      <c r="BM84" s="42">
        <v>24.627273274157499</v>
      </c>
      <c r="BN84" s="58">
        <v>31.8857066326865</v>
      </c>
      <c r="BO84" s="58">
        <v>32.123639746562397</v>
      </c>
      <c r="BP84" s="58">
        <v>32.253199033866103</v>
      </c>
      <c r="BQ84" s="42">
        <v>26.457578187447002</v>
      </c>
      <c r="BR84" s="42">
        <v>26.281350281930099</v>
      </c>
      <c r="BS84" s="42">
        <v>26.4155940323196</v>
      </c>
      <c r="BT84" s="42">
        <v>26.029935946444699</v>
      </c>
      <c r="BU84" s="42">
        <v>25.963254088366</v>
      </c>
      <c r="BV84" s="42">
        <v>25.980353775474999</v>
      </c>
      <c r="BW84" s="42">
        <v>25.065300597022201</v>
      </c>
      <c r="BX84" s="42">
        <v>25.1622981565854</v>
      </c>
      <c r="BY84" s="42">
        <v>25.1764796321403</v>
      </c>
      <c r="BZ84" s="42">
        <v>27.5457506815372</v>
      </c>
      <c r="CA84" s="42">
        <v>27.590239113437502</v>
      </c>
      <c r="CB84" s="42">
        <v>27.637775620332299</v>
      </c>
      <c r="CC84" s="42">
        <v>25.285483707392501</v>
      </c>
      <c r="CD84" s="42">
        <v>25.266873992222202</v>
      </c>
      <c r="CE84" s="42">
        <v>25.253494976714599</v>
      </c>
      <c r="CF84" s="42">
        <v>30.148757522097601</v>
      </c>
      <c r="CG84" s="42">
        <v>30.029191363761601</v>
      </c>
      <c r="CH84" s="43">
        <v>30.1843805934123</v>
      </c>
      <c r="CI84" s="44">
        <v>25.031638440055399</v>
      </c>
      <c r="CJ84" s="38">
        <v>25.064780294779101</v>
      </c>
      <c r="CK84" s="38">
        <v>25.0656342591904</v>
      </c>
      <c r="CL84" s="38">
        <v>29.112595317269399</v>
      </c>
      <c r="CM84" s="38">
        <v>29.1253256477913</v>
      </c>
      <c r="CN84" s="38">
        <v>29.102049321422101</v>
      </c>
      <c r="CO84" s="38">
        <v>26.349271123428402</v>
      </c>
      <c r="CP84" s="38">
        <v>26.401489691204301</v>
      </c>
      <c r="CQ84" s="38">
        <v>26.413384985891</v>
      </c>
      <c r="CR84" s="38">
        <v>24.456626114917299</v>
      </c>
      <c r="CS84" s="38">
        <v>24.536255175281699</v>
      </c>
      <c r="CT84" s="38">
        <v>24.573460641045401</v>
      </c>
      <c r="CU84" s="38">
        <v>24.038375807165899</v>
      </c>
      <c r="CV84" s="38">
        <v>24.002950634967402</v>
      </c>
      <c r="CW84" s="38">
        <v>24.033680283101901</v>
      </c>
      <c r="CX84" s="38">
        <v>26.5533927435607</v>
      </c>
      <c r="CY84" s="38">
        <v>26.3486188662296</v>
      </c>
      <c r="CZ84" s="38">
        <v>26.3991944940068</v>
      </c>
      <c r="DA84" s="38">
        <v>33.392669015231498</v>
      </c>
      <c r="DB84" s="38">
        <v>33.268966453909499</v>
      </c>
      <c r="DC84" s="38">
        <v>33.300548296371304</v>
      </c>
      <c r="DD84" s="38">
        <v>32.271928795155198</v>
      </c>
      <c r="DE84" s="38">
        <v>32.222237022823101</v>
      </c>
      <c r="DF84" s="38">
        <v>32.405322030204303</v>
      </c>
      <c r="DG84" s="38">
        <v>25.166653417431199</v>
      </c>
      <c r="DH84" s="38">
        <v>25.130400719189801</v>
      </c>
      <c r="DI84" s="38">
        <v>25.1175851331293</v>
      </c>
      <c r="DJ84" s="38">
        <v>26.381907282110099</v>
      </c>
      <c r="DK84" s="38">
        <v>26.467415157407501</v>
      </c>
      <c r="DL84" s="38">
        <v>26.480667598873399</v>
      </c>
      <c r="DM84" s="38">
        <v>33.895980139765797</v>
      </c>
      <c r="DN84" s="38">
        <v>34.406665662609399</v>
      </c>
      <c r="DO84" s="45">
        <v>33.801137288099603</v>
      </c>
      <c r="DP84" s="41">
        <v>24.210422658044699</v>
      </c>
      <c r="DQ84" s="42">
        <v>24.296531990798201</v>
      </c>
      <c r="DR84" s="42">
        <v>24.367087630123301</v>
      </c>
      <c r="DS84" s="42">
        <v>26.4726528610929</v>
      </c>
      <c r="DT84" s="42">
        <v>26.394733857504701</v>
      </c>
      <c r="DU84" s="42">
        <v>26.400093981458902</v>
      </c>
      <c r="DV84" s="42">
        <v>25.018899857394501</v>
      </c>
      <c r="DW84" s="42">
        <v>25.0404454860493</v>
      </c>
      <c r="DX84" s="42">
        <v>24.9755863949825</v>
      </c>
      <c r="DY84" s="42">
        <v>25.591173065020602</v>
      </c>
      <c r="DZ84" s="42">
        <v>25.5539822931072</v>
      </c>
      <c r="EA84" s="43">
        <v>25.586664057055199</v>
      </c>
      <c r="EB84" s="44">
        <v>23.375117009586599</v>
      </c>
      <c r="EC84" s="38">
        <v>23.438761618283401</v>
      </c>
      <c r="ED84" s="45">
        <v>23.417638614560399</v>
      </c>
      <c r="EE84" s="41">
        <v>23.457898379459198</v>
      </c>
      <c r="EF84" s="42">
        <v>23.374436068905201</v>
      </c>
      <c r="EG84" s="42">
        <v>23.469366320058601</v>
      </c>
      <c r="EH84" s="42">
        <v>24.273749444198199</v>
      </c>
      <c r="EI84" s="42">
        <v>24.224499803509801</v>
      </c>
      <c r="EJ84" s="42">
        <v>24.2128329440113</v>
      </c>
      <c r="EK84" s="42">
        <v>24.895690764147801</v>
      </c>
      <c r="EL84" s="42">
        <v>24.984125898287701</v>
      </c>
      <c r="EM84" s="43">
        <v>24.907001694768098</v>
      </c>
      <c r="EN84" s="44">
        <v>26.029387759968198</v>
      </c>
      <c r="EO84" s="38">
        <v>25.966712845701501</v>
      </c>
      <c r="EP84" s="38">
        <v>26.0569229736988</v>
      </c>
      <c r="EQ84" s="38">
        <v>24.201480868350501</v>
      </c>
      <c r="ER84" s="38">
        <v>24.202871770027599</v>
      </c>
      <c r="ES84" s="38">
        <v>24.184565601388801</v>
      </c>
      <c r="ET84" s="38">
        <v>29.4904081331239</v>
      </c>
      <c r="EU84" s="38">
        <v>29.496931557375401</v>
      </c>
      <c r="EV84" s="38">
        <v>29.6564447457928</v>
      </c>
      <c r="EW84" s="38">
        <v>27.1938404430046</v>
      </c>
      <c r="EX84" s="38">
        <v>27.226210220252799</v>
      </c>
      <c r="EY84" s="38">
        <v>27.297674976528398</v>
      </c>
      <c r="EZ84" s="38">
        <v>30.848960292294201</v>
      </c>
      <c r="FA84" s="38">
        <v>31.0895801184882</v>
      </c>
      <c r="FB84" s="38">
        <v>31.207142610096799</v>
      </c>
      <c r="FC84" s="39">
        <v>37.002909821471803</v>
      </c>
      <c r="FD84" s="38">
        <v>36.472041068008402</v>
      </c>
      <c r="FE84" s="45">
        <v>36.2252537141866</v>
      </c>
      <c r="FF84" s="64">
        <v>7.12870239003293</v>
      </c>
      <c r="FG84" s="65">
        <v>7.2081948458464904</v>
      </c>
      <c r="FH84" s="66">
        <v>7.4222879266087398</v>
      </c>
    </row>
    <row r="85" spans="2:164" x14ac:dyDescent="0.3">
      <c r="B85" s="34" t="s">
        <v>72</v>
      </c>
      <c r="C85" s="35" t="s">
        <v>71</v>
      </c>
      <c r="D85" s="35">
        <v>4</v>
      </c>
      <c r="E85" s="36" t="s">
        <v>3</v>
      </c>
      <c r="F85" s="37">
        <v>21.0330611282793</v>
      </c>
      <c r="G85" s="38">
        <v>21.147859420977898</v>
      </c>
      <c r="H85" s="38">
        <v>21.116103046114802</v>
      </c>
      <c r="I85" s="38">
        <v>25.0610094280777</v>
      </c>
      <c r="J85" s="38">
        <v>25.435161418671999</v>
      </c>
      <c r="K85" s="38">
        <v>25.324993093663501</v>
      </c>
      <c r="L85" s="38">
        <v>25.266822270684901</v>
      </c>
      <c r="M85" s="38">
        <v>25.247996277884099</v>
      </c>
      <c r="N85" s="38">
        <v>25.437199595332999</v>
      </c>
      <c r="O85" s="38">
        <v>29.102615787763099</v>
      </c>
      <c r="P85" s="38">
        <v>29.093975450423699</v>
      </c>
      <c r="Q85" s="38">
        <v>29.2836678271604</v>
      </c>
      <c r="R85" s="38">
        <v>26.5730460016789</v>
      </c>
      <c r="S85" s="38">
        <v>26.459097426348102</v>
      </c>
      <c r="T85" s="38">
        <v>26.459255801908402</v>
      </c>
      <c r="U85" s="38">
        <v>26.722783302320799</v>
      </c>
      <c r="V85" s="38">
        <v>26.682636253263698</v>
      </c>
      <c r="W85" s="38">
        <v>26.7396862873012</v>
      </c>
      <c r="X85" s="38">
        <v>22.523795527343399</v>
      </c>
      <c r="Y85" s="38">
        <v>22.5438581219897</v>
      </c>
      <c r="Z85" s="38">
        <v>22.6247005218091</v>
      </c>
      <c r="AA85" s="38">
        <v>26.328194188024199</v>
      </c>
      <c r="AB85" s="38">
        <v>26.721042323270801</v>
      </c>
      <c r="AC85" s="38">
        <v>26.375505877239799</v>
      </c>
      <c r="AD85" s="38">
        <v>27.678083748955601</v>
      </c>
      <c r="AE85" s="38">
        <v>27.597639603610599</v>
      </c>
      <c r="AF85" s="38">
        <v>27.840408310473801</v>
      </c>
      <c r="AG85" s="38">
        <v>25.927429291465302</v>
      </c>
      <c r="AH85" s="38">
        <v>25.806403640241001</v>
      </c>
      <c r="AI85" s="38">
        <v>25.9080158887839</v>
      </c>
      <c r="AJ85" s="38">
        <v>33.096310440141899</v>
      </c>
      <c r="AK85" s="38">
        <v>32.986733506958103</v>
      </c>
      <c r="AL85" s="38">
        <v>32.744174404808597</v>
      </c>
      <c r="AM85" s="38">
        <v>37.027356699772398</v>
      </c>
      <c r="AN85" s="38">
        <v>36.694545257511599</v>
      </c>
      <c r="AO85" s="38">
        <v>37.0417840980883</v>
      </c>
      <c r="AP85" s="38" t="s">
        <v>0</v>
      </c>
      <c r="AQ85" s="38" t="s">
        <v>0</v>
      </c>
      <c r="AR85" s="38" t="s">
        <v>0</v>
      </c>
      <c r="AS85" s="38" t="s">
        <v>0</v>
      </c>
      <c r="AT85" s="38" t="s">
        <v>0</v>
      </c>
      <c r="AU85" s="38" t="s">
        <v>0</v>
      </c>
      <c r="AV85" s="38">
        <v>37.3979073213346</v>
      </c>
      <c r="AW85" s="38">
        <v>37.1425250643764</v>
      </c>
      <c r="AX85" s="38">
        <v>37.850917882613402</v>
      </c>
      <c r="AY85" s="38">
        <v>38.504882112951897</v>
      </c>
      <c r="AZ85" s="38">
        <v>38.865847365949598</v>
      </c>
      <c r="BA85" s="40">
        <v>36.4837589531246</v>
      </c>
      <c r="BB85" s="41">
        <v>24.490248803538801</v>
      </c>
      <c r="BC85" s="42">
        <v>24.588587007815001</v>
      </c>
      <c r="BD85" s="42">
        <v>24.752324195959201</v>
      </c>
      <c r="BE85" s="42">
        <v>21.172138975266702</v>
      </c>
      <c r="BF85" s="42">
        <v>21.461386528960599</v>
      </c>
      <c r="BG85" s="42">
        <v>21.4526722709242</v>
      </c>
      <c r="BH85" s="42">
        <v>24.7092301629839</v>
      </c>
      <c r="BI85" s="42">
        <v>24.8003888426617</v>
      </c>
      <c r="BJ85" s="42">
        <v>24.821310950429901</v>
      </c>
      <c r="BK85" s="42">
        <v>24.168728053426399</v>
      </c>
      <c r="BL85" s="42">
        <v>24.254248775046001</v>
      </c>
      <c r="BM85" s="42">
        <v>24.3787378551018</v>
      </c>
      <c r="BN85" s="58">
        <v>32.162625453743999</v>
      </c>
      <c r="BO85" s="58">
        <v>32.157480393070898</v>
      </c>
      <c r="BP85" s="58">
        <v>32.290261885049901</v>
      </c>
      <c r="BQ85" s="42">
        <v>26.810932213541701</v>
      </c>
      <c r="BR85" s="42">
        <v>26.8648278570817</v>
      </c>
      <c r="BS85" s="42">
        <v>27.106491294409501</v>
      </c>
      <c r="BT85" s="42">
        <v>25.703142879144998</v>
      </c>
      <c r="BU85" s="42">
        <v>25.814513800381199</v>
      </c>
      <c r="BV85" s="42">
        <v>25.735175702016399</v>
      </c>
      <c r="BW85" s="42">
        <v>25.147808559295399</v>
      </c>
      <c r="BX85" s="42">
        <v>25.0896511578188</v>
      </c>
      <c r="BY85" s="42">
        <v>25.096592194705501</v>
      </c>
      <c r="BZ85" s="42">
        <v>27.244311356968499</v>
      </c>
      <c r="CA85" s="42">
        <v>27.395581853217902</v>
      </c>
      <c r="CB85" s="42">
        <v>27.307566425213601</v>
      </c>
      <c r="CC85" s="42">
        <v>25.7100318211616</v>
      </c>
      <c r="CD85" s="42">
        <v>25.7417426746464</v>
      </c>
      <c r="CE85" s="42">
        <v>25.738577460639402</v>
      </c>
      <c r="CF85" s="42">
        <v>30.005946519059101</v>
      </c>
      <c r="CG85" s="42">
        <v>30.148809705852202</v>
      </c>
      <c r="CH85" s="43">
        <v>29.960703173446898</v>
      </c>
      <c r="CI85" s="44">
        <v>25.135988928045801</v>
      </c>
      <c r="CJ85" s="38">
        <v>25.113155550246901</v>
      </c>
      <c r="CK85" s="38">
        <v>25.079805557702102</v>
      </c>
      <c r="CL85" s="38">
        <v>29.373585597596598</v>
      </c>
      <c r="CM85" s="38">
        <v>29.3344856874761</v>
      </c>
      <c r="CN85" s="38">
        <v>29.301957712567901</v>
      </c>
      <c r="CO85" s="38">
        <v>26.987416668158801</v>
      </c>
      <c r="CP85" s="38">
        <v>27.0784760001923</v>
      </c>
      <c r="CQ85" s="38">
        <v>27.085528343032699</v>
      </c>
      <c r="CR85" s="38">
        <v>26.388755300026901</v>
      </c>
      <c r="CS85" s="38">
        <v>26.439819687653799</v>
      </c>
      <c r="CT85" s="38">
        <v>26.355712410989</v>
      </c>
      <c r="CU85" s="38">
        <v>24.821592483878199</v>
      </c>
      <c r="CV85" s="38">
        <v>24.616944327562901</v>
      </c>
      <c r="CW85" s="38">
        <v>24.669722923133101</v>
      </c>
      <c r="CX85" s="38">
        <v>30.6931540045085</v>
      </c>
      <c r="CY85" s="38">
        <v>30.675299343782001</v>
      </c>
      <c r="CZ85" s="38">
        <v>30.637690107880001</v>
      </c>
      <c r="DA85" s="38">
        <v>26.095510538868101</v>
      </c>
      <c r="DB85" s="38">
        <v>26.023753931879401</v>
      </c>
      <c r="DC85" s="38">
        <v>26.048866812075499</v>
      </c>
      <c r="DD85" s="38">
        <v>32.528355054153899</v>
      </c>
      <c r="DE85" s="38">
        <v>32.460648742166697</v>
      </c>
      <c r="DF85" s="38">
        <v>32.6855453092735</v>
      </c>
      <c r="DG85" s="38">
        <v>25.2754099539425</v>
      </c>
      <c r="DH85" s="38">
        <v>25.321217354697801</v>
      </c>
      <c r="DI85" s="38">
        <v>25.391153848005398</v>
      </c>
      <c r="DJ85" s="38">
        <v>26.845586387650599</v>
      </c>
      <c r="DK85" s="38">
        <v>26.711149674247601</v>
      </c>
      <c r="DL85" s="38">
        <v>26.754416323885199</v>
      </c>
      <c r="DM85" s="38">
        <v>34.611883198512103</v>
      </c>
      <c r="DN85" s="38">
        <v>34.499070600099202</v>
      </c>
      <c r="DO85" s="45">
        <v>34.436965024437001</v>
      </c>
      <c r="DP85" s="41">
        <v>24.026265726585201</v>
      </c>
      <c r="DQ85" s="42">
        <v>23.8832424062192</v>
      </c>
      <c r="DR85" s="42">
        <v>23.891511963582001</v>
      </c>
      <c r="DS85" s="42">
        <v>26.5915195058361</v>
      </c>
      <c r="DT85" s="42">
        <v>26.767999143780301</v>
      </c>
      <c r="DU85" s="42">
        <v>26.791029944410202</v>
      </c>
      <c r="DV85" s="42">
        <v>24.581618718768699</v>
      </c>
      <c r="DW85" s="42">
        <v>24.644723973900302</v>
      </c>
      <c r="DX85" s="42">
        <v>24.607808328367899</v>
      </c>
      <c r="DY85" s="42">
        <v>25.2857995813727</v>
      </c>
      <c r="DZ85" s="42">
        <v>25.4281411902355</v>
      </c>
      <c r="EA85" s="43">
        <v>25.354567582588299</v>
      </c>
      <c r="EB85" s="44">
        <v>23.840296007508901</v>
      </c>
      <c r="EC85" s="38">
        <v>23.882267264616399</v>
      </c>
      <c r="ED85" s="45">
        <v>23.792913272037001</v>
      </c>
      <c r="EE85" s="41">
        <v>23.405892993612799</v>
      </c>
      <c r="EF85" s="42">
        <v>23.4328739899494</v>
      </c>
      <c r="EG85" s="42">
        <v>23.236255655853402</v>
      </c>
      <c r="EH85" s="42">
        <v>24.547782058493301</v>
      </c>
      <c r="EI85" s="42">
        <v>24.639042993452001</v>
      </c>
      <c r="EJ85" s="42">
        <v>24.633849828127499</v>
      </c>
      <c r="EK85" s="42">
        <v>24.970639133383902</v>
      </c>
      <c r="EL85" s="42">
        <v>24.941984822975002</v>
      </c>
      <c r="EM85" s="43">
        <v>25.0286100272297</v>
      </c>
      <c r="EN85" s="44">
        <v>26.551965883268</v>
      </c>
      <c r="EO85" s="38">
        <v>26.685474595584701</v>
      </c>
      <c r="EP85" s="38">
        <v>26.537382395769502</v>
      </c>
      <c r="EQ85" s="38">
        <v>24.246872476700801</v>
      </c>
      <c r="ER85" s="38">
        <v>24.2590752794755</v>
      </c>
      <c r="ES85" s="38">
        <v>24.316080614384799</v>
      </c>
      <c r="ET85" s="38">
        <v>29.8782003306363</v>
      </c>
      <c r="EU85" s="38">
        <v>29.985590172344001</v>
      </c>
      <c r="EV85" s="38">
        <v>29.800784151933598</v>
      </c>
      <c r="EW85" s="38">
        <v>26.581052820391299</v>
      </c>
      <c r="EX85" s="38">
        <v>26.580491615619898</v>
      </c>
      <c r="EY85" s="38">
        <v>26.728301649036901</v>
      </c>
      <c r="EZ85" s="38">
        <v>30.677074681803202</v>
      </c>
      <c r="FA85" s="38">
        <v>30.857061832340801</v>
      </c>
      <c r="FB85" s="38">
        <v>31.153214939195699</v>
      </c>
      <c r="FC85" s="38">
        <v>37.016262549074497</v>
      </c>
      <c r="FD85" s="38">
        <v>37.220828182804802</v>
      </c>
      <c r="FE85" s="45">
        <v>36.931144725621301</v>
      </c>
      <c r="FF85" s="64">
        <v>8.6268891537521508</v>
      </c>
      <c r="FG85" s="65">
        <v>8.9800858254340294</v>
      </c>
      <c r="FH85" s="66">
        <v>8.7899174614181792</v>
      </c>
    </row>
    <row r="86" spans="2:164" ht="16.2" thickBot="1" x14ac:dyDescent="0.35">
      <c r="B86" s="67" t="s">
        <v>72</v>
      </c>
      <c r="C86" s="68" t="s">
        <v>71</v>
      </c>
      <c r="D86" s="68">
        <v>5</v>
      </c>
      <c r="E86" s="7" t="s">
        <v>3</v>
      </c>
      <c r="F86" s="69">
        <v>21.2623149140862</v>
      </c>
      <c r="G86" s="70">
        <v>21.1756048401569</v>
      </c>
      <c r="H86" s="70">
        <v>25.301130288393701</v>
      </c>
      <c r="I86" s="70">
        <v>27.133605739058101</v>
      </c>
      <c r="J86" s="70">
        <v>27.207968663938502</v>
      </c>
      <c r="K86" s="70">
        <v>27.7151277707144</v>
      </c>
      <c r="L86" s="70">
        <v>27.436534403012999</v>
      </c>
      <c r="M86" s="70">
        <v>27.5755394127054</v>
      </c>
      <c r="N86" s="70">
        <v>27.464055027744799</v>
      </c>
      <c r="O86" s="70">
        <v>31.574643305951401</v>
      </c>
      <c r="P86" s="70">
        <v>31.813031280354</v>
      </c>
      <c r="Q86" s="70">
        <v>32.049666946052497</v>
      </c>
      <c r="R86" s="70">
        <v>30.193445006146</v>
      </c>
      <c r="S86" s="70">
        <v>30.129070236541899</v>
      </c>
      <c r="T86" s="70">
        <v>30.733511564993201</v>
      </c>
      <c r="U86" s="70">
        <v>31.932701032370598</v>
      </c>
      <c r="V86" s="70">
        <v>32.9280355624919</v>
      </c>
      <c r="W86" s="70">
        <v>32.414178490716701</v>
      </c>
      <c r="X86" s="70">
        <v>25.1975451132442</v>
      </c>
      <c r="Y86" s="70">
        <v>25.267720787037099</v>
      </c>
      <c r="Z86" s="70">
        <v>25.513367106674899</v>
      </c>
      <c r="AA86" s="70">
        <v>30.263049691635199</v>
      </c>
      <c r="AB86" s="70">
        <v>30.340163484286801</v>
      </c>
      <c r="AC86" s="70">
        <v>30.362837813223699</v>
      </c>
      <c r="AD86" s="70">
        <v>32.039400399298799</v>
      </c>
      <c r="AE86" s="70">
        <v>32.347246773511401</v>
      </c>
      <c r="AF86" s="70">
        <v>32.235820971604603</v>
      </c>
      <c r="AG86" s="70">
        <v>29.6334122776614</v>
      </c>
      <c r="AH86" s="70">
        <v>29.791222196034301</v>
      </c>
      <c r="AI86" s="70">
        <v>30.116352091643201</v>
      </c>
      <c r="AJ86" s="70" t="s">
        <v>0</v>
      </c>
      <c r="AK86" s="70" t="s">
        <v>0</v>
      </c>
      <c r="AL86" s="70">
        <v>37.737892292536699</v>
      </c>
      <c r="AM86" s="70">
        <v>37.482083122528998</v>
      </c>
      <c r="AN86" s="70">
        <v>38.819557502884997</v>
      </c>
      <c r="AO86" s="70">
        <v>38.413398504025203</v>
      </c>
      <c r="AP86" s="70" t="s">
        <v>0</v>
      </c>
      <c r="AQ86" s="70" t="s">
        <v>0</v>
      </c>
      <c r="AR86" s="70" t="s">
        <v>0</v>
      </c>
      <c r="AS86" s="70" t="s">
        <v>0</v>
      </c>
      <c r="AT86" s="70" t="s">
        <v>0</v>
      </c>
      <c r="AU86" s="70" t="s">
        <v>0</v>
      </c>
      <c r="AV86" s="70">
        <v>39.788857616918698</v>
      </c>
      <c r="AW86" s="70" t="s">
        <v>0</v>
      </c>
      <c r="AX86" s="70" t="s">
        <v>0</v>
      </c>
      <c r="AY86" s="70">
        <v>34.6820240299255</v>
      </c>
      <c r="AZ86" s="70">
        <v>35.422278770840499</v>
      </c>
      <c r="BA86" s="71">
        <v>35.014266875882598</v>
      </c>
      <c r="BB86" s="72">
        <v>28.711116207069299</v>
      </c>
      <c r="BC86" s="73">
        <v>28.688969698483</v>
      </c>
      <c r="BD86" s="73">
        <v>28.678282160333701</v>
      </c>
      <c r="BE86" s="73">
        <v>27.9941698916193</v>
      </c>
      <c r="BF86" s="73">
        <v>28.392068068578901</v>
      </c>
      <c r="BG86" s="73">
        <v>28.1891243483702</v>
      </c>
      <c r="BH86" s="73">
        <v>25.166216017021998</v>
      </c>
      <c r="BI86" s="73">
        <v>25.178809488241001</v>
      </c>
      <c r="BJ86" s="73">
        <v>25.192690834673702</v>
      </c>
      <c r="BK86" s="73">
        <v>24.593699877789799</v>
      </c>
      <c r="BL86" s="73">
        <v>24.754434422435001</v>
      </c>
      <c r="BM86" s="73">
        <v>24.684621859739899</v>
      </c>
      <c r="BN86" s="74">
        <v>32.880936827925503</v>
      </c>
      <c r="BO86" s="74">
        <v>33.261582601255803</v>
      </c>
      <c r="BP86" s="74">
        <v>33.029818734815201</v>
      </c>
      <c r="BQ86" s="73">
        <v>26.5728087653813</v>
      </c>
      <c r="BR86" s="73">
        <v>26.548113708559601</v>
      </c>
      <c r="BS86" s="73">
        <v>26.649187172773601</v>
      </c>
      <c r="BT86" s="73">
        <v>29.614887520603801</v>
      </c>
      <c r="BU86" s="73">
        <v>29.634633572498199</v>
      </c>
      <c r="BV86" s="73">
        <v>29.696524253502801</v>
      </c>
      <c r="BW86" s="73">
        <v>25.666331357995801</v>
      </c>
      <c r="BX86" s="73">
        <v>25.574532742676698</v>
      </c>
      <c r="BY86" s="73">
        <v>25.667577121346302</v>
      </c>
      <c r="BZ86" s="73">
        <v>27.901859736118499</v>
      </c>
      <c r="CA86" s="73">
        <v>27.785814448202501</v>
      </c>
      <c r="CB86" s="73">
        <v>28.037889925000101</v>
      </c>
      <c r="CC86" s="73">
        <v>26.208438639829399</v>
      </c>
      <c r="CD86" s="73">
        <v>26.175669847034399</v>
      </c>
      <c r="CE86" s="73">
        <v>26.075467102310501</v>
      </c>
      <c r="CF86" s="73">
        <v>31.446890553189899</v>
      </c>
      <c r="CG86" s="73">
        <v>31.4855228457876</v>
      </c>
      <c r="CH86" s="75">
        <v>31.442187498790599</v>
      </c>
      <c r="CI86" s="76">
        <v>26.656132662594999</v>
      </c>
      <c r="CJ86" s="70">
        <v>26.575011879144899</v>
      </c>
      <c r="CK86" s="70">
        <v>26.5431167757841</v>
      </c>
      <c r="CL86" s="70">
        <v>30.831472896654301</v>
      </c>
      <c r="CM86" s="70">
        <v>30.836143390219402</v>
      </c>
      <c r="CN86" s="70">
        <v>30.844074025150899</v>
      </c>
      <c r="CO86" s="70">
        <v>27.257241144981801</v>
      </c>
      <c r="CP86" s="70">
        <v>27.149666403629301</v>
      </c>
      <c r="CQ86" s="70">
        <v>27.400379924428801</v>
      </c>
      <c r="CR86" s="70">
        <v>26.688093455310302</v>
      </c>
      <c r="CS86" s="70">
        <v>26.752145813558599</v>
      </c>
      <c r="CT86" s="70">
        <v>26.667418983297601</v>
      </c>
      <c r="CU86" s="70">
        <v>26.968222926037299</v>
      </c>
      <c r="CV86" s="70">
        <v>27.075278968095901</v>
      </c>
      <c r="CW86" s="70">
        <v>27.093501437492801</v>
      </c>
      <c r="CX86" s="70">
        <v>30.5745367817652</v>
      </c>
      <c r="CY86" s="70">
        <v>30.664607348770701</v>
      </c>
      <c r="CZ86" s="70">
        <v>30.655927792141</v>
      </c>
      <c r="DA86" s="70">
        <v>27.268812159297301</v>
      </c>
      <c r="DB86" s="70">
        <v>27.121562582275299</v>
      </c>
      <c r="DC86" s="70">
        <v>27.308372956393502</v>
      </c>
      <c r="DD86" s="70">
        <v>31.5203141535229</v>
      </c>
      <c r="DE86" s="70">
        <v>31.417175665592101</v>
      </c>
      <c r="DF86" s="70">
        <v>31.2683247647015</v>
      </c>
      <c r="DG86" s="70">
        <v>27.399208029105601</v>
      </c>
      <c r="DH86" s="70">
        <v>27.420581514517</v>
      </c>
      <c r="DI86" s="70">
        <v>27.611708019860099</v>
      </c>
      <c r="DJ86" s="70">
        <v>27.115294242095199</v>
      </c>
      <c r="DK86" s="70">
        <v>27.034682679518902</v>
      </c>
      <c r="DL86" s="70">
        <v>27.103833532978001</v>
      </c>
      <c r="DM86" s="70">
        <v>34.914324068194702</v>
      </c>
      <c r="DN86" s="70">
        <v>34.743821499679598</v>
      </c>
      <c r="DO86" s="77">
        <v>35.143517656166502</v>
      </c>
      <c r="DP86" s="72">
        <v>24.911898599958601</v>
      </c>
      <c r="DQ86" s="73">
        <v>24.8809735497384</v>
      </c>
      <c r="DR86" s="73">
        <v>25.049447913796701</v>
      </c>
      <c r="DS86" s="73">
        <v>29.7691995724681</v>
      </c>
      <c r="DT86" s="73">
        <v>29.641787653860899</v>
      </c>
      <c r="DU86" s="73">
        <v>29.836234090670299</v>
      </c>
      <c r="DV86" s="73">
        <v>26.880766423570901</v>
      </c>
      <c r="DW86" s="73">
        <v>27.055901179766799</v>
      </c>
      <c r="DX86" s="73">
        <v>27.0003300678726</v>
      </c>
      <c r="DY86" s="73">
        <v>26.7320515788021</v>
      </c>
      <c r="DZ86" s="73">
        <v>26.706979528946999</v>
      </c>
      <c r="EA86" s="75">
        <v>26.672934799416399</v>
      </c>
      <c r="EB86" s="76">
        <v>26.406275367152499</v>
      </c>
      <c r="EC86" s="70">
        <v>26.3126307248438</v>
      </c>
      <c r="ED86" s="77">
        <v>26.375118872192498</v>
      </c>
      <c r="EE86" s="72">
        <v>24.4268616948338</v>
      </c>
      <c r="EF86" s="73">
        <v>24.403386673972101</v>
      </c>
      <c r="EG86" s="73">
        <v>24.5001538687943</v>
      </c>
      <c r="EH86" s="73">
        <v>25.466794657282001</v>
      </c>
      <c r="EI86" s="73">
        <v>25.4127274460173</v>
      </c>
      <c r="EJ86" s="73">
        <v>25.484930001122201</v>
      </c>
      <c r="EK86" s="73">
        <v>26.347532098274399</v>
      </c>
      <c r="EL86" s="73">
        <v>26.308721171411101</v>
      </c>
      <c r="EM86" s="75">
        <v>26.405585023570701</v>
      </c>
      <c r="EN86" s="76">
        <v>27.3505081627831</v>
      </c>
      <c r="EO86" s="70">
        <v>27.363043530141301</v>
      </c>
      <c r="EP86" s="70">
        <v>27.3812206451483</v>
      </c>
      <c r="EQ86" s="70">
        <v>26.768468323896101</v>
      </c>
      <c r="ER86" s="70">
        <v>26.7199388021122</v>
      </c>
      <c r="ES86" s="70">
        <v>26.7532366748759</v>
      </c>
      <c r="ET86" s="70">
        <v>32.993128812916602</v>
      </c>
      <c r="EU86" s="70">
        <v>32.4084168190547</v>
      </c>
      <c r="EV86" s="70">
        <v>32.679047131558598</v>
      </c>
      <c r="EW86" s="70">
        <v>28.223531843445802</v>
      </c>
      <c r="EX86" s="70">
        <v>28.208160292001399</v>
      </c>
      <c r="EY86" s="70">
        <v>28.2584878774462</v>
      </c>
      <c r="EZ86" s="70">
        <v>31.329361718409</v>
      </c>
      <c r="FA86" s="70">
        <v>31.396469826567198</v>
      </c>
      <c r="FB86" s="70">
        <v>31.223913782766601</v>
      </c>
      <c r="FC86" s="70">
        <v>36.2638647326092</v>
      </c>
      <c r="FD86" s="70">
        <v>36.283249857456703</v>
      </c>
      <c r="FE86" s="78">
        <v>37.557679664607001</v>
      </c>
      <c r="FF86" s="79">
        <v>9.1307374874687603</v>
      </c>
      <c r="FG86" s="80">
        <v>9.0444353372470392</v>
      </c>
      <c r="FH86" s="81">
        <v>9.0184660192144293</v>
      </c>
    </row>
    <row r="87" spans="2:164" x14ac:dyDescent="0.3">
      <c r="AY87" s="1"/>
      <c r="EW87" s="1"/>
    </row>
    <row r="88" spans="2:164" ht="16.2" thickBot="1" x14ac:dyDescent="0.35">
      <c r="AM88" s="1"/>
      <c r="AN88" s="1"/>
      <c r="AO88" s="1"/>
      <c r="AV88" s="1"/>
      <c r="AW88" s="1"/>
      <c r="AX88" s="1"/>
      <c r="EW88" s="1"/>
    </row>
    <row r="89" spans="2:164" x14ac:dyDescent="0.3">
      <c r="B89" s="122" t="s">
        <v>9</v>
      </c>
      <c r="C89" s="123"/>
      <c r="D89" s="123"/>
      <c r="E89" s="137"/>
      <c r="F89" s="125" t="s">
        <v>10</v>
      </c>
      <c r="G89" s="126"/>
      <c r="H89" s="126"/>
      <c r="I89" s="126" t="s">
        <v>11</v>
      </c>
      <c r="J89" s="126"/>
      <c r="K89" s="126"/>
      <c r="L89" s="126" t="s">
        <v>12</v>
      </c>
      <c r="M89" s="126"/>
      <c r="N89" s="126"/>
      <c r="O89" s="126" t="s">
        <v>13</v>
      </c>
      <c r="P89" s="126"/>
      <c r="Q89" s="126"/>
      <c r="R89" s="126" t="s">
        <v>14</v>
      </c>
      <c r="S89" s="126"/>
      <c r="T89" s="126"/>
      <c r="U89" s="126" t="s">
        <v>15</v>
      </c>
      <c r="V89" s="126"/>
      <c r="W89" s="126"/>
      <c r="X89" s="126" t="s">
        <v>16</v>
      </c>
      <c r="Y89" s="126"/>
      <c r="Z89" s="126"/>
      <c r="AA89" s="126" t="s">
        <v>17</v>
      </c>
      <c r="AB89" s="126"/>
      <c r="AC89" s="126"/>
      <c r="AD89" s="126" t="s">
        <v>18</v>
      </c>
      <c r="AE89" s="126"/>
      <c r="AF89" s="126"/>
      <c r="AG89" s="126" t="s">
        <v>19</v>
      </c>
      <c r="AH89" s="126"/>
      <c r="AI89" s="126"/>
      <c r="AJ89" s="126" t="s">
        <v>20</v>
      </c>
      <c r="AK89" s="126"/>
      <c r="AL89" s="126"/>
      <c r="AM89" s="126" t="s">
        <v>21</v>
      </c>
      <c r="AN89" s="126"/>
      <c r="AO89" s="126"/>
      <c r="AP89" s="126" t="s">
        <v>22</v>
      </c>
      <c r="AQ89" s="126"/>
      <c r="AR89" s="126"/>
      <c r="AS89" s="126" t="s">
        <v>23</v>
      </c>
      <c r="AT89" s="126"/>
      <c r="AU89" s="126"/>
      <c r="AV89" s="126" t="s">
        <v>24</v>
      </c>
      <c r="AW89" s="126"/>
      <c r="AX89" s="126"/>
      <c r="AY89" s="126" t="s">
        <v>25</v>
      </c>
      <c r="AZ89" s="126"/>
      <c r="BA89" s="127"/>
      <c r="BB89" s="138" t="s">
        <v>26</v>
      </c>
      <c r="BC89" s="129"/>
      <c r="BD89" s="129"/>
      <c r="BE89" s="129" t="s">
        <v>27</v>
      </c>
      <c r="BF89" s="129"/>
      <c r="BG89" s="129"/>
      <c r="BH89" s="129" t="s">
        <v>28</v>
      </c>
      <c r="BI89" s="129"/>
      <c r="BJ89" s="129"/>
      <c r="BK89" s="129" t="s">
        <v>29</v>
      </c>
      <c r="BL89" s="129"/>
      <c r="BM89" s="129"/>
      <c r="BN89" s="129" t="s">
        <v>30</v>
      </c>
      <c r="BO89" s="129"/>
      <c r="BP89" s="129"/>
      <c r="BQ89" s="129" t="s">
        <v>31</v>
      </c>
      <c r="BR89" s="129"/>
      <c r="BS89" s="129"/>
      <c r="BT89" s="129" t="s">
        <v>32</v>
      </c>
      <c r="BU89" s="129"/>
      <c r="BV89" s="129"/>
      <c r="BW89" s="129" t="s">
        <v>33</v>
      </c>
      <c r="BX89" s="129"/>
      <c r="BY89" s="129"/>
      <c r="BZ89" s="129" t="s">
        <v>34</v>
      </c>
      <c r="CA89" s="129"/>
      <c r="CB89" s="129"/>
      <c r="CC89" s="129" t="s">
        <v>35</v>
      </c>
      <c r="CD89" s="129"/>
      <c r="CE89" s="129"/>
      <c r="CF89" s="129" t="s">
        <v>36</v>
      </c>
      <c r="CG89" s="129"/>
      <c r="CH89" s="130"/>
      <c r="CI89" s="131" t="s">
        <v>37</v>
      </c>
      <c r="CJ89" s="126"/>
      <c r="CK89" s="126"/>
      <c r="CL89" s="126" t="s">
        <v>38</v>
      </c>
      <c r="CM89" s="126"/>
      <c r="CN89" s="126"/>
      <c r="CO89" s="126" t="s">
        <v>39</v>
      </c>
      <c r="CP89" s="126"/>
      <c r="CQ89" s="126"/>
      <c r="CR89" s="126" t="s">
        <v>40</v>
      </c>
      <c r="CS89" s="126"/>
      <c r="CT89" s="126"/>
      <c r="CU89" s="126" t="s">
        <v>41</v>
      </c>
      <c r="CV89" s="126"/>
      <c r="CW89" s="126"/>
      <c r="CX89" s="126" t="s">
        <v>42</v>
      </c>
      <c r="CY89" s="126"/>
      <c r="CZ89" s="126"/>
      <c r="DA89" s="126" t="s">
        <v>43</v>
      </c>
      <c r="DB89" s="126"/>
      <c r="DC89" s="126"/>
      <c r="DD89" s="126" t="s">
        <v>44</v>
      </c>
      <c r="DE89" s="126"/>
      <c r="DF89" s="126"/>
      <c r="DG89" s="126" t="s">
        <v>45</v>
      </c>
      <c r="DH89" s="126"/>
      <c r="DI89" s="126"/>
      <c r="DJ89" s="126" t="s">
        <v>46</v>
      </c>
      <c r="DK89" s="126"/>
      <c r="DL89" s="126"/>
      <c r="DM89" s="126" t="s">
        <v>47</v>
      </c>
      <c r="DN89" s="126"/>
      <c r="DO89" s="127"/>
      <c r="DP89" s="128" t="s">
        <v>48</v>
      </c>
      <c r="DQ89" s="129"/>
      <c r="DR89" s="129"/>
      <c r="DS89" s="129" t="s">
        <v>49</v>
      </c>
      <c r="DT89" s="129"/>
      <c r="DU89" s="129"/>
      <c r="DV89" s="129" t="s">
        <v>50</v>
      </c>
      <c r="DW89" s="129"/>
      <c r="DX89" s="129"/>
      <c r="DY89" s="129" t="s">
        <v>51</v>
      </c>
      <c r="DZ89" s="129"/>
      <c r="EA89" s="130"/>
      <c r="EB89" s="131" t="s">
        <v>52</v>
      </c>
      <c r="EC89" s="126"/>
      <c r="ED89" s="127"/>
      <c r="EE89" s="128" t="s">
        <v>53</v>
      </c>
      <c r="EF89" s="129"/>
      <c r="EG89" s="129"/>
      <c r="EH89" s="129" t="s">
        <v>54</v>
      </c>
      <c r="EI89" s="129"/>
      <c r="EJ89" s="129"/>
      <c r="EK89" s="129" t="s">
        <v>55</v>
      </c>
      <c r="EL89" s="129"/>
      <c r="EM89" s="130"/>
      <c r="EN89" s="122" t="s">
        <v>56</v>
      </c>
      <c r="EO89" s="123"/>
      <c r="EP89" s="123"/>
      <c r="EQ89" s="126" t="s">
        <v>57</v>
      </c>
      <c r="ER89" s="126"/>
      <c r="ES89" s="126"/>
      <c r="ET89" s="126" t="s">
        <v>58</v>
      </c>
      <c r="EU89" s="126"/>
      <c r="EV89" s="126"/>
      <c r="EW89" s="126" t="s">
        <v>59</v>
      </c>
      <c r="EX89" s="126"/>
      <c r="EY89" s="126"/>
      <c r="EZ89" s="126" t="s">
        <v>60</v>
      </c>
      <c r="FA89" s="126"/>
      <c r="FB89" s="126"/>
      <c r="FC89" s="126" t="s">
        <v>61</v>
      </c>
      <c r="FD89" s="126"/>
      <c r="FE89" s="127"/>
      <c r="FF89" s="133" t="s">
        <v>62</v>
      </c>
      <c r="FG89" s="134"/>
      <c r="FH89" s="135"/>
    </row>
    <row r="90" spans="2:164" ht="16.2" thickBot="1" x14ac:dyDescent="0.35">
      <c r="B90" s="5" t="s">
        <v>63</v>
      </c>
      <c r="C90" s="6" t="s">
        <v>64</v>
      </c>
      <c r="D90" s="6" t="s">
        <v>65</v>
      </c>
      <c r="E90" s="82" t="s">
        <v>1</v>
      </c>
      <c r="F90" s="8" t="s">
        <v>66</v>
      </c>
      <c r="G90" s="9" t="s">
        <v>67</v>
      </c>
      <c r="H90" s="9" t="s">
        <v>68</v>
      </c>
      <c r="I90" s="9" t="s">
        <v>66</v>
      </c>
      <c r="J90" s="9" t="s">
        <v>67</v>
      </c>
      <c r="K90" s="9" t="s">
        <v>68</v>
      </c>
      <c r="L90" s="9" t="s">
        <v>66</v>
      </c>
      <c r="M90" s="9" t="s">
        <v>67</v>
      </c>
      <c r="N90" s="9" t="s">
        <v>68</v>
      </c>
      <c r="O90" s="9" t="s">
        <v>66</v>
      </c>
      <c r="P90" s="9" t="s">
        <v>67</v>
      </c>
      <c r="Q90" s="9" t="s">
        <v>68</v>
      </c>
      <c r="R90" s="9" t="s">
        <v>66</v>
      </c>
      <c r="S90" s="9" t="s">
        <v>67</v>
      </c>
      <c r="T90" s="9" t="s">
        <v>68</v>
      </c>
      <c r="U90" s="9" t="s">
        <v>66</v>
      </c>
      <c r="V90" s="9" t="s">
        <v>67</v>
      </c>
      <c r="W90" s="9" t="s">
        <v>68</v>
      </c>
      <c r="X90" s="9" t="s">
        <v>66</v>
      </c>
      <c r="Y90" s="9" t="s">
        <v>67</v>
      </c>
      <c r="Z90" s="9" t="s">
        <v>68</v>
      </c>
      <c r="AA90" s="9" t="s">
        <v>66</v>
      </c>
      <c r="AB90" s="9" t="s">
        <v>67</v>
      </c>
      <c r="AC90" s="9" t="s">
        <v>68</v>
      </c>
      <c r="AD90" s="9" t="s">
        <v>66</v>
      </c>
      <c r="AE90" s="9" t="s">
        <v>67</v>
      </c>
      <c r="AF90" s="9" t="s">
        <v>68</v>
      </c>
      <c r="AG90" s="9" t="s">
        <v>66</v>
      </c>
      <c r="AH90" s="9" t="s">
        <v>67</v>
      </c>
      <c r="AI90" s="9" t="s">
        <v>68</v>
      </c>
      <c r="AJ90" s="9" t="s">
        <v>66</v>
      </c>
      <c r="AK90" s="9" t="s">
        <v>67</v>
      </c>
      <c r="AL90" s="9" t="s">
        <v>68</v>
      </c>
      <c r="AM90" s="9" t="s">
        <v>66</v>
      </c>
      <c r="AN90" s="9" t="s">
        <v>67</v>
      </c>
      <c r="AO90" s="9" t="s">
        <v>68</v>
      </c>
      <c r="AP90" s="9" t="s">
        <v>66</v>
      </c>
      <c r="AQ90" s="9" t="s">
        <v>67</v>
      </c>
      <c r="AR90" s="9" t="s">
        <v>68</v>
      </c>
      <c r="AS90" s="9" t="s">
        <v>66</v>
      </c>
      <c r="AT90" s="9" t="s">
        <v>67</v>
      </c>
      <c r="AU90" s="9" t="s">
        <v>68</v>
      </c>
      <c r="AV90" s="9" t="s">
        <v>66</v>
      </c>
      <c r="AW90" s="9" t="s">
        <v>67</v>
      </c>
      <c r="AX90" s="9" t="s">
        <v>68</v>
      </c>
      <c r="AY90" s="9" t="s">
        <v>66</v>
      </c>
      <c r="AZ90" s="9" t="s">
        <v>67</v>
      </c>
      <c r="BA90" s="10" t="s">
        <v>68</v>
      </c>
      <c r="BB90" s="83" t="s">
        <v>66</v>
      </c>
      <c r="BC90" s="12" t="s">
        <v>67</v>
      </c>
      <c r="BD90" s="12" t="s">
        <v>68</v>
      </c>
      <c r="BE90" s="12" t="s">
        <v>66</v>
      </c>
      <c r="BF90" s="12" t="s">
        <v>67</v>
      </c>
      <c r="BG90" s="12" t="s">
        <v>68</v>
      </c>
      <c r="BH90" s="12" t="s">
        <v>66</v>
      </c>
      <c r="BI90" s="12" t="s">
        <v>67</v>
      </c>
      <c r="BJ90" s="12" t="s">
        <v>68</v>
      </c>
      <c r="BK90" s="12" t="s">
        <v>66</v>
      </c>
      <c r="BL90" s="12" t="s">
        <v>67</v>
      </c>
      <c r="BM90" s="12" t="s">
        <v>68</v>
      </c>
      <c r="BN90" s="12" t="s">
        <v>66</v>
      </c>
      <c r="BO90" s="12" t="s">
        <v>67</v>
      </c>
      <c r="BP90" s="12" t="s">
        <v>68</v>
      </c>
      <c r="BQ90" s="12" t="s">
        <v>66</v>
      </c>
      <c r="BR90" s="12" t="s">
        <v>67</v>
      </c>
      <c r="BS90" s="12" t="s">
        <v>68</v>
      </c>
      <c r="BT90" s="12" t="s">
        <v>66</v>
      </c>
      <c r="BU90" s="12" t="s">
        <v>67</v>
      </c>
      <c r="BV90" s="12" t="s">
        <v>68</v>
      </c>
      <c r="BW90" s="12" t="s">
        <v>66</v>
      </c>
      <c r="BX90" s="12" t="s">
        <v>67</v>
      </c>
      <c r="BY90" s="12" t="s">
        <v>68</v>
      </c>
      <c r="BZ90" s="12" t="s">
        <v>66</v>
      </c>
      <c r="CA90" s="12" t="s">
        <v>67</v>
      </c>
      <c r="CB90" s="12" t="s">
        <v>68</v>
      </c>
      <c r="CC90" s="12" t="s">
        <v>66</v>
      </c>
      <c r="CD90" s="12" t="s">
        <v>67</v>
      </c>
      <c r="CE90" s="12" t="s">
        <v>68</v>
      </c>
      <c r="CF90" s="12" t="s">
        <v>66</v>
      </c>
      <c r="CG90" s="12" t="s">
        <v>67</v>
      </c>
      <c r="CH90" s="13" t="s">
        <v>68</v>
      </c>
      <c r="CI90" s="14" t="s">
        <v>66</v>
      </c>
      <c r="CJ90" s="9" t="s">
        <v>67</v>
      </c>
      <c r="CK90" s="9" t="s">
        <v>68</v>
      </c>
      <c r="CL90" s="9" t="s">
        <v>66</v>
      </c>
      <c r="CM90" s="9" t="s">
        <v>67</v>
      </c>
      <c r="CN90" s="9" t="s">
        <v>68</v>
      </c>
      <c r="CO90" s="9" t="s">
        <v>66</v>
      </c>
      <c r="CP90" s="9" t="s">
        <v>67</v>
      </c>
      <c r="CQ90" s="9" t="s">
        <v>68</v>
      </c>
      <c r="CR90" s="9" t="s">
        <v>66</v>
      </c>
      <c r="CS90" s="9" t="s">
        <v>67</v>
      </c>
      <c r="CT90" s="9" t="s">
        <v>68</v>
      </c>
      <c r="CU90" s="9" t="s">
        <v>66</v>
      </c>
      <c r="CV90" s="9" t="s">
        <v>67</v>
      </c>
      <c r="CW90" s="9" t="s">
        <v>68</v>
      </c>
      <c r="CX90" s="9" t="s">
        <v>66</v>
      </c>
      <c r="CY90" s="9" t="s">
        <v>67</v>
      </c>
      <c r="CZ90" s="9" t="s">
        <v>68</v>
      </c>
      <c r="DA90" s="9" t="s">
        <v>66</v>
      </c>
      <c r="DB90" s="9" t="s">
        <v>67</v>
      </c>
      <c r="DC90" s="9" t="s">
        <v>68</v>
      </c>
      <c r="DD90" s="9" t="s">
        <v>66</v>
      </c>
      <c r="DE90" s="9" t="s">
        <v>67</v>
      </c>
      <c r="DF90" s="9" t="s">
        <v>68</v>
      </c>
      <c r="DG90" s="9" t="s">
        <v>66</v>
      </c>
      <c r="DH90" s="9" t="s">
        <v>67</v>
      </c>
      <c r="DI90" s="9" t="s">
        <v>68</v>
      </c>
      <c r="DJ90" s="9" t="s">
        <v>66</v>
      </c>
      <c r="DK90" s="9" t="s">
        <v>67</v>
      </c>
      <c r="DL90" s="9" t="s">
        <v>68</v>
      </c>
      <c r="DM90" s="9" t="s">
        <v>66</v>
      </c>
      <c r="DN90" s="9" t="s">
        <v>67</v>
      </c>
      <c r="DO90" s="10" t="s">
        <v>68</v>
      </c>
      <c r="DP90" s="11" t="s">
        <v>66</v>
      </c>
      <c r="DQ90" s="12" t="s">
        <v>67</v>
      </c>
      <c r="DR90" s="12" t="s">
        <v>68</v>
      </c>
      <c r="DS90" s="12" t="s">
        <v>66</v>
      </c>
      <c r="DT90" s="12" t="s">
        <v>67</v>
      </c>
      <c r="DU90" s="12" t="s">
        <v>68</v>
      </c>
      <c r="DV90" s="12" t="s">
        <v>66</v>
      </c>
      <c r="DW90" s="12" t="s">
        <v>67</v>
      </c>
      <c r="DX90" s="12" t="s">
        <v>68</v>
      </c>
      <c r="DY90" s="12" t="s">
        <v>66</v>
      </c>
      <c r="DZ90" s="12" t="s">
        <v>67</v>
      </c>
      <c r="EA90" s="13" t="s">
        <v>68</v>
      </c>
      <c r="EB90" s="14" t="s">
        <v>66</v>
      </c>
      <c r="EC90" s="9" t="s">
        <v>67</v>
      </c>
      <c r="ED90" s="10" t="s">
        <v>68</v>
      </c>
      <c r="EE90" s="11" t="s">
        <v>66</v>
      </c>
      <c r="EF90" s="12" t="s">
        <v>67</v>
      </c>
      <c r="EG90" s="12" t="s">
        <v>68</v>
      </c>
      <c r="EH90" s="12" t="s">
        <v>66</v>
      </c>
      <c r="EI90" s="12" t="s">
        <v>67</v>
      </c>
      <c r="EJ90" s="12" t="s">
        <v>68</v>
      </c>
      <c r="EK90" s="12" t="s">
        <v>66</v>
      </c>
      <c r="EL90" s="12" t="s">
        <v>67</v>
      </c>
      <c r="EM90" s="13" t="s">
        <v>68</v>
      </c>
      <c r="EN90" s="8" t="s">
        <v>66</v>
      </c>
      <c r="EO90" s="9" t="s">
        <v>67</v>
      </c>
      <c r="EP90" s="9" t="s">
        <v>68</v>
      </c>
      <c r="EQ90" s="9" t="s">
        <v>66</v>
      </c>
      <c r="ER90" s="9" t="s">
        <v>67</v>
      </c>
      <c r="ES90" s="9" t="s">
        <v>68</v>
      </c>
      <c r="ET90" s="9" t="s">
        <v>66</v>
      </c>
      <c r="EU90" s="9" t="s">
        <v>67</v>
      </c>
      <c r="EV90" s="9" t="s">
        <v>68</v>
      </c>
      <c r="EW90" s="9" t="s">
        <v>66</v>
      </c>
      <c r="EX90" s="9" t="s">
        <v>67</v>
      </c>
      <c r="EY90" s="9" t="s">
        <v>68</v>
      </c>
      <c r="EZ90" s="9" t="s">
        <v>66</v>
      </c>
      <c r="FA90" s="9" t="s">
        <v>67</v>
      </c>
      <c r="FB90" s="9" t="s">
        <v>68</v>
      </c>
      <c r="FC90" s="9" t="s">
        <v>66</v>
      </c>
      <c r="FD90" s="9" t="s">
        <v>67</v>
      </c>
      <c r="FE90" s="10" t="s">
        <v>68</v>
      </c>
      <c r="FF90" s="16" t="s">
        <v>66</v>
      </c>
      <c r="FG90" s="17" t="s">
        <v>67</v>
      </c>
      <c r="FH90" s="18" t="s">
        <v>68</v>
      </c>
    </row>
    <row r="91" spans="2:164" ht="14.4" x14ac:dyDescent="0.3">
      <c r="B91" s="19" t="s">
        <v>69</v>
      </c>
      <c r="C91" s="20" t="s">
        <v>70</v>
      </c>
      <c r="D91" s="20">
        <v>6</v>
      </c>
      <c r="E91" s="84" t="s">
        <v>4</v>
      </c>
      <c r="F91" s="85">
        <v>24.8267139951727</v>
      </c>
      <c r="G91" s="86">
        <v>24.802529242225901</v>
      </c>
      <c r="H91" s="86">
        <v>24.868196876644099</v>
      </c>
      <c r="I91" s="86">
        <v>25.3447840107609</v>
      </c>
      <c r="J91" s="86">
        <v>25.356475179378801</v>
      </c>
      <c r="K91" s="86">
        <v>25.609958081729602</v>
      </c>
      <c r="L91" s="86">
        <v>26.547463443249701</v>
      </c>
      <c r="M91" s="86">
        <v>26.613030875836198</v>
      </c>
      <c r="N91" s="86">
        <v>26.4764885949659</v>
      </c>
      <c r="O91" s="86">
        <v>31.349117789780699</v>
      </c>
      <c r="P91" s="86">
        <v>31.470052290320702</v>
      </c>
      <c r="Q91" s="86">
        <v>31.304020639099701</v>
      </c>
      <c r="R91" s="86">
        <v>26.005367265932001</v>
      </c>
      <c r="S91" s="86">
        <v>25.931492813180199</v>
      </c>
      <c r="T91" s="86">
        <v>26.000105931774101</v>
      </c>
      <c r="U91" s="86">
        <v>27.264288756180299</v>
      </c>
      <c r="V91" s="86">
        <v>27.239560778052699</v>
      </c>
      <c r="W91" s="86">
        <v>27.280799251195798</v>
      </c>
      <c r="X91" s="86">
        <v>25.822877813491498</v>
      </c>
      <c r="Y91" s="86">
        <v>25.796607663348698</v>
      </c>
      <c r="Z91" s="86">
        <v>25.925842634248799</v>
      </c>
      <c r="AA91" s="86">
        <v>24.163370231857701</v>
      </c>
      <c r="AB91" s="86">
        <v>24.1437196290541</v>
      </c>
      <c r="AC91" s="86">
        <v>24.184412145451802</v>
      </c>
      <c r="AD91" s="86">
        <v>26.199476108979098</v>
      </c>
      <c r="AE91" s="86">
        <v>26.1980724987203</v>
      </c>
      <c r="AF91" s="86">
        <v>26.267058280210598</v>
      </c>
      <c r="AG91" s="86">
        <v>25.542914161227401</v>
      </c>
      <c r="AH91" s="86">
        <v>25.509778861940202</v>
      </c>
      <c r="AI91" s="86">
        <v>25.552181424624401</v>
      </c>
      <c r="AJ91" s="86" t="s">
        <v>0</v>
      </c>
      <c r="AK91" s="86">
        <v>38.452989662073598</v>
      </c>
      <c r="AL91" s="86">
        <v>39.209679556760697</v>
      </c>
      <c r="AM91" s="86">
        <v>37.056610444577998</v>
      </c>
      <c r="AN91" s="86">
        <v>35.684400534199298</v>
      </c>
      <c r="AO91" s="86">
        <v>36.4005601465526</v>
      </c>
      <c r="AP91" s="20" t="s">
        <v>0</v>
      </c>
      <c r="AQ91" s="20" t="s">
        <v>0</v>
      </c>
      <c r="AR91" s="20" t="s">
        <v>0</v>
      </c>
      <c r="AS91" s="20" t="s">
        <v>0</v>
      </c>
      <c r="AT91" s="20" t="s">
        <v>0</v>
      </c>
      <c r="AU91" s="20" t="s">
        <v>0</v>
      </c>
      <c r="AV91" s="86">
        <v>36.0035038950748</v>
      </c>
      <c r="AW91" s="86">
        <v>36.198379203490703</v>
      </c>
      <c r="AX91" s="86">
        <v>37.126931728014704</v>
      </c>
      <c r="AY91" s="86" t="s">
        <v>0</v>
      </c>
      <c r="AZ91" s="86">
        <v>39.877202069931499</v>
      </c>
      <c r="BA91" s="87">
        <v>39.767608872739601</v>
      </c>
      <c r="BB91" s="88">
        <v>25.841879385837299</v>
      </c>
      <c r="BC91" s="89">
        <v>25.947242183727202</v>
      </c>
      <c r="BD91" s="89">
        <v>25.840423859139701</v>
      </c>
      <c r="BE91" s="89">
        <v>26.9547424075243</v>
      </c>
      <c r="BF91" s="89">
        <v>27.047366327672801</v>
      </c>
      <c r="BG91" s="89">
        <v>27.0691437729804</v>
      </c>
      <c r="BH91" s="89">
        <v>24.909923425005999</v>
      </c>
      <c r="BI91" s="89">
        <v>25.059135352027901</v>
      </c>
      <c r="BJ91" s="89">
        <v>24.959722677715899</v>
      </c>
      <c r="BK91" s="89">
        <v>24.734299697929199</v>
      </c>
      <c r="BL91" s="89">
        <v>24.677512033095699</v>
      </c>
      <c r="BM91" s="89">
        <v>24.769828756054899</v>
      </c>
      <c r="BN91" s="89">
        <v>27.176722022230599</v>
      </c>
      <c r="BO91" s="89">
        <v>27.255301041444699</v>
      </c>
      <c r="BP91" s="89">
        <v>27.387546070865</v>
      </c>
      <c r="BQ91" s="89">
        <v>25.994199816998702</v>
      </c>
      <c r="BR91" s="89">
        <v>25.880292659620199</v>
      </c>
      <c r="BS91" s="89">
        <v>26.0447603406597</v>
      </c>
      <c r="BT91" s="89">
        <v>25.016365353122101</v>
      </c>
      <c r="BU91" s="89">
        <v>25.178660427194199</v>
      </c>
      <c r="BV91" s="89">
        <v>25.074246327310199</v>
      </c>
      <c r="BW91" s="89">
        <v>24.436448816223201</v>
      </c>
      <c r="BX91" s="89">
        <v>24.563278292518198</v>
      </c>
      <c r="BY91" s="89">
        <v>24.536955388850199</v>
      </c>
      <c r="BZ91" s="89">
        <v>26.3378760902431</v>
      </c>
      <c r="CA91" s="89">
        <v>26.320212079278999</v>
      </c>
      <c r="CB91" s="89">
        <v>26.352805137270401</v>
      </c>
      <c r="CC91" s="89">
        <v>24.284266217912801</v>
      </c>
      <c r="CD91" s="89">
        <v>24.5395460931515</v>
      </c>
      <c r="CE91" s="89">
        <v>24.468056925924099</v>
      </c>
      <c r="CF91" s="89">
        <v>34.705289113589799</v>
      </c>
      <c r="CG91" s="89">
        <v>35.007283341844101</v>
      </c>
      <c r="CH91" s="90">
        <v>34.4942863328694</v>
      </c>
      <c r="CI91" s="91">
        <v>24.754168483904898</v>
      </c>
      <c r="CJ91" s="92">
        <v>24.744528470429</v>
      </c>
      <c r="CK91" s="92">
        <v>24.794347180696601</v>
      </c>
      <c r="CL91" s="92">
        <v>35.1696361953231</v>
      </c>
      <c r="CM91" s="92">
        <v>35.619238524998003</v>
      </c>
      <c r="CN91" s="92">
        <v>35.661786386878099</v>
      </c>
      <c r="CO91" s="92">
        <v>28.444453079055499</v>
      </c>
      <c r="CP91" s="92">
        <v>28.361474206039102</v>
      </c>
      <c r="CQ91" s="92">
        <v>28.391242142770501</v>
      </c>
      <c r="CR91" s="92">
        <v>26.2128275342351</v>
      </c>
      <c r="CS91" s="92">
        <v>26.2713755972112</v>
      </c>
      <c r="CT91" s="92">
        <v>26.344954754686299</v>
      </c>
      <c r="CU91" s="92">
        <v>25.246295826800299</v>
      </c>
      <c r="CV91" s="92">
        <v>25.3332278274064</v>
      </c>
      <c r="CW91" s="92">
        <v>25.502930557014299</v>
      </c>
      <c r="CX91" s="92">
        <v>35.9998217862736</v>
      </c>
      <c r="CY91" s="92">
        <v>35.289906751768001</v>
      </c>
      <c r="CZ91" s="92">
        <v>36.060507954246802</v>
      </c>
      <c r="DA91" s="92">
        <v>31.9737290678957</v>
      </c>
      <c r="DB91" s="92">
        <v>32.0515048499215</v>
      </c>
      <c r="DC91" s="92">
        <v>31.915399616612401</v>
      </c>
      <c r="DD91" s="92">
        <v>24.5291316249989</v>
      </c>
      <c r="DE91" s="92">
        <v>24.7603485736179</v>
      </c>
      <c r="DF91" s="92">
        <v>24.554056697250999</v>
      </c>
      <c r="DG91" s="92">
        <v>21.787221272488502</v>
      </c>
      <c r="DH91" s="92">
        <v>21.672552027948502</v>
      </c>
      <c r="DI91" s="92">
        <v>21.650026042421501</v>
      </c>
      <c r="DJ91" s="92">
        <v>27.455266645980601</v>
      </c>
      <c r="DK91" s="92">
        <v>27.494608925502298</v>
      </c>
      <c r="DL91" s="92">
        <v>27.448253803660101</v>
      </c>
      <c r="DM91" s="92">
        <v>36.977693294899296</v>
      </c>
      <c r="DN91" s="92">
        <v>36.119307190193098</v>
      </c>
      <c r="DO91" s="93">
        <v>36.219868286816997</v>
      </c>
      <c r="DP91" s="94">
        <v>23.2855079113226</v>
      </c>
      <c r="DQ91" s="89">
        <v>23.182912600302998</v>
      </c>
      <c r="DR91" s="89">
        <v>22.176579671660701</v>
      </c>
      <c r="DS91" s="89">
        <v>27.6179163191381</v>
      </c>
      <c r="DT91" s="89">
        <v>27.491706257714199</v>
      </c>
      <c r="DU91" s="89">
        <v>27.682469042754899</v>
      </c>
      <c r="DV91" s="89">
        <v>23.665222669436901</v>
      </c>
      <c r="DW91" s="89">
        <v>23.619309270933499</v>
      </c>
      <c r="DX91" s="89">
        <v>23.4828455942007</v>
      </c>
      <c r="DY91" s="89">
        <v>26.4600426824314</v>
      </c>
      <c r="DZ91" s="89">
        <v>26.3973711969833</v>
      </c>
      <c r="EA91" s="90">
        <v>26.3811964692914</v>
      </c>
      <c r="EB91" s="91">
        <v>25.198050566991199</v>
      </c>
      <c r="EC91" s="92">
        <v>25.0943112704378</v>
      </c>
      <c r="ED91" s="93">
        <v>25.149221357169999</v>
      </c>
      <c r="EE91" s="88">
        <v>23.068829166053799</v>
      </c>
      <c r="EF91" s="89">
        <v>23.0361001798526</v>
      </c>
      <c r="EG91" s="89">
        <v>23.014944201756599</v>
      </c>
      <c r="EH91" s="89">
        <v>24.070207926579901</v>
      </c>
      <c r="EI91" s="89">
        <v>24.112731543701798</v>
      </c>
      <c r="EJ91" s="89">
        <v>24.114279904991601</v>
      </c>
      <c r="EK91" s="89" t="s">
        <v>0</v>
      </c>
      <c r="EL91" s="89" t="s">
        <v>0</v>
      </c>
      <c r="EM91" s="90" t="s">
        <v>0</v>
      </c>
      <c r="EN91" s="95">
        <v>26.255426900414101</v>
      </c>
      <c r="EO91" s="86">
        <v>26.283566192853701</v>
      </c>
      <c r="EP91" s="86">
        <v>26.367418854025502</v>
      </c>
      <c r="EQ91" s="86">
        <v>25.3500287919207</v>
      </c>
      <c r="ER91" s="86">
        <v>25.403930763483</v>
      </c>
      <c r="ES91" s="86">
        <v>25.541886183269298</v>
      </c>
      <c r="ET91" s="86">
        <v>28.7598197861283</v>
      </c>
      <c r="EU91" s="86">
        <v>28.8179105942306</v>
      </c>
      <c r="EV91" s="86">
        <v>28.810530245710599</v>
      </c>
      <c r="EW91" s="86">
        <v>30.077634598054701</v>
      </c>
      <c r="EX91" s="86">
        <v>30.1611880105857</v>
      </c>
      <c r="EY91" s="86">
        <v>30.239132461658201</v>
      </c>
      <c r="EZ91" s="86">
        <v>36.235032756090199</v>
      </c>
      <c r="FA91" s="86">
        <v>35.994319309425201</v>
      </c>
      <c r="FB91" s="86">
        <v>36.206355389161402</v>
      </c>
      <c r="FC91" s="86">
        <v>36.585289472583803</v>
      </c>
      <c r="FD91" s="86">
        <v>39.415905752438199</v>
      </c>
      <c r="FE91" s="87">
        <v>38.129093343642403</v>
      </c>
      <c r="FF91" s="96">
        <v>6.6185726484479002</v>
      </c>
      <c r="FG91" s="97">
        <v>6.1223377884499497</v>
      </c>
      <c r="FH91" s="98">
        <v>5.9996332562933201</v>
      </c>
    </row>
    <row r="92" spans="2:164" ht="14.4" x14ac:dyDescent="0.3">
      <c r="B92" s="34" t="s">
        <v>69</v>
      </c>
      <c r="C92" s="35" t="s">
        <v>70</v>
      </c>
      <c r="D92" s="35">
        <v>7</v>
      </c>
      <c r="E92" s="84" t="s">
        <v>4</v>
      </c>
      <c r="F92" s="99">
        <v>25.422179554369102</v>
      </c>
      <c r="G92" s="100">
        <v>25.535970306427899</v>
      </c>
      <c r="H92" s="100">
        <v>25.512514112085899</v>
      </c>
      <c r="I92" s="100">
        <v>25.4533893147307</v>
      </c>
      <c r="J92" s="100">
        <v>25.3758946747691</v>
      </c>
      <c r="K92" s="100">
        <v>25.580973092158999</v>
      </c>
      <c r="L92" s="100">
        <v>26.546827818949598</v>
      </c>
      <c r="M92" s="100">
        <v>26.521018475986601</v>
      </c>
      <c r="N92" s="100">
        <v>26.525421035911801</v>
      </c>
      <c r="O92" s="100">
        <v>33.1122159097322</v>
      </c>
      <c r="P92" s="100">
        <v>32.928347826992201</v>
      </c>
      <c r="Q92" s="100">
        <v>32.931909240341199</v>
      </c>
      <c r="R92" s="100">
        <v>27.271599775769701</v>
      </c>
      <c r="S92" s="100">
        <v>27.347887162316599</v>
      </c>
      <c r="T92" s="100">
        <v>27.2588659192926</v>
      </c>
      <c r="U92" s="100">
        <v>28.995360086081099</v>
      </c>
      <c r="V92" s="100">
        <v>28.9389107902972</v>
      </c>
      <c r="W92" s="100">
        <v>29.021896555181101</v>
      </c>
      <c r="X92" s="100">
        <v>26.267784480303799</v>
      </c>
      <c r="Y92" s="100">
        <v>26.228350880971799</v>
      </c>
      <c r="Z92" s="100">
        <v>26.214733690848099</v>
      </c>
      <c r="AA92" s="100">
        <v>25.129696943551899</v>
      </c>
      <c r="AB92" s="100">
        <v>25.2863679875435</v>
      </c>
      <c r="AC92" s="100">
        <v>25.822166300225</v>
      </c>
      <c r="AD92" s="100">
        <v>27.264602725695301</v>
      </c>
      <c r="AE92" s="100">
        <v>27.316621328015501</v>
      </c>
      <c r="AF92" s="100">
        <v>27.280619456813501</v>
      </c>
      <c r="AG92" s="100">
        <v>26.621793625683601</v>
      </c>
      <c r="AH92" s="100">
        <v>26.6965657205123</v>
      </c>
      <c r="AI92" s="100">
        <v>26.752185840783199</v>
      </c>
      <c r="AJ92" s="100">
        <v>38.432830045046998</v>
      </c>
      <c r="AK92" s="100" t="s">
        <v>0</v>
      </c>
      <c r="AL92" s="100" t="s">
        <v>0</v>
      </c>
      <c r="AM92" s="100">
        <v>36.802171683593599</v>
      </c>
      <c r="AN92" s="100">
        <v>36.900460193436999</v>
      </c>
      <c r="AO92" s="100">
        <v>38.177888013012399</v>
      </c>
      <c r="AP92" s="35" t="s">
        <v>0</v>
      </c>
      <c r="AQ92" s="35" t="s">
        <v>0</v>
      </c>
      <c r="AR92" s="35" t="s">
        <v>0</v>
      </c>
      <c r="AS92" s="35" t="s">
        <v>0</v>
      </c>
      <c r="AT92" s="35" t="s">
        <v>0</v>
      </c>
      <c r="AU92" s="35" t="s">
        <v>0</v>
      </c>
      <c r="AV92" s="100">
        <v>38.375091527496899</v>
      </c>
      <c r="AW92" s="100">
        <v>37.637504134862802</v>
      </c>
      <c r="AX92" s="100">
        <v>36.4868848759466</v>
      </c>
      <c r="AY92" s="100" t="s">
        <v>0</v>
      </c>
      <c r="AZ92" s="100" t="s">
        <v>0</v>
      </c>
      <c r="BA92" s="101">
        <v>39.674753140239801</v>
      </c>
      <c r="BB92" s="102">
        <v>27.266941498494599</v>
      </c>
      <c r="BC92" s="103">
        <v>27.208367112940198</v>
      </c>
      <c r="BD92" s="103">
        <v>27.172471224691598</v>
      </c>
      <c r="BE92" s="103">
        <v>28.3515415722132</v>
      </c>
      <c r="BF92" s="103">
        <v>28.5698471917955</v>
      </c>
      <c r="BG92" s="103">
        <v>28.6427350746693</v>
      </c>
      <c r="BH92" s="103">
        <v>26.701731806817399</v>
      </c>
      <c r="BI92" s="103">
        <v>26.908517904211202</v>
      </c>
      <c r="BJ92" s="103">
        <v>26.908487439563999</v>
      </c>
      <c r="BK92" s="103">
        <v>25.740526684419599</v>
      </c>
      <c r="BL92" s="103">
        <v>25.6423363014971</v>
      </c>
      <c r="BM92" s="103">
        <v>25.921522506630801</v>
      </c>
      <c r="BN92" s="103">
        <v>28.3300536948896</v>
      </c>
      <c r="BO92" s="103">
        <v>28.2470822677078</v>
      </c>
      <c r="BP92" s="103">
        <v>28.361179639988599</v>
      </c>
      <c r="BQ92" s="103">
        <v>25.555204917593901</v>
      </c>
      <c r="BR92" s="103">
        <v>25.676416541065901</v>
      </c>
      <c r="BS92" s="103">
        <v>25.838102254842699</v>
      </c>
      <c r="BT92" s="103">
        <v>26.3411358422284</v>
      </c>
      <c r="BU92" s="103">
        <v>26.5617696882254</v>
      </c>
      <c r="BV92" s="103">
        <v>26.605410181485698</v>
      </c>
      <c r="BW92" s="103">
        <v>24.649210729783</v>
      </c>
      <c r="BX92" s="103">
        <v>24.670711360946498</v>
      </c>
      <c r="BY92" s="103">
        <v>24.5943046637016</v>
      </c>
      <c r="BZ92" s="103">
        <v>26.237327151708701</v>
      </c>
      <c r="CA92" s="103">
        <v>26.1870219717756</v>
      </c>
      <c r="CB92" s="103">
        <v>26.2044290542737</v>
      </c>
      <c r="CC92" s="103">
        <v>24.5273077612799</v>
      </c>
      <c r="CD92" s="103">
        <v>24.748164592994598</v>
      </c>
      <c r="CE92" s="103">
        <v>24.673651310149801</v>
      </c>
      <c r="CF92" s="103">
        <v>36.475422568184399</v>
      </c>
      <c r="CG92" s="103">
        <v>36.802963829417301</v>
      </c>
      <c r="CH92" s="104">
        <v>36.3181437580919</v>
      </c>
      <c r="CI92" s="99">
        <v>24.646519160971899</v>
      </c>
      <c r="CJ92" s="100">
        <v>24.635924522435399</v>
      </c>
      <c r="CK92" s="100">
        <v>24.6921883587524</v>
      </c>
      <c r="CL92" s="100">
        <v>33.271693623773103</v>
      </c>
      <c r="CM92" s="100">
        <v>33.217940457574898</v>
      </c>
      <c r="CN92" s="100">
        <v>33.353232049273998</v>
      </c>
      <c r="CO92" s="100">
        <v>28.745943643356998</v>
      </c>
      <c r="CP92" s="100">
        <v>28.529784953280299</v>
      </c>
      <c r="CQ92" s="100">
        <v>28.439676800634299</v>
      </c>
      <c r="CR92" s="100">
        <v>26.5517471859267</v>
      </c>
      <c r="CS92" s="100">
        <v>26.486531584757799</v>
      </c>
      <c r="CT92" s="100">
        <v>26.6129747589363</v>
      </c>
      <c r="CU92" s="100">
        <v>26.163071774115402</v>
      </c>
      <c r="CV92" s="100">
        <v>26.303706685742</v>
      </c>
      <c r="CW92" s="100">
        <v>26.291160110854101</v>
      </c>
      <c r="CX92" s="100">
        <v>36.259274374057199</v>
      </c>
      <c r="CY92" s="100">
        <v>35.756941170238697</v>
      </c>
      <c r="CZ92" s="100">
        <v>35.736583716933197</v>
      </c>
      <c r="DA92" s="100">
        <v>32.3899290908182</v>
      </c>
      <c r="DB92" s="100">
        <v>33.002211570034</v>
      </c>
      <c r="DC92" s="100">
        <v>32.765765898720602</v>
      </c>
      <c r="DD92" s="100">
        <v>25.190964736948199</v>
      </c>
      <c r="DE92" s="100">
        <v>25.3349462541401</v>
      </c>
      <c r="DF92" s="100">
        <v>25.238948379388098</v>
      </c>
      <c r="DG92" s="100">
        <v>22.517019511086001</v>
      </c>
      <c r="DH92" s="100">
        <v>22.434057626440499</v>
      </c>
      <c r="DI92" s="100">
        <v>22.356374051658499</v>
      </c>
      <c r="DJ92" s="100">
        <v>28.420515170695101</v>
      </c>
      <c r="DK92" s="100">
        <v>28.495428619036101</v>
      </c>
      <c r="DL92" s="100">
        <v>28.554468325259499</v>
      </c>
      <c r="DM92" s="100">
        <v>36.002729499780997</v>
      </c>
      <c r="DN92" s="100">
        <v>35.649141332918099</v>
      </c>
      <c r="DO92" s="101">
        <v>36.512767187005601</v>
      </c>
      <c r="DP92" s="105">
        <v>23.266489547723399</v>
      </c>
      <c r="DQ92" s="103">
        <v>23.008878028436801</v>
      </c>
      <c r="DR92" s="103">
        <v>23.088584264733999</v>
      </c>
      <c r="DS92" s="103">
        <v>29.248407409138402</v>
      </c>
      <c r="DT92" s="103">
        <v>29.041371667525802</v>
      </c>
      <c r="DU92" s="103">
        <v>29.1460526944519</v>
      </c>
      <c r="DV92" s="103">
        <v>24.1250021896828</v>
      </c>
      <c r="DW92" s="103">
        <v>24.304284662033201</v>
      </c>
      <c r="DX92" s="103">
        <v>24.336658296516401</v>
      </c>
      <c r="DY92" s="103">
        <v>27.237902989168202</v>
      </c>
      <c r="DZ92" s="103">
        <v>27.252314903279601</v>
      </c>
      <c r="EA92" s="104">
        <v>27.187031979388301</v>
      </c>
      <c r="EB92" s="99">
        <v>26.422863748503101</v>
      </c>
      <c r="EC92" s="100">
        <v>26.601940671844499</v>
      </c>
      <c r="ED92" s="101">
        <v>26.314535855581202</v>
      </c>
      <c r="EE92" s="102">
        <v>23.8653817472883</v>
      </c>
      <c r="EF92" s="103">
        <v>23.842328958067501</v>
      </c>
      <c r="EG92" s="103">
        <v>23.7770123227575</v>
      </c>
      <c r="EH92" s="103">
        <v>24.366767566078799</v>
      </c>
      <c r="EI92" s="103">
        <v>24.330163405742098</v>
      </c>
      <c r="EJ92" s="103">
        <v>24.3699190474867</v>
      </c>
      <c r="EK92" s="103" t="s">
        <v>0</v>
      </c>
      <c r="EL92" s="103" t="s">
        <v>0</v>
      </c>
      <c r="EM92" s="104" t="s">
        <v>0</v>
      </c>
      <c r="EN92" s="106">
        <v>26.484785120257001</v>
      </c>
      <c r="EO92" s="100">
        <v>26.331839364410701</v>
      </c>
      <c r="EP92" s="100">
        <v>26.3379126271501</v>
      </c>
      <c r="EQ92" s="100">
        <v>26.740287518726799</v>
      </c>
      <c r="ER92" s="100">
        <v>26.674328030822299</v>
      </c>
      <c r="ES92" s="100">
        <v>26.865054149755899</v>
      </c>
      <c r="ET92" s="100">
        <v>30.011518521155701</v>
      </c>
      <c r="EU92" s="100">
        <v>30.0638230497058</v>
      </c>
      <c r="EV92" s="100">
        <v>29.958151820376301</v>
      </c>
      <c r="EW92" s="100">
        <v>30.5658922049297</v>
      </c>
      <c r="EX92" s="100">
        <v>30.628082896759</v>
      </c>
      <c r="EY92" s="100">
        <v>30.616651475655399</v>
      </c>
      <c r="EZ92" s="100">
        <v>33.8878581273256</v>
      </c>
      <c r="FA92" s="100">
        <v>33.661964281394901</v>
      </c>
      <c r="FB92" s="100">
        <v>34.072053040477599</v>
      </c>
      <c r="FC92" s="100">
        <v>35.341208989016401</v>
      </c>
      <c r="FD92" s="100">
        <v>34.6987803435118</v>
      </c>
      <c r="FE92" s="101">
        <v>34.6393577292476</v>
      </c>
      <c r="FF92" s="59">
        <v>6.3507962549057204</v>
      </c>
      <c r="FG92" s="60">
        <v>6.5441173086493496</v>
      </c>
      <c r="FH92" s="61">
        <v>6.3401965844912098</v>
      </c>
    </row>
    <row r="93" spans="2:164" ht="14.4" x14ac:dyDescent="0.3">
      <c r="B93" s="34" t="s">
        <v>69</v>
      </c>
      <c r="C93" s="35" t="s">
        <v>70</v>
      </c>
      <c r="D93" s="35">
        <v>8</v>
      </c>
      <c r="E93" s="84" t="s">
        <v>4</v>
      </c>
      <c r="F93" s="99">
        <v>28.070582735202802</v>
      </c>
      <c r="G93" s="100">
        <v>27.929818167145001</v>
      </c>
      <c r="H93" s="100">
        <v>27.8439034954453</v>
      </c>
      <c r="I93" s="100">
        <v>27.451677137659399</v>
      </c>
      <c r="J93" s="100">
        <v>27.434929059030999</v>
      </c>
      <c r="K93" s="100">
        <v>27.5298269369836</v>
      </c>
      <c r="L93" s="100">
        <v>28.719275049084999</v>
      </c>
      <c r="M93" s="100">
        <v>28.783653428333398</v>
      </c>
      <c r="N93" s="100">
        <v>28.7192610820989</v>
      </c>
      <c r="O93" s="100">
        <v>35.480323486394198</v>
      </c>
      <c r="P93" s="100">
        <v>35.058751740268796</v>
      </c>
      <c r="Q93" s="100">
        <v>34.696620355815099</v>
      </c>
      <c r="R93" s="100">
        <v>28.917622124651199</v>
      </c>
      <c r="S93" s="100">
        <v>29.0124725736271</v>
      </c>
      <c r="T93" s="100">
        <v>28.9518240621837</v>
      </c>
      <c r="U93" s="100">
        <v>30.236007730334599</v>
      </c>
      <c r="V93" s="100">
        <v>30.359621897229701</v>
      </c>
      <c r="W93" s="100">
        <v>30.272445111424702</v>
      </c>
      <c r="X93" s="100">
        <v>27.650633005018001</v>
      </c>
      <c r="Y93" s="100">
        <v>27.5173754457686</v>
      </c>
      <c r="Z93" s="100">
        <v>27.548965704699</v>
      </c>
      <c r="AA93" s="100">
        <v>27.215403180745799</v>
      </c>
      <c r="AB93" s="100">
        <v>27.226359817333901</v>
      </c>
      <c r="AC93" s="100">
        <v>27.177881615432899</v>
      </c>
      <c r="AD93" s="100">
        <v>29.131455027220898</v>
      </c>
      <c r="AE93" s="100">
        <v>29.140751253327899</v>
      </c>
      <c r="AF93" s="100">
        <v>29.050652533409298</v>
      </c>
      <c r="AG93" s="100">
        <v>28.986168511591199</v>
      </c>
      <c r="AH93" s="100">
        <v>28.931671208133299</v>
      </c>
      <c r="AI93" s="100">
        <v>28.888124227378899</v>
      </c>
      <c r="AJ93" s="100" t="s">
        <v>0</v>
      </c>
      <c r="AK93" s="100" t="s">
        <v>0</v>
      </c>
      <c r="AL93" s="100" t="s">
        <v>0</v>
      </c>
      <c r="AM93" s="100">
        <v>36.928608282800703</v>
      </c>
      <c r="AN93" s="100">
        <v>37.689504148024902</v>
      </c>
      <c r="AO93" s="100" t="s">
        <v>0</v>
      </c>
      <c r="AP93" s="35" t="s">
        <v>0</v>
      </c>
      <c r="AQ93" s="35" t="s">
        <v>0</v>
      </c>
      <c r="AR93" s="35" t="s">
        <v>0</v>
      </c>
      <c r="AS93" s="35" t="s">
        <v>0</v>
      </c>
      <c r="AT93" s="35" t="s">
        <v>0</v>
      </c>
      <c r="AU93" s="35" t="s">
        <v>0</v>
      </c>
      <c r="AV93" s="100" t="s">
        <v>0</v>
      </c>
      <c r="AW93" s="100">
        <v>38.319140114906602</v>
      </c>
      <c r="AX93" s="100">
        <v>38.893848371820198</v>
      </c>
      <c r="AY93" s="100">
        <v>38.503888449513198</v>
      </c>
      <c r="AZ93" s="100">
        <v>39.459697597366699</v>
      </c>
      <c r="BA93" s="101" t="s">
        <v>0</v>
      </c>
      <c r="BB93" s="102">
        <v>29.162215914492599</v>
      </c>
      <c r="BC93" s="103">
        <v>29.0615816389126</v>
      </c>
      <c r="BD93" s="103">
        <v>29.088964533725498</v>
      </c>
      <c r="BE93" s="103">
        <v>30.266849215853</v>
      </c>
      <c r="BF93" s="103">
        <v>30.266577602034101</v>
      </c>
      <c r="BG93" s="103">
        <v>30.3094360119212</v>
      </c>
      <c r="BH93" s="103">
        <v>28.285220923493199</v>
      </c>
      <c r="BI93" s="103">
        <v>28.413023308693401</v>
      </c>
      <c r="BJ93" s="103">
        <v>28.406805069930002</v>
      </c>
      <c r="BK93" s="103">
        <v>27.6559198210599</v>
      </c>
      <c r="BL93" s="103">
        <v>27.6515884478201</v>
      </c>
      <c r="BM93" s="103">
        <v>27.882232839677499</v>
      </c>
      <c r="BN93" s="103">
        <v>30.251547494600999</v>
      </c>
      <c r="BO93" s="103">
        <v>30.397515738474301</v>
      </c>
      <c r="BP93" s="103">
        <v>30.364654332735402</v>
      </c>
      <c r="BQ93" s="103">
        <v>28.3517079092621</v>
      </c>
      <c r="BR93" s="103">
        <v>28.3205025515249</v>
      </c>
      <c r="BS93" s="103">
        <v>28.345547841796801</v>
      </c>
      <c r="BT93" s="103">
        <v>28.203968995044001</v>
      </c>
      <c r="BU93" s="103">
        <v>28.2325451952535</v>
      </c>
      <c r="BV93" s="103">
        <v>28.170038844086399</v>
      </c>
      <c r="BW93" s="103">
        <v>26.721412584070301</v>
      </c>
      <c r="BX93" s="103">
        <v>26.672967867794</v>
      </c>
      <c r="BY93" s="103">
        <v>26.736670230537101</v>
      </c>
      <c r="BZ93" s="103">
        <v>28.9462599708393</v>
      </c>
      <c r="CA93" s="103">
        <v>28.7786951504306</v>
      </c>
      <c r="CB93" s="103">
        <v>28.9097633194624</v>
      </c>
      <c r="CC93" s="103">
        <v>26.804709581900401</v>
      </c>
      <c r="CD93" s="103">
        <v>26.651042983542201</v>
      </c>
      <c r="CE93" s="103">
        <v>26.824169079407799</v>
      </c>
      <c r="CF93" s="103">
        <v>31.185321645672399</v>
      </c>
      <c r="CG93" s="103">
        <v>31.3425967195783</v>
      </c>
      <c r="CH93" s="104">
        <v>31.106210068427501</v>
      </c>
      <c r="CI93" s="99">
        <v>27.445890370694201</v>
      </c>
      <c r="CJ93" s="100">
        <v>27.4857928480445</v>
      </c>
      <c r="CK93" s="100">
        <v>27.534229307422699</v>
      </c>
      <c r="CL93" s="100">
        <v>31.187505818184</v>
      </c>
      <c r="CM93" s="100">
        <v>31.280929303174101</v>
      </c>
      <c r="CN93" s="100">
        <v>31.1360019759606</v>
      </c>
      <c r="CO93" s="100">
        <v>30.345512175341099</v>
      </c>
      <c r="CP93" s="100">
        <v>30.2499347355106</v>
      </c>
      <c r="CQ93" s="100">
        <v>30.301800172991801</v>
      </c>
      <c r="CR93" s="100">
        <v>28.6614994724723</v>
      </c>
      <c r="CS93" s="100">
        <v>28.869368567759999</v>
      </c>
      <c r="CT93" s="100">
        <v>28.772027459343899</v>
      </c>
      <c r="CU93" s="100">
        <v>27.965581411256601</v>
      </c>
      <c r="CV93" s="100">
        <v>27.747172567753999</v>
      </c>
      <c r="CW93" s="100">
        <v>28.0522029725451</v>
      </c>
      <c r="CX93" s="100">
        <v>32.791174050796698</v>
      </c>
      <c r="CY93" s="100">
        <v>32.615371319865801</v>
      </c>
      <c r="CZ93" s="100">
        <v>32.347875349053702</v>
      </c>
      <c r="DA93" s="100">
        <v>34.751447207324198</v>
      </c>
      <c r="DB93" s="100">
        <v>35.727740438500597</v>
      </c>
      <c r="DC93" s="100">
        <v>35.625671839156098</v>
      </c>
      <c r="DD93" s="100">
        <v>27.440332494142201</v>
      </c>
      <c r="DE93" s="100">
        <v>27.350498273162099</v>
      </c>
      <c r="DF93" s="100">
        <v>27.445825916210602</v>
      </c>
      <c r="DG93" s="100">
        <v>24.956479595292901</v>
      </c>
      <c r="DH93" s="100">
        <v>24.535720560803899</v>
      </c>
      <c r="DI93" s="100">
        <v>24.612308478412601</v>
      </c>
      <c r="DJ93" s="100">
        <v>30.4069083441975</v>
      </c>
      <c r="DK93" s="100">
        <v>30.222517630295801</v>
      </c>
      <c r="DL93" s="100">
        <v>30.234549784945798</v>
      </c>
      <c r="DM93" s="100">
        <v>37.313602982233398</v>
      </c>
      <c r="DN93" s="100">
        <v>39.622617908331002</v>
      </c>
      <c r="DO93" s="101">
        <v>38.515773209336103</v>
      </c>
      <c r="DP93" s="105">
        <v>25.7489457402116</v>
      </c>
      <c r="DQ93" s="103">
        <v>25.649834232055898</v>
      </c>
      <c r="DR93" s="103">
        <v>25.7563641045165</v>
      </c>
      <c r="DS93" s="103">
        <v>30.579689495109601</v>
      </c>
      <c r="DT93" s="103">
        <v>30.601037494860801</v>
      </c>
      <c r="DU93" s="103">
        <v>30.480203955046299</v>
      </c>
      <c r="DV93" s="103">
        <v>26.693680668498502</v>
      </c>
      <c r="DW93" s="103">
        <v>26.5837490710203</v>
      </c>
      <c r="DX93" s="103">
        <v>26.764916984494398</v>
      </c>
      <c r="DY93" s="103">
        <v>29.103964990410802</v>
      </c>
      <c r="DZ93" s="103">
        <v>29.169157731743098</v>
      </c>
      <c r="EA93" s="104">
        <v>28.863156652044601</v>
      </c>
      <c r="EB93" s="99">
        <v>28.504753915065201</v>
      </c>
      <c r="EC93" s="100">
        <v>28.393527955491098</v>
      </c>
      <c r="ED93" s="101">
        <v>28.3849623723493</v>
      </c>
      <c r="EE93" s="102">
        <v>25.486619454828599</v>
      </c>
      <c r="EF93" s="103">
        <v>25.7543137350326</v>
      </c>
      <c r="EG93" s="103">
        <v>25.567289147628198</v>
      </c>
      <c r="EH93" s="103">
        <v>26.831366006896701</v>
      </c>
      <c r="EI93" s="103">
        <v>27.073742112994999</v>
      </c>
      <c r="EJ93" s="103">
        <v>26.878086450952502</v>
      </c>
      <c r="EK93" s="103" t="s">
        <v>0</v>
      </c>
      <c r="EL93" s="103" t="s">
        <v>0</v>
      </c>
      <c r="EM93" s="104" t="s">
        <v>0</v>
      </c>
      <c r="EN93" s="106">
        <v>29.235913808014999</v>
      </c>
      <c r="EO93" s="100">
        <v>29.320303565670201</v>
      </c>
      <c r="EP93" s="100">
        <v>29.281304240769199</v>
      </c>
      <c r="EQ93" s="100">
        <v>28.528818055409801</v>
      </c>
      <c r="ER93" s="100">
        <v>28.358604652140102</v>
      </c>
      <c r="ES93" s="100">
        <v>28.4332429530536</v>
      </c>
      <c r="ET93" s="100">
        <v>32.264589292313602</v>
      </c>
      <c r="EU93" s="100">
        <v>32.145465526007797</v>
      </c>
      <c r="EV93" s="100">
        <v>32.065389282489498</v>
      </c>
      <c r="EW93" s="100">
        <v>32.726363770425799</v>
      </c>
      <c r="EX93" s="100">
        <v>33.167098135009603</v>
      </c>
      <c r="EY93" s="100">
        <v>33.046158074746202</v>
      </c>
      <c r="EZ93" s="100">
        <v>33.367192103986397</v>
      </c>
      <c r="FA93" s="100">
        <v>33.735274462155601</v>
      </c>
      <c r="FB93" s="100">
        <v>33.1551175911573</v>
      </c>
      <c r="FC93" s="100">
        <v>33.714147624262303</v>
      </c>
      <c r="FD93" s="100">
        <v>34.6693065946952</v>
      </c>
      <c r="FE93" s="101">
        <v>33.940862300018203</v>
      </c>
      <c r="FF93" s="59">
        <v>9.1322488085067093</v>
      </c>
      <c r="FG93" s="60">
        <v>9.1275942469789992</v>
      </c>
      <c r="FH93" s="61">
        <v>9.1780800022585094</v>
      </c>
    </row>
    <row r="94" spans="2:164" ht="14.4" x14ac:dyDescent="0.3">
      <c r="B94" s="34" t="s">
        <v>69</v>
      </c>
      <c r="C94" s="35" t="s">
        <v>70</v>
      </c>
      <c r="D94" s="35">
        <v>9</v>
      </c>
      <c r="E94" s="84" t="s">
        <v>4</v>
      </c>
      <c r="F94" s="99">
        <v>24.172821720964201</v>
      </c>
      <c r="G94" s="100">
        <v>24.0815019978787</v>
      </c>
      <c r="H94" s="100">
        <v>24.2032011424064</v>
      </c>
      <c r="I94" s="100">
        <v>24.495382954484899</v>
      </c>
      <c r="J94" s="100">
        <v>24.444233082726999</v>
      </c>
      <c r="K94" s="100">
        <v>24.547753835613101</v>
      </c>
      <c r="L94" s="100">
        <v>25.916551530065899</v>
      </c>
      <c r="M94" s="100">
        <v>25.810585076795501</v>
      </c>
      <c r="N94" s="100">
        <v>25.934801108811001</v>
      </c>
      <c r="O94" s="100">
        <v>31.2316961966518</v>
      </c>
      <c r="P94" s="100">
        <v>31.2043286839749</v>
      </c>
      <c r="Q94" s="100">
        <v>31.2305050736609</v>
      </c>
      <c r="R94" s="100">
        <v>25.078893046801898</v>
      </c>
      <c r="S94" s="100">
        <v>25.186307137523499</v>
      </c>
      <c r="T94" s="100">
        <v>25.1143004375465</v>
      </c>
      <c r="U94" s="100">
        <v>26.472445051686702</v>
      </c>
      <c r="V94" s="100">
        <v>26.529206433017301</v>
      </c>
      <c r="W94" s="100">
        <v>26.517394909005102</v>
      </c>
      <c r="X94" s="100">
        <v>24.5801527402751</v>
      </c>
      <c r="Y94" s="100">
        <v>24.575135892916599</v>
      </c>
      <c r="Z94" s="100">
        <v>24.6412355130884</v>
      </c>
      <c r="AA94" s="100">
        <v>23.411191917598099</v>
      </c>
      <c r="AB94" s="100">
        <v>23.458100514903801</v>
      </c>
      <c r="AC94" s="100">
        <v>23.488532284439</v>
      </c>
      <c r="AD94" s="100">
        <v>25.885696092095699</v>
      </c>
      <c r="AE94" s="100">
        <v>25.798634560794401</v>
      </c>
      <c r="AF94" s="100">
        <v>26.0472057676281</v>
      </c>
      <c r="AG94" s="100">
        <v>25.230708930839501</v>
      </c>
      <c r="AH94" s="100">
        <v>25.343562612524401</v>
      </c>
      <c r="AI94" s="100">
        <v>25.2330471430828</v>
      </c>
      <c r="AJ94" s="100">
        <v>39.118114534457099</v>
      </c>
      <c r="AK94" s="100">
        <v>38.4107035835262</v>
      </c>
      <c r="AL94" s="100">
        <v>39.143181956946101</v>
      </c>
      <c r="AM94" s="100">
        <v>34.122534793127002</v>
      </c>
      <c r="AN94" s="100">
        <v>34.723165102119403</v>
      </c>
      <c r="AO94" s="100">
        <v>33.787582215454698</v>
      </c>
      <c r="AP94" s="35" t="s">
        <v>0</v>
      </c>
      <c r="AQ94" s="35" t="s">
        <v>0</v>
      </c>
      <c r="AR94" s="35" t="s">
        <v>0</v>
      </c>
      <c r="AS94" s="35" t="s">
        <v>0</v>
      </c>
      <c r="AT94" s="35" t="s">
        <v>0</v>
      </c>
      <c r="AU94" s="35" t="s">
        <v>0</v>
      </c>
      <c r="AV94" s="100">
        <v>35.097810948267103</v>
      </c>
      <c r="AW94" s="100">
        <v>34.496877469087799</v>
      </c>
      <c r="AX94" s="100">
        <v>34.387870133619003</v>
      </c>
      <c r="AY94" s="100">
        <v>37.552770624752299</v>
      </c>
      <c r="AZ94" s="100">
        <v>37.824091695160497</v>
      </c>
      <c r="BA94" s="101">
        <v>37.862617281017499</v>
      </c>
      <c r="BB94" s="107">
        <v>24.954359619884599</v>
      </c>
      <c r="BC94" s="108">
        <v>24.800565041084798</v>
      </c>
      <c r="BD94" s="108">
        <v>24.9992177931464</v>
      </c>
      <c r="BE94" s="103">
        <v>26.414716900524699</v>
      </c>
      <c r="BF94" s="103">
        <v>26.409461168250498</v>
      </c>
      <c r="BG94" s="103">
        <v>26.578343428126701</v>
      </c>
      <c r="BH94" s="103">
        <v>24.867946180591598</v>
      </c>
      <c r="BI94" s="103">
        <v>24.8184671910719</v>
      </c>
      <c r="BJ94" s="103">
        <v>24.842085298664699</v>
      </c>
      <c r="BK94" s="103">
        <v>24.126638066241998</v>
      </c>
      <c r="BL94" s="103">
        <v>23.947208739145999</v>
      </c>
      <c r="BM94" s="103">
        <v>23.9738428645536</v>
      </c>
      <c r="BN94" s="103">
        <v>26.5172828065527</v>
      </c>
      <c r="BO94" s="103">
        <v>26.592570893065499</v>
      </c>
      <c r="BP94" s="103">
        <v>26.5948262346745</v>
      </c>
      <c r="BQ94" s="103">
        <v>25.886935328650999</v>
      </c>
      <c r="BR94" s="103">
        <v>25.835550535887101</v>
      </c>
      <c r="BS94" s="103">
        <v>25.776376371407899</v>
      </c>
      <c r="BT94" s="103">
        <v>24.430932737862999</v>
      </c>
      <c r="BU94" s="103">
        <v>24.3247345344728</v>
      </c>
      <c r="BV94" s="103">
        <v>24.418324157937299</v>
      </c>
      <c r="BW94" s="103">
        <v>24.093296904178299</v>
      </c>
      <c r="BX94" s="103">
        <v>24.095423785994399</v>
      </c>
      <c r="BY94" s="103">
        <v>24.116169088788901</v>
      </c>
      <c r="BZ94" s="103">
        <v>25.646250202122701</v>
      </c>
      <c r="CA94" s="103">
        <v>25.622118142265599</v>
      </c>
      <c r="CB94" s="103">
        <v>25.7064151308136</v>
      </c>
      <c r="CC94" s="103">
        <v>23.804140863517301</v>
      </c>
      <c r="CD94" s="103">
        <v>23.765441895009399</v>
      </c>
      <c r="CE94" s="103">
        <v>23.8456642478818</v>
      </c>
      <c r="CF94" s="103">
        <v>30.319040498245599</v>
      </c>
      <c r="CG94" s="103">
        <v>30.490050487610699</v>
      </c>
      <c r="CH94" s="104">
        <v>30.595176560133801</v>
      </c>
      <c r="CI94" s="99">
        <v>23.875116356347501</v>
      </c>
      <c r="CJ94" s="100">
        <v>23.889233559671201</v>
      </c>
      <c r="CK94" s="100">
        <v>23.8206683735702</v>
      </c>
      <c r="CL94" s="100">
        <v>31.251086665907501</v>
      </c>
      <c r="CM94" s="100">
        <v>31.144840191115399</v>
      </c>
      <c r="CN94" s="100">
        <v>31.175280051131601</v>
      </c>
      <c r="CO94" s="100">
        <v>27.9975267285161</v>
      </c>
      <c r="CP94" s="100">
        <v>28.1509169925354</v>
      </c>
      <c r="CQ94" s="100">
        <v>28.026587296579301</v>
      </c>
      <c r="CR94" s="100">
        <v>25.536690782864198</v>
      </c>
      <c r="CS94" s="100">
        <v>25.499051883095898</v>
      </c>
      <c r="CT94" s="100">
        <v>25.5461268083337</v>
      </c>
      <c r="CU94" s="100">
        <v>24.033791980109498</v>
      </c>
      <c r="CV94" s="100">
        <v>24.0723063272454</v>
      </c>
      <c r="CW94" s="100">
        <v>24.1254888629364</v>
      </c>
      <c r="CX94" s="100">
        <v>32.780770532339901</v>
      </c>
      <c r="CY94" s="100">
        <v>32.975246680440797</v>
      </c>
      <c r="CZ94" s="100">
        <v>32.687804763928</v>
      </c>
      <c r="DA94" s="100">
        <v>31.218967825464699</v>
      </c>
      <c r="DB94" s="100">
        <v>31.2461511086691</v>
      </c>
      <c r="DC94" s="100">
        <v>31.3014621947666</v>
      </c>
      <c r="DD94" s="100">
        <v>23.984094894802901</v>
      </c>
      <c r="DE94" s="100">
        <v>23.8214213716162</v>
      </c>
      <c r="DF94" s="100">
        <v>24.015786397840799</v>
      </c>
      <c r="DG94" s="100">
        <v>20.9724581269159</v>
      </c>
      <c r="DH94" s="100">
        <v>21.055097605049401</v>
      </c>
      <c r="DI94" s="100">
        <v>20.870244081748499</v>
      </c>
      <c r="DJ94" s="100">
        <v>25.721174570502001</v>
      </c>
      <c r="DK94" s="100">
        <v>25.748424789514299</v>
      </c>
      <c r="DL94" s="100">
        <v>26.001334220726701</v>
      </c>
      <c r="DM94" s="100">
        <v>35.4341145504686</v>
      </c>
      <c r="DN94" s="100">
        <v>35.192900868943497</v>
      </c>
      <c r="DO94" s="101">
        <v>35.365423940997999</v>
      </c>
      <c r="DP94" s="105">
        <v>22.859384870404199</v>
      </c>
      <c r="DQ94" s="103">
        <v>22.951421038404401</v>
      </c>
      <c r="DR94" s="103">
        <v>23.0052585975616</v>
      </c>
      <c r="DS94" s="103">
        <v>26.287070875434999</v>
      </c>
      <c r="DT94" s="103">
        <v>26.462920282322202</v>
      </c>
      <c r="DU94" s="103">
        <v>26.6201652680911</v>
      </c>
      <c r="DV94" s="103">
        <v>23.5479929222899</v>
      </c>
      <c r="DW94" s="103">
        <v>23.091708255819501</v>
      </c>
      <c r="DX94" s="103">
        <v>23.2594840810753</v>
      </c>
      <c r="DY94" s="103">
        <v>25.7198447053675</v>
      </c>
      <c r="DZ94" s="103">
        <v>25.832631786573302</v>
      </c>
      <c r="EA94" s="104">
        <v>25.812707386860101</v>
      </c>
      <c r="EB94" s="99">
        <v>24.3638116926641</v>
      </c>
      <c r="EC94" s="100">
        <v>24.227703159847</v>
      </c>
      <c r="ED94" s="101">
        <v>24.406699751476701</v>
      </c>
      <c r="EE94" s="102">
        <v>22.379273633991399</v>
      </c>
      <c r="EF94" s="103">
        <v>22.299196460749101</v>
      </c>
      <c r="EG94" s="103">
        <v>22.388899887476001</v>
      </c>
      <c r="EH94" s="103">
        <v>23.925601405052401</v>
      </c>
      <c r="EI94" s="103">
        <v>23.969322201974499</v>
      </c>
      <c r="EJ94" s="103">
        <v>23.890928836812002</v>
      </c>
      <c r="EK94" s="103" t="s">
        <v>0</v>
      </c>
      <c r="EL94" s="103" t="s">
        <v>0</v>
      </c>
      <c r="EM94" s="104" t="s">
        <v>0</v>
      </c>
      <c r="EN94" s="106">
        <v>25.843102162023602</v>
      </c>
      <c r="EO94" s="100">
        <v>25.861132563467098</v>
      </c>
      <c r="EP94" s="100">
        <v>25.860978194269698</v>
      </c>
      <c r="EQ94" s="100">
        <v>25.118698546929</v>
      </c>
      <c r="ER94" s="100">
        <v>25.140343876794901</v>
      </c>
      <c r="ES94" s="100">
        <v>25.203238679710498</v>
      </c>
      <c r="ET94" s="100">
        <v>28.162001768724</v>
      </c>
      <c r="EU94" s="100">
        <v>28.033832515297401</v>
      </c>
      <c r="EV94" s="100">
        <v>28.1277929316037</v>
      </c>
      <c r="EW94" s="100">
        <v>29.029207346376499</v>
      </c>
      <c r="EX94" s="100">
        <v>29.327780696318602</v>
      </c>
      <c r="EY94" s="100">
        <v>29.156925652911202</v>
      </c>
      <c r="EZ94" s="100">
        <v>32.631995343501004</v>
      </c>
      <c r="FA94" s="100">
        <v>32.542289639053102</v>
      </c>
      <c r="FB94" s="100">
        <v>32.661552764438497</v>
      </c>
      <c r="FC94" s="100">
        <v>34.237748992200999</v>
      </c>
      <c r="FD94" s="100">
        <v>33.888357117674502</v>
      </c>
      <c r="FE94" s="101">
        <v>34.155075023281697</v>
      </c>
      <c r="FF94" s="59">
        <v>6.8502483518701798</v>
      </c>
      <c r="FG94" s="60">
        <v>6.7634716187830302</v>
      </c>
      <c r="FH94" s="61">
        <v>6.8664864665852603</v>
      </c>
    </row>
    <row r="95" spans="2:164" ht="14.4" x14ac:dyDescent="0.3">
      <c r="B95" s="34" t="s">
        <v>69</v>
      </c>
      <c r="C95" s="35" t="s">
        <v>70</v>
      </c>
      <c r="D95" s="35">
        <v>10</v>
      </c>
      <c r="E95" s="84" t="s">
        <v>4</v>
      </c>
      <c r="F95" s="99">
        <v>24.362860850842701</v>
      </c>
      <c r="G95" s="100">
        <v>24.2301771990963</v>
      </c>
      <c r="H95" s="100">
        <v>24.258073095129099</v>
      </c>
      <c r="I95" s="100">
        <v>24.572550416915199</v>
      </c>
      <c r="J95" s="100">
        <v>24.5879049402599</v>
      </c>
      <c r="K95" s="100">
        <v>24.5840190207891</v>
      </c>
      <c r="L95" s="100">
        <v>25.638710659296201</v>
      </c>
      <c r="M95" s="100">
        <v>25.740856892304699</v>
      </c>
      <c r="N95" s="100">
        <v>25.620002656540699</v>
      </c>
      <c r="O95" s="100">
        <v>30.789176620995001</v>
      </c>
      <c r="P95" s="100">
        <v>30.779799148561899</v>
      </c>
      <c r="Q95" s="100">
        <v>30.704698075884099</v>
      </c>
      <c r="R95" s="100">
        <v>25.667539405799499</v>
      </c>
      <c r="S95" s="100">
        <v>25.720306214132801</v>
      </c>
      <c r="T95" s="100">
        <v>25.754356130060199</v>
      </c>
      <c r="U95" s="100">
        <v>26.903374570883201</v>
      </c>
      <c r="V95" s="100">
        <v>27.047656176892001</v>
      </c>
      <c r="W95" s="100">
        <v>26.882908954132802</v>
      </c>
      <c r="X95" s="100">
        <v>25.082072536574699</v>
      </c>
      <c r="Y95" s="100">
        <v>25.019987457363399</v>
      </c>
      <c r="Z95" s="100">
        <v>24.988131051723801</v>
      </c>
      <c r="AA95" s="100">
        <v>23.947114479603002</v>
      </c>
      <c r="AB95" s="100">
        <v>23.7848796800921</v>
      </c>
      <c r="AC95" s="100">
        <v>23.866100340292601</v>
      </c>
      <c r="AD95" s="100">
        <v>26.002261934337302</v>
      </c>
      <c r="AE95" s="100">
        <v>25.969173146738001</v>
      </c>
      <c r="AF95" s="100">
        <v>26.124369075182202</v>
      </c>
      <c r="AG95" s="100">
        <v>25.50841617511</v>
      </c>
      <c r="AH95" s="100">
        <v>25.481487538659401</v>
      </c>
      <c r="AI95" s="100">
        <v>25.4833288060148</v>
      </c>
      <c r="AJ95" s="100">
        <v>39.231218958779799</v>
      </c>
      <c r="AK95" s="100">
        <v>39.130425331445601</v>
      </c>
      <c r="AL95" s="100">
        <v>38.663547121466401</v>
      </c>
      <c r="AM95" s="100">
        <v>36.2439684995744</v>
      </c>
      <c r="AN95" s="100">
        <v>36.5189200424985</v>
      </c>
      <c r="AO95" s="100">
        <v>36.3805897751269</v>
      </c>
      <c r="AP95" s="35" t="s">
        <v>0</v>
      </c>
      <c r="AQ95" s="35" t="s">
        <v>0</v>
      </c>
      <c r="AR95" s="35" t="s">
        <v>0</v>
      </c>
      <c r="AS95" s="35" t="s">
        <v>0</v>
      </c>
      <c r="AT95" s="35" t="s">
        <v>0</v>
      </c>
      <c r="AU95" s="35" t="s">
        <v>0</v>
      </c>
      <c r="AV95" s="100">
        <v>35.226957972990398</v>
      </c>
      <c r="AW95" s="100">
        <v>34.039111876595797</v>
      </c>
      <c r="AX95" s="100">
        <v>35.341539235896697</v>
      </c>
      <c r="AY95" s="100" t="s">
        <v>0</v>
      </c>
      <c r="AZ95" s="100" t="s">
        <v>0</v>
      </c>
      <c r="BA95" s="101" t="s">
        <v>0</v>
      </c>
      <c r="BB95" s="102">
        <v>25.203785224276501</v>
      </c>
      <c r="BC95" s="103">
        <v>25.2243324036545</v>
      </c>
      <c r="BD95" s="103">
        <v>25.362497035223502</v>
      </c>
      <c r="BE95" s="103">
        <v>26.697969987966399</v>
      </c>
      <c r="BF95" s="103">
        <v>26.753046854713599</v>
      </c>
      <c r="BG95" s="103">
        <v>26.844000378558299</v>
      </c>
      <c r="BH95" s="103">
        <v>24.414719397618398</v>
      </c>
      <c r="BI95" s="103">
        <v>24.675393365994498</v>
      </c>
      <c r="BJ95" s="103">
        <v>24.5866005124808</v>
      </c>
      <c r="BK95" s="103">
        <v>24.1650128163567</v>
      </c>
      <c r="BL95" s="103">
        <v>24.235203768354999</v>
      </c>
      <c r="BM95" s="103">
        <v>24.148120227804</v>
      </c>
      <c r="BN95" s="103">
        <v>26.7153622408674</v>
      </c>
      <c r="BO95" s="103">
        <v>26.6914365725275</v>
      </c>
      <c r="BP95" s="103">
        <v>26.838279539502999</v>
      </c>
      <c r="BQ95" s="103">
        <v>25.6594562199347</v>
      </c>
      <c r="BR95" s="103">
        <v>25.8478863170388</v>
      </c>
      <c r="BS95" s="103">
        <v>25.497302519174699</v>
      </c>
      <c r="BT95" s="103">
        <v>24.5618482419824</v>
      </c>
      <c r="BU95" s="103">
        <v>24.672136469275902</v>
      </c>
      <c r="BV95" s="103">
        <v>24.546006386649498</v>
      </c>
      <c r="BW95" s="103">
        <v>24.129600685561801</v>
      </c>
      <c r="BX95" s="103">
        <v>24.187739759442898</v>
      </c>
      <c r="BY95" s="103">
        <v>24.225848036305202</v>
      </c>
      <c r="BZ95" s="103">
        <v>25.65215564671</v>
      </c>
      <c r="CA95" s="103">
        <v>25.642409920077899</v>
      </c>
      <c r="CB95" s="103">
        <v>25.460239880592599</v>
      </c>
      <c r="CC95" s="103">
        <v>24.266656017153799</v>
      </c>
      <c r="CD95" s="103">
        <v>24.454877422028101</v>
      </c>
      <c r="CE95" s="103">
        <v>24.386524050355099</v>
      </c>
      <c r="CF95" s="103">
        <v>31.861138094891501</v>
      </c>
      <c r="CG95" s="103">
        <v>31.698458764074999</v>
      </c>
      <c r="CH95" s="104">
        <v>31.596519609015001</v>
      </c>
      <c r="CI95" s="99">
        <v>23.807275385943001</v>
      </c>
      <c r="CJ95" s="100">
        <v>23.699872173338299</v>
      </c>
      <c r="CK95" s="100">
        <v>23.682361785346799</v>
      </c>
      <c r="CL95" s="100">
        <v>32.611931351220598</v>
      </c>
      <c r="CM95" s="100">
        <v>32.661142516964098</v>
      </c>
      <c r="CN95" s="100">
        <v>32.949932354921202</v>
      </c>
      <c r="CO95" s="100">
        <v>27.8995791781409</v>
      </c>
      <c r="CP95" s="100">
        <v>27.924103242961799</v>
      </c>
      <c r="CQ95" s="100">
        <v>27.842249998157399</v>
      </c>
      <c r="CR95" s="100">
        <v>25.433928518463699</v>
      </c>
      <c r="CS95" s="100">
        <v>25.275721266339101</v>
      </c>
      <c r="CT95" s="100">
        <v>25.4014427189685</v>
      </c>
      <c r="CU95" s="100">
        <v>24.868303260502699</v>
      </c>
      <c r="CV95" s="100">
        <v>24.660851175990999</v>
      </c>
      <c r="CW95" s="100">
        <v>24.759623052565999</v>
      </c>
      <c r="CX95" s="100">
        <v>33.118625394012597</v>
      </c>
      <c r="CY95" s="100">
        <v>33.342399168834298</v>
      </c>
      <c r="CZ95" s="100">
        <v>33.2717655979258</v>
      </c>
      <c r="DA95" s="100">
        <v>31.629898789262999</v>
      </c>
      <c r="DB95" s="100">
        <v>31.896783896332099</v>
      </c>
      <c r="DC95" s="100">
        <v>32.139539705349002</v>
      </c>
      <c r="DD95" s="100">
        <v>24.506279444459299</v>
      </c>
      <c r="DE95" s="100">
        <v>24.733852511425098</v>
      </c>
      <c r="DF95" s="100">
        <v>24.522235219998901</v>
      </c>
      <c r="DG95" s="100">
        <v>21.5347964245524</v>
      </c>
      <c r="DH95" s="100">
        <v>21.447803413152599</v>
      </c>
      <c r="DI95" s="100">
        <v>21.436022159032099</v>
      </c>
      <c r="DJ95" s="100">
        <v>27.512169576325501</v>
      </c>
      <c r="DK95" s="100">
        <v>27.406856066468698</v>
      </c>
      <c r="DL95" s="100">
        <v>27.663814832103</v>
      </c>
      <c r="DM95" s="100">
        <v>35.78960703061</v>
      </c>
      <c r="DN95" s="100">
        <v>35.937635541379898</v>
      </c>
      <c r="DO95" s="101">
        <v>35.111462036812497</v>
      </c>
      <c r="DP95" s="105">
        <v>23.269101095159002</v>
      </c>
      <c r="DQ95" s="103">
        <v>23.194885172033601</v>
      </c>
      <c r="DR95" s="103">
        <v>23.321958818297201</v>
      </c>
      <c r="DS95" s="103">
        <v>26.6758771622263</v>
      </c>
      <c r="DT95" s="103">
        <v>26.238269011365698</v>
      </c>
      <c r="DU95" s="103">
        <v>26.4452877088261</v>
      </c>
      <c r="DV95" s="103">
        <v>23.183574104514399</v>
      </c>
      <c r="DW95" s="103">
        <v>23.738673817812</v>
      </c>
      <c r="DX95" s="103">
        <v>23.0987788511333</v>
      </c>
      <c r="DY95" s="103">
        <v>26.285586373212301</v>
      </c>
      <c r="DZ95" s="103">
        <v>26.236097568305699</v>
      </c>
      <c r="EA95" s="104">
        <v>26.075002845747999</v>
      </c>
      <c r="EB95" s="99">
        <v>24.640738784480899</v>
      </c>
      <c r="EC95" s="100">
        <v>24.7687445490884</v>
      </c>
      <c r="ED95" s="101">
        <v>24.7172377257655</v>
      </c>
      <c r="EE95" s="102">
        <v>22.745845256359502</v>
      </c>
      <c r="EF95" s="103">
        <v>22.773180405027201</v>
      </c>
      <c r="EG95" s="103">
        <v>22.552884327560601</v>
      </c>
      <c r="EH95" s="103">
        <v>23.879252947441501</v>
      </c>
      <c r="EI95" s="103">
        <v>23.952756644717699</v>
      </c>
      <c r="EJ95" s="103">
        <v>23.955817166244898</v>
      </c>
      <c r="EK95" s="103" t="s">
        <v>0</v>
      </c>
      <c r="EL95" s="103" t="s">
        <v>0</v>
      </c>
      <c r="EM95" s="104" t="s">
        <v>0</v>
      </c>
      <c r="EN95" s="106">
        <v>25.823479552784001</v>
      </c>
      <c r="EO95" s="100">
        <v>25.8826755615598</v>
      </c>
      <c r="EP95" s="100">
        <v>25.906347943307502</v>
      </c>
      <c r="EQ95" s="100">
        <v>25.2918538723005</v>
      </c>
      <c r="ER95" s="100">
        <v>25.5329865655013</v>
      </c>
      <c r="ES95" s="100">
        <v>25.4509048113561</v>
      </c>
      <c r="ET95" s="100">
        <v>28.208712125838598</v>
      </c>
      <c r="EU95" s="100">
        <v>28.3555704198447</v>
      </c>
      <c r="EV95" s="100">
        <v>28.24477379512</v>
      </c>
      <c r="EW95" s="100">
        <v>29.794416833037999</v>
      </c>
      <c r="EX95" s="100">
        <v>30.1326428783509</v>
      </c>
      <c r="EY95" s="100">
        <v>29.629697515714401</v>
      </c>
      <c r="EZ95" s="100">
        <v>34.928025422598097</v>
      </c>
      <c r="FA95" s="100">
        <v>34.596606016326803</v>
      </c>
      <c r="FB95" s="100">
        <v>34.378659071869201</v>
      </c>
      <c r="FC95" s="100">
        <v>35.432138259022899</v>
      </c>
      <c r="FD95" s="100">
        <v>35.686256957426103</v>
      </c>
      <c r="FE95" s="101">
        <v>35.866603974918903</v>
      </c>
      <c r="FF95" s="59">
        <v>6.9719958001848603</v>
      </c>
      <c r="FG95" s="60">
        <v>6.8122754185256698</v>
      </c>
      <c r="FH95" s="61">
        <v>6.7129472681542497</v>
      </c>
    </row>
    <row r="96" spans="2:164" ht="14.4" x14ac:dyDescent="0.3">
      <c r="B96" s="34" t="s">
        <v>69</v>
      </c>
      <c r="C96" s="35" t="s">
        <v>70</v>
      </c>
      <c r="D96" s="20">
        <v>6</v>
      </c>
      <c r="E96" s="109" t="s">
        <v>5</v>
      </c>
      <c r="F96" s="99">
        <v>26.109763053129399</v>
      </c>
      <c r="G96" s="100">
        <v>25.8119401906829</v>
      </c>
      <c r="H96" s="100">
        <v>26.082612127896201</v>
      </c>
      <c r="I96" s="100">
        <v>28.453376190746599</v>
      </c>
      <c r="J96" s="100">
        <v>28.466185593905799</v>
      </c>
      <c r="K96" s="100">
        <v>28.695551524195</v>
      </c>
      <c r="L96" s="100">
        <v>27.581774071734198</v>
      </c>
      <c r="M96" s="100">
        <v>27.5372503826034</v>
      </c>
      <c r="N96" s="100">
        <v>27.556499287169</v>
      </c>
      <c r="O96" s="100">
        <v>39.907281085129</v>
      </c>
      <c r="P96" s="100">
        <v>39.797040569887997</v>
      </c>
      <c r="Q96" s="100">
        <v>39.015055574483299</v>
      </c>
      <c r="R96" s="100">
        <v>29.400386503888999</v>
      </c>
      <c r="S96" s="100">
        <v>29.342612957748798</v>
      </c>
      <c r="T96" s="100">
        <v>29.420476596875201</v>
      </c>
      <c r="U96" s="100">
        <v>26.152589096813099</v>
      </c>
      <c r="V96" s="100">
        <v>26.016384434980001</v>
      </c>
      <c r="W96" s="100">
        <v>26.096081510094599</v>
      </c>
      <c r="X96" s="100">
        <v>29.7693211056922</v>
      </c>
      <c r="Y96" s="100">
        <v>29.7058509185673</v>
      </c>
      <c r="Z96" s="100">
        <v>29.731445374596898</v>
      </c>
      <c r="AA96" s="100">
        <v>26.195910071876298</v>
      </c>
      <c r="AB96" s="100">
        <v>26.1452811154466</v>
      </c>
      <c r="AC96" s="100">
        <v>26.223605992812601</v>
      </c>
      <c r="AD96" s="100">
        <v>26.103304017150499</v>
      </c>
      <c r="AE96" s="100">
        <v>26.142461558302099</v>
      </c>
      <c r="AF96" s="100">
        <v>26.1344622789784</v>
      </c>
      <c r="AG96" s="100">
        <v>31.5309620241459</v>
      </c>
      <c r="AH96" s="100">
        <v>31.5850470162205</v>
      </c>
      <c r="AI96" s="100">
        <v>31.523808181273498</v>
      </c>
      <c r="AJ96" s="100" t="s">
        <v>0</v>
      </c>
      <c r="AK96" s="100" t="s">
        <v>0</v>
      </c>
      <c r="AL96" s="100" t="s">
        <v>0</v>
      </c>
      <c r="AM96" s="100">
        <v>37.076150235409202</v>
      </c>
      <c r="AN96" s="100" t="s">
        <v>0</v>
      </c>
      <c r="AO96" s="100">
        <v>39.050916484909102</v>
      </c>
      <c r="AP96" s="35" t="s">
        <v>0</v>
      </c>
      <c r="AQ96" s="35" t="s">
        <v>0</v>
      </c>
      <c r="AR96" s="35" t="s">
        <v>0</v>
      </c>
      <c r="AS96" s="35" t="s">
        <v>0</v>
      </c>
      <c r="AT96" s="35" t="s">
        <v>0</v>
      </c>
      <c r="AU96" s="35" t="s">
        <v>0</v>
      </c>
      <c r="AV96" s="100" t="s">
        <v>0</v>
      </c>
      <c r="AW96" s="100" t="s">
        <v>0</v>
      </c>
      <c r="AX96" s="100">
        <v>38.141751573038299</v>
      </c>
      <c r="AY96" s="100" t="s">
        <v>0</v>
      </c>
      <c r="AZ96" s="100" t="s">
        <v>0</v>
      </c>
      <c r="BA96" s="101" t="s">
        <v>0</v>
      </c>
      <c r="BB96" s="102">
        <v>31.611147079708399</v>
      </c>
      <c r="BC96" s="103">
        <v>31.656254305797098</v>
      </c>
      <c r="BD96" s="103">
        <v>31.763621815089799</v>
      </c>
      <c r="BE96" s="103">
        <v>29.778265460154898</v>
      </c>
      <c r="BF96" s="103">
        <v>29.438699451777101</v>
      </c>
      <c r="BG96" s="103">
        <v>29.893646117338498</v>
      </c>
      <c r="BH96" s="103">
        <v>27.3069666180103</v>
      </c>
      <c r="BI96" s="103">
        <v>27.318363388241298</v>
      </c>
      <c r="BJ96" s="103">
        <v>27.334120321279801</v>
      </c>
      <c r="BK96" s="103">
        <v>28.363562466496798</v>
      </c>
      <c r="BL96" s="103">
        <v>28.078261875905401</v>
      </c>
      <c r="BM96" s="103">
        <v>28.289233677266999</v>
      </c>
      <c r="BN96" s="103">
        <v>25.991398450835799</v>
      </c>
      <c r="BO96" s="103">
        <v>25.784178133024401</v>
      </c>
      <c r="BP96" s="103">
        <v>25.9069496231462</v>
      </c>
      <c r="BQ96" s="103">
        <v>25.987069655901099</v>
      </c>
      <c r="BR96" s="103">
        <v>26.033920833684999</v>
      </c>
      <c r="BS96" s="103">
        <v>26.114664629086899</v>
      </c>
      <c r="BT96" s="103">
        <v>26.836905760934702</v>
      </c>
      <c r="BU96" s="103">
        <v>27.030109815795399</v>
      </c>
      <c r="BV96" s="103">
        <v>27.010823963703899</v>
      </c>
      <c r="BW96" s="103">
        <v>28.543955490755302</v>
      </c>
      <c r="BX96" s="103">
        <v>28.6806342347213</v>
      </c>
      <c r="BY96" s="103">
        <v>28.6122517219017</v>
      </c>
      <c r="BZ96" s="103">
        <v>32.247289145114401</v>
      </c>
      <c r="CA96" s="103">
        <v>32.6941857592264</v>
      </c>
      <c r="CB96" s="103">
        <v>32.577544848048298</v>
      </c>
      <c r="CC96" s="103">
        <v>27.0512299003863</v>
      </c>
      <c r="CD96" s="103">
        <v>27.0191215455201</v>
      </c>
      <c r="CE96" s="103">
        <v>26.981768658768502</v>
      </c>
      <c r="CF96" s="103">
        <v>23.476915385179801</v>
      </c>
      <c r="CG96" s="103">
        <v>23.03505801775</v>
      </c>
      <c r="CH96" s="104">
        <v>23.054724753760201</v>
      </c>
      <c r="CI96" s="99">
        <v>31.9064673222714</v>
      </c>
      <c r="CJ96" s="100">
        <v>31.827836824679402</v>
      </c>
      <c r="CK96" s="100">
        <v>32.051019916358598</v>
      </c>
      <c r="CL96" s="100">
        <v>25.4513645788678</v>
      </c>
      <c r="CM96" s="100">
        <v>25.202204292446702</v>
      </c>
      <c r="CN96" s="100">
        <v>25.4170766901867</v>
      </c>
      <c r="CO96" s="100">
        <v>24.5110291585212</v>
      </c>
      <c r="CP96" s="100">
        <v>24.3854785308048</v>
      </c>
      <c r="CQ96" s="100">
        <v>24.457609925951999</v>
      </c>
      <c r="CR96" s="100">
        <v>30.984605016408999</v>
      </c>
      <c r="CS96" s="100">
        <v>30.8865749596272</v>
      </c>
      <c r="CT96" s="100">
        <v>31.045121330315599</v>
      </c>
      <c r="CU96" s="100">
        <v>30.5524200021658</v>
      </c>
      <c r="CV96" s="100">
        <v>30.241176535134599</v>
      </c>
      <c r="CW96" s="100">
        <v>30.3201738530807</v>
      </c>
      <c r="CX96" s="100">
        <v>26.046171015774199</v>
      </c>
      <c r="CY96" s="100">
        <v>26.171131341121999</v>
      </c>
      <c r="CZ96" s="100">
        <v>26.088835486398001</v>
      </c>
      <c r="DA96" s="100">
        <v>34.904091147526501</v>
      </c>
      <c r="DB96" s="100">
        <v>34.6248477543391</v>
      </c>
      <c r="DC96" s="100">
        <v>34.533904464490398</v>
      </c>
      <c r="DD96" s="100" t="s">
        <v>0</v>
      </c>
      <c r="DE96" s="100">
        <v>38.752173855988502</v>
      </c>
      <c r="DF96" s="100">
        <v>37.668352374144803</v>
      </c>
      <c r="DG96" s="100">
        <v>28.637943891701699</v>
      </c>
      <c r="DH96" s="100">
        <v>28.593939106889302</v>
      </c>
      <c r="DI96" s="100">
        <v>28.556848426053001</v>
      </c>
      <c r="DJ96" s="100">
        <v>31.1057790620638</v>
      </c>
      <c r="DK96" s="100">
        <v>31.411771728624501</v>
      </c>
      <c r="DL96" s="100">
        <v>31.548814490456</v>
      </c>
      <c r="DM96" s="100">
        <v>38.533955037234499</v>
      </c>
      <c r="DN96" s="100">
        <v>39.895237605086997</v>
      </c>
      <c r="DO96" s="101">
        <v>39.522480805050698</v>
      </c>
      <c r="DP96" s="105">
        <v>27.5921782872711</v>
      </c>
      <c r="DQ96" s="103">
        <v>27.604304576601301</v>
      </c>
      <c r="DR96" s="103">
        <v>27.6206170441205</v>
      </c>
      <c r="DS96" s="103">
        <v>28.799385745882599</v>
      </c>
      <c r="DT96" s="103">
        <v>29.086527520125099</v>
      </c>
      <c r="DU96" s="103">
        <v>29.145214100118601</v>
      </c>
      <c r="DV96" s="103">
        <v>23.470877676428799</v>
      </c>
      <c r="DW96" s="103">
        <v>23.872148951402401</v>
      </c>
      <c r="DX96" s="103">
        <v>24.124516984819099</v>
      </c>
      <c r="DY96" s="103">
        <v>29.217083198373299</v>
      </c>
      <c r="DZ96" s="103">
        <v>29.112756987336301</v>
      </c>
      <c r="EA96" s="104">
        <v>29.070466398964001</v>
      </c>
      <c r="EB96" s="99">
        <v>27.218153127253998</v>
      </c>
      <c r="EC96" s="100">
        <v>27.323583741227701</v>
      </c>
      <c r="ED96" s="101">
        <v>27.4998305749987</v>
      </c>
      <c r="EE96" s="102">
        <v>26.754245972569901</v>
      </c>
      <c r="EF96" s="103">
        <v>26.6029688691135</v>
      </c>
      <c r="EG96" s="103">
        <v>26.743730172977699</v>
      </c>
      <c r="EH96" s="103">
        <v>27.088293294757701</v>
      </c>
      <c r="EI96" s="103">
        <v>27.044610368994299</v>
      </c>
      <c r="EJ96" s="103">
        <v>27.015776707194899</v>
      </c>
      <c r="EK96" s="103" t="s">
        <v>0</v>
      </c>
      <c r="EL96" s="103" t="s">
        <v>0</v>
      </c>
      <c r="EM96" s="104" t="s">
        <v>0</v>
      </c>
      <c r="EN96" s="106">
        <v>28.723747109215399</v>
      </c>
      <c r="EO96" s="100">
        <v>28.576832405529</v>
      </c>
      <c r="EP96" s="100" t="s">
        <v>0</v>
      </c>
      <c r="EQ96" s="100">
        <v>25.4632472017318</v>
      </c>
      <c r="ER96" s="100">
        <v>25.643123915373501</v>
      </c>
      <c r="ES96" s="100">
        <v>25.480138930811801</v>
      </c>
      <c r="ET96" s="100">
        <v>28.412271841441399</v>
      </c>
      <c r="EU96" s="100">
        <v>28.273710270402699</v>
      </c>
      <c r="EV96" s="100">
        <v>28.410769325337299</v>
      </c>
      <c r="EW96" s="100">
        <v>36.188283090622498</v>
      </c>
      <c r="EX96" s="100">
        <v>36.5951723556988</v>
      </c>
      <c r="EY96" s="100">
        <v>37.484017056680997</v>
      </c>
      <c r="EZ96" s="100">
        <v>25.883664735492101</v>
      </c>
      <c r="FA96" s="100">
        <v>25.898624776001601</v>
      </c>
      <c r="FB96" s="100">
        <v>26.1591548545669</v>
      </c>
      <c r="FC96" s="100">
        <v>27.136601982231898</v>
      </c>
      <c r="FD96" s="100">
        <v>27.183673637945098</v>
      </c>
      <c r="FE96" s="101">
        <v>27.1435333402904</v>
      </c>
      <c r="FF96" s="59">
        <v>5.4827275938709601</v>
      </c>
      <c r="FG96" s="60">
        <v>5.0883792082940502</v>
      </c>
      <c r="FH96" s="61">
        <v>5.2437683872974397</v>
      </c>
    </row>
    <row r="97" spans="2:164" ht="14.4" x14ac:dyDescent="0.3">
      <c r="B97" s="34" t="s">
        <v>69</v>
      </c>
      <c r="C97" s="35" t="s">
        <v>70</v>
      </c>
      <c r="D97" s="35">
        <v>7</v>
      </c>
      <c r="E97" s="109" t="s">
        <v>5</v>
      </c>
      <c r="F97" s="99">
        <v>26.384323890577999</v>
      </c>
      <c r="G97" s="100">
        <v>26.134467557898301</v>
      </c>
      <c r="H97" s="100">
        <v>26.186896955852699</v>
      </c>
      <c r="I97" s="100">
        <v>29.063062169045399</v>
      </c>
      <c r="J97" s="100">
        <v>29.119975846227302</v>
      </c>
      <c r="K97" s="100">
        <v>29.188210831743699</v>
      </c>
      <c r="L97" s="100">
        <v>27.8224106988147</v>
      </c>
      <c r="M97" s="100">
        <v>27.954526752586101</v>
      </c>
      <c r="N97" s="100">
        <v>27.919120991014701</v>
      </c>
      <c r="O97" s="100">
        <v>39.698712497957303</v>
      </c>
      <c r="P97" s="100">
        <v>38.512928396405897</v>
      </c>
      <c r="Q97" s="100">
        <v>39.534767459209</v>
      </c>
      <c r="R97" s="100">
        <v>29.737172292993499</v>
      </c>
      <c r="S97" s="100">
        <v>29.539952458151198</v>
      </c>
      <c r="T97" s="100">
        <v>29.743842710867099</v>
      </c>
      <c r="U97" s="100">
        <v>26.319730223639599</v>
      </c>
      <c r="V97" s="100">
        <v>26.261261102714499</v>
      </c>
      <c r="W97" s="100">
        <v>26.2712435406056</v>
      </c>
      <c r="X97" s="100">
        <v>30.316951526971899</v>
      </c>
      <c r="Y97" s="100">
        <v>30.516343061033801</v>
      </c>
      <c r="Z97" s="100">
        <v>30.6272850958525</v>
      </c>
      <c r="AA97" s="100">
        <v>27.150453277847301</v>
      </c>
      <c r="AB97" s="100">
        <v>27.099125593064901</v>
      </c>
      <c r="AC97" s="100">
        <v>27.1176593501749</v>
      </c>
      <c r="AD97" s="100">
        <v>25.640018502595801</v>
      </c>
      <c r="AE97" s="100">
        <v>25.488718277737799</v>
      </c>
      <c r="AF97" s="100">
        <v>25.658952669282701</v>
      </c>
      <c r="AG97" s="100">
        <v>31.8784451719497</v>
      </c>
      <c r="AH97" s="100">
        <v>31.7564033385509</v>
      </c>
      <c r="AI97" s="100">
        <v>31.864935491607699</v>
      </c>
      <c r="AJ97" s="100" t="s">
        <v>0</v>
      </c>
      <c r="AK97" s="100" t="s">
        <v>0</v>
      </c>
      <c r="AL97" s="100" t="s">
        <v>0</v>
      </c>
      <c r="AM97" s="100" t="s">
        <v>0</v>
      </c>
      <c r="AN97" s="100">
        <v>38.850407591157499</v>
      </c>
      <c r="AO97" s="100" t="s">
        <v>0</v>
      </c>
      <c r="AP97" s="35" t="s">
        <v>0</v>
      </c>
      <c r="AQ97" s="35" t="s">
        <v>0</v>
      </c>
      <c r="AR97" s="35" t="s">
        <v>0</v>
      </c>
      <c r="AS97" s="35" t="s">
        <v>0</v>
      </c>
      <c r="AT97" s="35" t="s">
        <v>0</v>
      </c>
      <c r="AU97" s="35" t="s">
        <v>0</v>
      </c>
      <c r="AV97" s="100">
        <v>14.0201103003048</v>
      </c>
      <c r="AW97" s="100">
        <v>36.4094321681266</v>
      </c>
      <c r="AX97" s="100">
        <v>38.226274985136499</v>
      </c>
      <c r="AY97" s="100">
        <v>39.476172809800801</v>
      </c>
      <c r="AZ97" s="100">
        <v>39.290509624571001</v>
      </c>
      <c r="BA97" s="101">
        <v>38.834878855774399</v>
      </c>
      <c r="BB97" s="102">
        <v>32.241780584947598</v>
      </c>
      <c r="BC97" s="103">
        <v>32.130914602293799</v>
      </c>
      <c r="BD97" s="103">
        <v>32.293288850261803</v>
      </c>
      <c r="BE97" s="103">
        <v>30.3436492716766</v>
      </c>
      <c r="BF97" s="103">
        <v>30.494098447818399</v>
      </c>
      <c r="BG97" s="103">
        <v>30.175082538302899</v>
      </c>
      <c r="BH97" s="103">
        <v>28.621105331025699</v>
      </c>
      <c r="BI97" s="103">
        <v>28.717418144272401</v>
      </c>
      <c r="BJ97" s="103">
        <v>28.5873038875215</v>
      </c>
      <c r="BK97" s="103">
        <v>29.184081479567599</v>
      </c>
      <c r="BL97" s="103">
        <v>29.118365265485998</v>
      </c>
      <c r="BM97" s="103">
        <v>29.137434502337001</v>
      </c>
      <c r="BN97" s="103">
        <v>25.7207456160966</v>
      </c>
      <c r="BO97" s="103">
        <v>25.832147787848299</v>
      </c>
      <c r="BP97" s="103">
        <v>25.857037717070199</v>
      </c>
      <c r="BQ97" s="103">
        <v>26.174650868732201</v>
      </c>
      <c r="BR97" s="103">
        <v>26.1995118886163</v>
      </c>
      <c r="BS97" s="103">
        <v>26.276607933180099</v>
      </c>
      <c r="BT97" s="103">
        <v>26.744636826851</v>
      </c>
      <c r="BU97" s="103">
        <v>26.899082452961501</v>
      </c>
      <c r="BV97" s="103">
        <v>27.034251054304601</v>
      </c>
      <c r="BW97" s="103">
        <v>28.8116702079055</v>
      </c>
      <c r="BX97" s="103">
        <v>28.800500474901</v>
      </c>
      <c r="BY97" s="103">
        <v>28.709303907213201</v>
      </c>
      <c r="BZ97" s="103">
        <v>32.529816999367597</v>
      </c>
      <c r="CA97" s="103">
        <v>32.785996213152998</v>
      </c>
      <c r="CB97" s="103">
        <v>32.914341397748402</v>
      </c>
      <c r="CC97" s="103">
        <v>26.9920481939395</v>
      </c>
      <c r="CD97" s="103">
        <v>26.833777722941701</v>
      </c>
      <c r="CE97" s="103">
        <v>26.885080776010501</v>
      </c>
      <c r="CF97" s="103">
        <v>23.4897915931185</v>
      </c>
      <c r="CG97" s="103">
        <v>23.483764853427601</v>
      </c>
      <c r="CH97" s="104">
        <v>23.3749835761393</v>
      </c>
      <c r="CI97" s="99">
        <v>32.007491197984002</v>
      </c>
      <c r="CJ97" s="100">
        <v>32.256135733681397</v>
      </c>
      <c r="CK97" s="100">
        <v>32.522329489427797</v>
      </c>
      <c r="CL97" s="100">
        <v>25.320403080422501</v>
      </c>
      <c r="CM97" s="100">
        <v>25.262530202784198</v>
      </c>
      <c r="CN97" s="100">
        <v>25.167494392417801</v>
      </c>
      <c r="CO97" s="100">
        <v>25.037147885713502</v>
      </c>
      <c r="CP97" s="100">
        <v>25.128281982860599</v>
      </c>
      <c r="CQ97" s="100">
        <v>25.066957769899599</v>
      </c>
      <c r="CR97" s="100">
        <v>31.5849184716186</v>
      </c>
      <c r="CS97" s="100">
        <v>31.5913125779919</v>
      </c>
      <c r="CT97" s="100">
        <v>31.668935113112699</v>
      </c>
      <c r="CU97" s="100">
        <v>31.201795897297501</v>
      </c>
      <c r="CV97" s="100">
        <v>31.389398027003399</v>
      </c>
      <c r="CW97" s="100">
        <v>31.343787032140799</v>
      </c>
      <c r="CX97" s="100">
        <v>26.298548699345201</v>
      </c>
      <c r="CY97" s="100">
        <v>26.437192295234698</v>
      </c>
      <c r="CZ97" s="100">
        <v>26.274259683633101</v>
      </c>
      <c r="DA97" s="100">
        <v>36.5625967489419</v>
      </c>
      <c r="DB97" s="100">
        <v>36.311596364190301</v>
      </c>
      <c r="DC97" s="100">
        <v>36.251379704930699</v>
      </c>
      <c r="DD97" s="100">
        <v>39.734158264449803</v>
      </c>
      <c r="DE97" s="100">
        <v>39.770892516761101</v>
      </c>
      <c r="DF97" s="100">
        <v>38.857995400022503</v>
      </c>
      <c r="DG97" s="100">
        <v>29.071496527252599</v>
      </c>
      <c r="DH97" s="100">
        <v>29.109212228657501</v>
      </c>
      <c r="DI97" s="100">
        <v>29.0613360013167</v>
      </c>
      <c r="DJ97" s="100">
        <v>32.7379147621185</v>
      </c>
      <c r="DK97" s="100">
        <v>32.4799887240342</v>
      </c>
      <c r="DL97" s="100">
        <v>32.969528705079</v>
      </c>
      <c r="DM97" s="100">
        <v>39.575751023968202</v>
      </c>
      <c r="DN97" s="100">
        <v>36.818349275771503</v>
      </c>
      <c r="DO97" s="101">
        <v>37.808797851964101</v>
      </c>
      <c r="DP97" s="110">
        <v>27.950052840746601</v>
      </c>
      <c r="DQ97" s="108">
        <v>27.912648727569199</v>
      </c>
      <c r="DR97" s="108">
        <v>28.002505808063301</v>
      </c>
      <c r="DS97" s="103">
        <v>29.056759156018298</v>
      </c>
      <c r="DT97" s="103">
        <v>29.156735167377601</v>
      </c>
      <c r="DU97" s="103">
        <v>29.740385607584901</v>
      </c>
      <c r="DV97" s="103">
        <v>24.687212054634202</v>
      </c>
      <c r="DW97" s="103">
        <v>25.110237239832902</v>
      </c>
      <c r="DX97" s="103">
        <v>24.0386402842182</v>
      </c>
      <c r="DY97" s="103">
        <v>29.700406311759298</v>
      </c>
      <c r="DZ97" s="103">
        <v>29.645463726719399</v>
      </c>
      <c r="EA97" s="104">
        <v>29.677506109600401</v>
      </c>
      <c r="EB97" s="99">
        <v>27.2716654980225</v>
      </c>
      <c r="EC97" s="100">
        <v>27.277396256275601</v>
      </c>
      <c r="ED97" s="101">
        <v>27.337227114923198</v>
      </c>
      <c r="EE97" s="102">
        <v>27.0208672207592</v>
      </c>
      <c r="EF97" s="103">
        <v>26.744524684497399</v>
      </c>
      <c r="EG97" s="103">
        <v>26.854651877192801</v>
      </c>
      <c r="EH97" s="103">
        <v>27.267344421458699</v>
      </c>
      <c r="EI97" s="103">
        <v>27.311520630019199</v>
      </c>
      <c r="EJ97" s="103">
        <v>27.3211799056178</v>
      </c>
      <c r="EK97" s="103" t="s">
        <v>0</v>
      </c>
      <c r="EL97" s="103" t="s">
        <v>0</v>
      </c>
      <c r="EM97" s="104" t="s">
        <v>0</v>
      </c>
      <c r="EN97" s="106" t="s">
        <v>0</v>
      </c>
      <c r="EO97" s="100" t="s">
        <v>0</v>
      </c>
      <c r="EP97" s="100">
        <v>28.866394569385001</v>
      </c>
      <c r="EQ97" s="100">
        <v>25.5824224267663</v>
      </c>
      <c r="ER97" s="100">
        <v>25.4517416931646</v>
      </c>
      <c r="ES97" s="100">
        <v>25.801682865604199</v>
      </c>
      <c r="ET97" s="100">
        <v>28.591617944359601</v>
      </c>
      <c r="EU97" s="100">
        <v>28.712414345601399</v>
      </c>
      <c r="EV97" s="100">
        <v>28.575002045407299</v>
      </c>
      <c r="EW97" s="100">
        <v>39.471258513533698</v>
      </c>
      <c r="EX97" s="100" t="s">
        <v>0</v>
      </c>
      <c r="EY97" s="100">
        <v>38.660327287683998</v>
      </c>
      <c r="EZ97" s="100">
        <v>26.873162216238601</v>
      </c>
      <c r="FA97" s="100">
        <v>27.090977438936498</v>
      </c>
      <c r="FB97" s="100">
        <v>27.0462470292909</v>
      </c>
      <c r="FC97" s="100">
        <v>28.239093432034998</v>
      </c>
      <c r="FD97" s="100">
        <v>28.2861077217506</v>
      </c>
      <c r="FE97" s="101">
        <v>28.288017380369201</v>
      </c>
      <c r="FF97" s="59">
        <v>5.1624737163732597</v>
      </c>
      <c r="FG97" s="60">
        <v>5.1479652777130003</v>
      </c>
      <c r="FH97" s="61">
        <v>4.9955709357470797</v>
      </c>
    </row>
    <row r="98" spans="2:164" ht="14.4" x14ac:dyDescent="0.3">
      <c r="B98" s="34" t="s">
        <v>69</v>
      </c>
      <c r="C98" s="35" t="s">
        <v>70</v>
      </c>
      <c r="D98" s="35">
        <v>8</v>
      </c>
      <c r="E98" s="109" t="s">
        <v>5</v>
      </c>
      <c r="F98" s="99">
        <v>25.063389854825001</v>
      </c>
      <c r="G98" s="100">
        <v>25.139575431045099</v>
      </c>
      <c r="H98" s="100">
        <v>25.126931233343601</v>
      </c>
      <c r="I98" s="100">
        <v>28.921175478068399</v>
      </c>
      <c r="J98" s="100">
        <v>29.1175674272104</v>
      </c>
      <c r="K98" s="100">
        <v>29.005944917808801</v>
      </c>
      <c r="L98" s="100">
        <v>26.5306041053469</v>
      </c>
      <c r="M98" s="100">
        <v>26.6593553156622</v>
      </c>
      <c r="N98" s="100">
        <v>26.688414233517399</v>
      </c>
      <c r="O98" s="100">
        <v>37.376404425857302</v>
      </c>
      <c r="P98" s="100" t="s">
        <v>0</v>
      </c>
      <c r="Q98" s="100">
        <v>37.877472951326503</v>
      </c>
      <c r="R98" s="100">
        <v>28.154271629723599</v>
      </c>
      <c r="S98" s="100">
        <v>28.2446643901397</v>
      </c>
      <c r="T98" s="100">
        <v>28.370067227396799</v>
      </c>
      <c r="U98" s="100">
        <v>25.078116179285601</v>
      </c>
      <c r="V98" s="100">
        <v>24.9630790456761</v>
      </c>
      <c r="W98" s="100">
        <v>25.036741631246301</v>
      </c>
      <c r="X98" s="100">
        <v>29.821075505030802</v>
      </c>
      <c r="Y98" s="100">
        <v>29.954001307903901</v>
      </c>
      <c r="Z98" s="100">
        <v>29.773105120925202</v>
      </c>
      <c r="AA98" s="100">
        <v>25.665346805371801</v>
      </c>
      <c r="AB98" s="100">
        <v>25.697183834000398</v>
      </c>
      <c r="AC98" s="100">
        <v>25.698728000066701</v>
      </c>
      <c r="AD98" s="100">
        <v>25.4669780749539</v>
      </c>
      <c r="AE98" s="100">
        <v>25.451316116643401</v>
      </c>
      <c r="AF98" s="100">
        <v>25.574709972035901</v>
      </c>
      <c r="AG98" s="100">
        <v>30.653915239434401</v>
      </c>
      <c r="AH98" s="100">
        <v>30.7097521791462</v>
      </c>
      <c r="AI98" s="100">
        <v>30.7191627713039</v>
      </c>
      <c r="AJ98" s="100" t="s">
        <v>0</v>
      </c>
      <c r="AK98" s="100" t="s">
        <v>0</v>
      </c>
      <c r="AL98" s="100" t="s">
        <v>0</v>
      </c>
      <c r="AM98" s="100">
        <v>39.897894315150701</v>
      </c>
      <c r="AN98" s="100" t="s">
        <v>0</v>
      </c>
      <c r="AO98" s="100" t="s">
        <v>0</v>
      </c>
      <c r="AP98" s="35" t="s">
        <v>0</v>
      </c>
      <c r="AQ98" s="35" t="s">
        <v>0</v>
      </c>
      <c r="AR98" s="35" t="s">
        <v>0</v>
      </c>
      <c r="AS98" s="35" t="s">
        <v>0</v>
      </c>
      <c r="AT98" s="35" t="s">
        <v>0</v>
      </c>
      <c r="AU98" s="35" t="s">
        <v>0</v>
      </c>
      <c r="AV98" s="100">
        <v>36.285458013307299</v>
      </c>
      <c r="AW98" s="100" t="s">
        <v>0</v>
      </c>
      <c r="AX98" s="100" t="s">
        <v>0</v>
      </c>
      <c r="AY98" s="100" t="s">
        <v>0</v>
      </c>
      <c r="AZ98" s="100" t="s">
        <v>0</v>
      </c>
      <c r="BA98" s="101" t="s">
        <v>0</v>
      </c>
      <c r="BB98" s="102">
        <v>31.5250168677854</v>
      </c>
      <c r="BC98" s="103">
        <v>31.575416736473802</v>
      </c>
      <c r="BD98" s="103">
        <v>31.8528639708552</v>
      </c>
      <c r="BE98" s="103">
        <v>29.4123983357177</v>
      </c>
      <c r="BF98" s="103">
        <v>29.497116791044299</v>
      </c>
      <c r="BG98" s="103">
        <v>29.514721703477399</v>
      </c>
      <c r="BH98" s="103">
        <v>27.321975159955301</v>
      </c>
      <c r="BI98" s="103">
        <v>27.312743854460599</v>
      </c>
      <c r="BJ98" s="103">
        <v>27.297779835199702</v>
      </c>
      <c r="BK98" s="103">
        <v>28.1568848445085</v>
      </c>
      <c r="BL98" s="103">
        <v>28.0602848237011</v>
      </c>
      <c r="BM98" s="103">
        <v>28.233797572715101</v>
      </c>
      <c r="BN98" s="103">
        <v>24.352319362737202</v>
      </c>
      <c r="BO98" s="103">
        <v>24.403165718415899</v>
      </c>
      <c r="BP98" s="103">
        <v>24.337580397792198</v>
      </c>
      <c r="BQ98" s="103">
        <v>25.337486091629099</v>
      </c>
      <c r="BR98" s="103">
        <v>25.3027995851367</v>
      </c>
      <c r="BS98" s="103">
        <v>25.3563024142654</v>
      </c>
      <c r="BT98" s="103">
        <v>25.433150480337801</v>
      </c>
      <c r="BU98" s="103">
        <v>25.652320690787001</v>
      </c>
      <c r="BV98" s="103">
        <v>25.5651750350386</v>
      </c>
      <c r="BW98" s="103">
        <v>28.240313582658601</v>
      </c>
      <c r="BX98" s="103">
        <v>28.306630601781301</v>
      </c>
      <c r="BY98" s="103">
        <v>28.344192781394199</v>
      </c>
      <c r="BZ98" s="103">
        <v>33.028035215501802</v>
      </c>
      <c r="CA98" s="103">
        <v>32.875931976400203</v>
      </c>
      <c r="CB98" s="103">
        <v>32.787010459681397</v>
      </c>
      <c r="CC98" s="103">
        <v>26.104823989356198</v>
      </c>
      <c r="CD98" s="103">
        <v>25.992257338367999</v>
      </c>
      <c r="CE98" s="103">
        <v>26.049045799687999</v>
      </c>
      <c r="CF98" s="103">
        <v>22.294814105945001</v>
      </c>
      <c r="CG98" s="103">
        <v>22.134337040121299</v>
      </c>
      <c r="CH98" s="104">
        <v>22.189122452088299</v>
      </c>
      <c r="CI98" s="99">
        <v>30.9287551100632</v>
      </c>
      <c r="CJ98" s="100">
        <v>31.2254335798992</v>
      </c>
      <c r="CK98" s="100">
        <v>31.1085773629129</v>
      </c>
      <c r="CL98" s="100">
        <v>24.1493548380604</v>
      </c>
      <c r="CM98" s="100">
        <v>24.116317863794499</v>
      </c>
      <c r="CN98" s="100">
        <v>24.158938876303999</v>
      </c>
      <c r="CO98" s="100">
        <v>23.583695277145601</v>
      </c>
      <c r="CP98" s="100">
        <v>23.534128707525699</v>
      </c>
      <c r="CQ98" s="100">
        <v>23.611386247403299</v>
      </c>
      <c r="CR98" s="100">
        <v>30.5027657981129</v>
      </c>
      <c r="CS98" s="100">
        <v>30.5632709937288</v>
      </c>
      <c r="CT98" s="100">
        <v>30.506832684642699</v>
      </c>
      <c r="CU98" s="100">
        <v>30.028928245276401</v>
      </c>
      <c r="CV98" s="100">
        <v>29.844123806414999</v>
      </c>
      <c r="CW98" s="100">
        <v>29.966119883361198</v>
      </c>
      <c r="CX98" s="100">
        <v>25.336969797396801</v>
      </c>
      <c r="CY98" s="100">
        <v>25.374143257394</v>
      </c>
      <c r="CZ98" s="100">
        <v>25.3576029673651</v>
      </c>
      <c r="DA98" s="100" t="s">
        <v>0</v>
      </c>
      <c r="DB98" s="100">
        <v>33.403930164379297</v>
      </c>
      <c r="DC98" s="100">
        <v>33.452052009547799</v>
      </c>
      <c r="DD98" s="100" t="s">
        <v>0</v>
      </c>
      <c r="DE98" s="100" t="s">
        <v>0</v>
      </c>
      <c r="DF98" s="100" t="s">
        <v>0</v>
      </c>
      <c r="DG98" s="100">
        <v>27.349708591980001</v>
      </c>
      <c r="DH98" s="100">
        <v>27.291802541467401</v>
      </c>
      <c r="DI98" s="100">
        <v>27.299370742359599</v>
      </c>
      <c r="DJ98" s="100">
        <v>30.486404610353699</v>
      </c>
      <c r="DK98" s="100">
        <v>30.2734293789043</v>
      </c>
      <c r="DL98" s="100">
        <v>30.479970269008</v>
      </c>
      <c r="DM98" s="100">
        <v>37.6794934640007</v>
      </c>
      <c r="DN98" s="100" t="s">
        <v>0</v>
      </c>
      <c r="DO98" s="101" t="s">
        <v>0</v>
      </c>
      <c r="DP98" s="105">
        <v>27.3238065887675</v>
      </c>
      <c r="DQ98" s="103">
        <v>27.0373541439027</v>
      </c>
      <c r="DR98" s="103">
        <v>27.405413202103801</v>
      </c>
      <c r="DS98" s="103">
        <v>27.813020100942001</v>
      </c>
      <c r="DT98" s="103">
        <v>28.1903751728895</v>
      </c>
      <c r="DU98" s="103">
        <v>28.130146373713501</v>
      </c>
      <c r="DV98" s="103">
        <v>22.750551210238299</v>
      </c>
      <c r="DW98" s="103">
        <v>22.557855030011201</v>
      </c>
      <c r="DX98" s="103">
        <v>22.568338327362301</v>
      </c>
      <c r="DY98" s="103">
        <v>28.918593071327301</v>
      </c>
      <c r="DZ98" s="103">
        <v>28.733968315195401</v>
      </c>
      <c r="EA98" s="104">
        <v>28.680649956892601</v>
      </c>
      <c r="EB98" s="99">
        <v>26.030269960187098</v>
      </c>
      <c r="EC98" s="100">
        <v>26.1168098793665</v>
      </c>
      <c r="ED98" s="101">
        <v>26.088517838805899</v>
      </c>
      <c r="EE98" s="102">
        <v>26.046908633154199</v>
      </c>
      <c r="EF98" s="103">
        <v>26.012478431067201</v>
      </c>
      <c r="EG98" s="103">
        <v>26.0395311107774</v>
      </c>
      <c r="EH98" s="103">
        <v>26.093994735098299</v>
      </c>
      <c r="EI98" s="103">
        <v>26.0834254608774</v>
      </c>
      <c r="EJ98" s="103">
        <v>26.1410092479985</v>
      </c>
      <c r="EK98" s="103" t="s">
        <v>0</v>
      </c>
      <c r="EL98" s="103" t="s">
        <v>0</v>
      </c>
      <c r="EM98" s="104" t="s">
        <v>0</v>
      </c>
      <c r="EN98" s="106">
        <v>27.537604956201601</v>
      </c>
      <c r="EO98" s="100">
        <v>27.525702497236502</v>
      </c>
      <c r="EP98" s="100">
        <v>27.535018940755201</v>
      </c>
      <c r="EQ98" s="100">
        <v>24.242476706279</v>
      </c>
      <c r="ER98" s="100">
        <v>24.333096774399898</v>
      </c>
      <c r="ES98" s="100">
        <v>24.199598497818201</v>
      </c>
      <c r="ET98" s="100">
        <v>26.723871857628801</v>
      </c>
      <c r="EU98" s="100">
        <v>26.941229486399401</v>
      </c>
      <c r="EV98" s="100">
        <v>26.983542960018401</v>
      </c>
      <c r="EW98" s="100">
        <v>38.347846119908397</v>
      </c>
      <c r="EX98" s="100">
        <v>37.920533680354701</v>
      </c>
      <c r="EY98" s="100">
        <v>37.473437697840602</v>
      </c>
      <c r="EZ98" s="100">
        <v>24.8845068076808</v>
      </c>
      <c r="FA98" s="100">
        <v>24.810895291884499</v>
      </c>
      <c r="FB98" s="100">
        <v>24.820274051503802</v>
      </c>
      <c r="FC98" s="100">
        <v>26.060813312683301</v>
      </c>
      <c r="FD98" s="100">
        <v>25.8080069228049</v>
      </c>
      <c r="FE98" s="101">
        <v>25.964201724956698</v>
      </c>
      <c r="FF98" s="59">
        <v>4.17328973681746</v>
      </c>
      <c r="FG98" s="60">
        <v>4.0787273173552903</v>
      </c>
      <c r="FH98" s="61">
        <v>4.2251834596845796</v>
      </c>
    </row>
    <row r="99" spans="2:164" ht="14.4" x14ac:dyDescent="0.3">
      <c r="B99" s="34" t="s">
        <v>69</v>
      </c>
      <c r="C99" s="35" t="s">
        <v>70</v>
      </c>
      <c r="D99" s="35">
        <v>9</v>
      </c>
      <c r="E99" s="109" t="s">
        <v>5</v>
      </c>
      <c r="F99" s="99">
        <v>22.101742192740598</v>
      </c>
      <c r="G99" s="100">
        <v>22.250090375066598</v>
      </c>
      <c r="H99" s="100">
        <v>22.2308741841901</v>
      </c>
      <c r="I99" s="100">
        <v>25.0550033854195</v>
      </c>
      <c r="J99" s="100">
        <v>25.1146588999435</v>
      </c>
      <c r="K99" s="100">
        <v>25.1994250347155</v>
      </c>
      <c r="L99" s="100">
        <v>24.3426439264503</v>
      </c>
      <c r="M99" s="100">
        <v>24.380765850247101</v>
      </c>
      <c r="N99" s="100">
        <v>24.3422851585198</v>
      </c>
      <c r="O99" s="100">
        <v>35.609946187633497</v>
      </c>
      <c r="P99" s="100">
        <v>35.372053949201998</v>
      </c>
      <c r="Q99" s="100">
        <v>35.1999688415004</v>
      </c>
      <c r="R99" s="100">
        <v>26.402789445618101</v>
      </c>
      <c r="S99" s="100">
        <v>26.4067722341508</v>
      </c>
      <c r="T99" s="100">
        <v>26.426602995411098</v>
      </c>
      <c r="U99" s="100">
        <v>22.398858355289999</v>
      </c>
      <c r="V99" s="100">
        <v>22.397142685641001</v>
      </c>
      <c r="W99" s="100">
        <v>22.379108611392802</v>
      </c>
      <c r="X99" s="100">
        <v>26.535761819956299</v>
      </c>
      <c r="Y99" s="100">
        <v>26.555204408065201</v>
      </c>
      <c r="Z99" s="100">
        <v>26.511940257544602</v>
      </c>
      <c r="AA99" s="100">
        <v>23.614274932209099</v>
      </c>
      <c r="AB99" s="100">
        <v>23.658544356265601</v>
      </c>
      <c r="AC99" s="100">
        <v>23.792532000256902</v>
      </c>
      <c r="AD99" s="100">
        <v>25.236231753039199</v>
      </c>
      <c r="AE99" s="100">
        <v>25.2392533115028</v>
      </c>
      <c r="AF99" s="100">
        <v>25.204287266681401</v>
      </c>
      <c r="AG99" s="100">
        <v>28.386177858126</v>
      </c>
      <c r="AH99" s="100">
        <v>28.414665478624499</v>
      </c>
      <c r="AI99" s="100">
        <v>28.418098604546898</v>
      </c>
      <c r="AJ99" s="100" t="s">
        <v>0</v>
      </c>
      <c r="AK99" s="100" t="s">
        <v>0</v>
      </c>
      <c r="AL99" s="100" t="s">
        <v>0</v>
      </c>
      <c r="AM99" s="100">
        <v>37.182933499109303</v>
      </c>
      <c r="AN99" s="100">
        <v>37.412397348203697</v>
      </c>
      <c r="AO99" s="100" t="s">
        <v>0</v>
      </c>
      <c r="AP99" s="35" t="s">
        <v>0</v>
      </c>
      <c r="AQ99" s="35" t="s">
        <v>0</v>
      </c>
      <c r="AR99" s="35" t="s">
        <v>0</v>
      </c>
      <c r="AS99" s="35" t="s">
        <v>0</v>
      </c>
      <c r="AT99" s="35" t="s">
        <v>0</v>
      </c>
      <c r="AU99" s="35" t="s">
        <v>0</v>
      </c>
      <c r="AV99" s="100" t="s">
        <v>0</v>
      </c>
      <c r="AW99" s="100">
        <v>38.079146986140401</v>
      </c>
      <c r="AX99" s="100" t="s">
        <v>0</v>
      </c>
      <c r="AY99" s="100">
        <v>39.5472153453007</v>
      </c>
      <c r="AZ99" s="100">
        <v>39.849696145484501</v>
      </c>
      <c r="BA99" s="101" t="s">
        <v>0</v>
      </c>
      <c r="BB99" s="102">
        <v>28.467113242828699</v>
      </c>
      <c r="BC99" s="103">
        <v>28.490252205517599</v>
      </c>
      <c r="BD99" s="103">
        <v>28.4756006009254</v>
      </c>
      <c r="BE99" s="103">
        <v>27.905318765321301</v>
      </c>
      <c r="BF99" s="103">
        <v>28.095228490969902</v>
      </c>
      <c r="BG99" s="103">
        <v>28.050920511167799</v>
      </c>
      <c r="BH99" s="103">
        <v>25.0298790680671</v>
      </c>
      <c r="BI99" s="103">
        <v>25.121563713571199</v>
      </c>
      <c r="BJ99" s="103">
        <v>25.167743326887301</v>
      </c>
      <c r="BK99" s="103">
        <v>25.180986522398101</v>
      </c>
      <c r="BL99" s="103">
        <v>25.130850219856601</v>
      </c>
      <c r="BM99" s="103">
        <v>25.2731608216911</v>
      </c>
      <c r="BN99" s="103">
        <v>22.937299045684099</v>
      </c>
      <c r="BO99" s="103">
        <v>22.7989443577939</v>
      </c>
      <c r="BP99" s="103">
        <v>22.875606250560701</v>
      </c>
      <c r="BQ99" s="103">
        <v>24.258484172882699</v>
      </c>
      <c r="BR99" s="103">
        <v>24.242619160290001</v>
      </c>
      <c r="BS99" s="103">
        <v>24.318510219026699</v>
      </c>
      <c r="BT99" s="103">
        <v>24.315822741609001</v>
      </c>
      <c r="BU99" s="103">
        <v>24.4585288810311</v>
      </c>
      <c r="BV99" s="103">
        <v>24.4474157512993</v>
      </c>
      <c r="BW99" s="103">
        <v>26.125847593215301</v>
      </c>
      <c r="BX99" s="103">
        <v>25.9980356263682</v>
      </c>
      <c r="BY99" s="103">
        <v>26.0369021195222</v>
      </c>
      <c r="BZ99" s="103">
        <v>29.184920232029299</v>
      </c>
      <c r="CA99" s="103">
        <v>29.1222501084752</v>
      </c>
      <c r="CB99" s="103">
        <v>29.252012013634701</v>
      </c>
      <c r="CC99" s="103">
        <v>25.030914151127</v>
      </c>
      <c r="CD99" s="103">
        <v>25.143261836163099</v>
      </c>
      <c r="CE99" s="103">
        <v>25.088011329087202</v>
      </c>
      <c r="CF99" s="103">
        <v>19.876947704427199</v>
      </c>
      <c r="CG99" s="103">
        <v>19.699644857165801</v>
      </c>
      <c r="CH99" s="104">
        <v>19.744636104336301</v>
      </c>
      <c r="CI99" s="99">
        <v>28.296423286577799</v>
      </c>
      <c r="CJ99" s="100">
        <v>28.392091734259001</v>
      </c>
      <c r="CK99" s="100">
        <v>28.474392158992099</v>
      </c>
      <c r="CL99" s="100">
        <v>21.2343325408374</v>
      </c>
      <c r="CM99" s="100">
        <v>21.345358304020401</v>
      </c>
      <c r="CN99" s="100">
        <v>21.271292795317301</v>
      </c>
      <c r="CO99" s="100">
        <v>21.3091570741488</v>
      </c>
      <c r="CP99" s="100">
        <v>21.290421887197301</v>
      </c>
      <c r="CQ99" s="100">
        <v>21.311748063134001</v>
      </c>
      <c r="CR99" s="100">
        <v>27.911730330282701</v>
      </c>
      <c r="CS99" s="100">
        <v>27.921328453159699</v>
      </c>
      <c r="CT99" s="100">
        <v>28.043251317673501</v>
      </c>
      <c r="CU99" s="100">
        <v>27.3561955559742</v>
      </c>
      <c r="CV99" s="100">
        <v>27.4260622876977</v>
      </c>
      <c r="CW99" s="100">
        <v>27.649815257315002</v>
      </c>
      <c r="CX99" s="100">
        <v>22.496368902702901</v>
      </c>
      <c r="CY99" s="100">
        <v>22.484567299774401</v>
      </c>
      <c r="CZ99" s="100">
        <v>22.706234318889098</v>
      </c>
      <c r="DA99" s="100">
        <v>32.131864221842498</v>
      </c>
      <c r="DB99" s="100">
        <v>32.341419599051598</v>
      </c>
      <c r="DC99" s="100">
        <v>32.255282992624799</v>
      </c>
      <c r="DD99" s="100" t="s">
        <v>0</v>
      </c>
      <c r="DE99" s="100" t="s">
        <v>0</v>
      </c>
      <c r="DF99" s="100">
        <v>38.605202727643999</v>
      </c>
      <c r="DG99" s="100">
        <v>25.8093710708511</v>
      </c>
      <c r="DH99" s="100">
        <v>25.8592889491464</v>
      </c>
      <c r="DI99" s="100">
        <v>25.832951638490002</v>
      </c>
      <c r="DJ99" s="100">
        <v>26.934359976818001</v>
      </c>
      <c r="DK99" s="100">
        <v>26.707938252115198</v>
      </c>
      <c r="DL99" s="100">
        <v>26.6028248907439</v>
      </c>
      <c r="DM99" s="100">
        <v>36.740894079867701</v>
      </c>
      <c r="DN99" s="100">
        <v>37.295333168602703</v>
      </c>
      <c r="DO99" s="101">
        <v>37.670119464163697</v>
      </c>
      <c r="DP99" s="105">
        <v>23.772078022758901</v>
      </c>
      <c r="DQ99" s="103">
        <v>23.589307766651299</v>
      </c>
      <c r="DR99" s="103">
        <v>23.7616438948236</v>
      </c>
      <c r="DS99" s="103">
        <v>24.751256107945899</v>
      </c>
      <c r="DT99" s="103">
        <v>24.743027352455702</v>
      </c>
      <c r="DU99" s="103">
        <v>24.7984288568029</v>
      </c>
      <c r="DV99" s="103">
        <v>20.674951268834999</v>
      </c>
      <c r="DW99" s="103">
        <v>21.017346940727201</v>
      </c>
      <c r="DX99" s="103">
        <v>20.653532558993302</v>
      </c>
      <c r="DY99" s="103">
        <v>25.880620308107801</v>
      </c>
      <c r="DZ99" s="103">
        <v>25.8327904763464</v>
      </c>
      <c r="EA99" s="104">
        <v>25.912814322563001</v>
      </c>
      <c r="EB99" s="99">
        <v>24.892799406006901</v>
      </c>
      <c r="EC99" s="100">
        <v>24.7456662917327</v>
      </c>
      <c r="ED99" s="101">
        <v>24.882172083489699</v>
      </c>
      <c r="EE99" s="102">
        <v>23.1346653640983</v>
      </c>
      <c r="EF99" s="103">
        <v>23.3592237500416</v>
      </c>
      <c r="EG99" s="103">
        <v>23.4025635285936</v>
      </c>
      <c r="EH99" s="103">
        <v>24.772922162050701</v>
      </c>
      <c r="EI99" s="103">
        <v>24.890973393117999</v>
      </c>
      <c r="EJ99" s="103">
        <v>24.908235646014301</v>
      </c>
      <c r="EK99" s="103" t="s">
        <v>0</v>
      </c>
      <c r="EL99" s="103" t="s">
        <v>0</v>
      </c>
      <c r="EM99" s="104" t="s">
        <v>0</v>
      </c>
      <c r="EN99" s="106">
        <v>26.3513619209856</v>
      </c>
      <c r="EO99" s="100">
        <v>26.2613303407222</v>
      </c>
      <c r="EP99" s="100">
        <v>26.412678095204999</v>
      </c>
      <c r="EQ99" s="100">
        <v>23.583649830516901</v>
      </c>
      <c r="ER99" s="100">
        <v>23.557951606419898</v>
      </c>
      <c r="ES99" s="100">
        <v>23.520447271556002</v>
      </c>
      <c r="ET99" s="100">
        <v>27.566779948661001</v>
      </c>
      <c r="EU99" s="100">
        <v>27.439357346368499</v>
      </c>
      <c r="EV99" s="100">
        <v>27.516601280136101</v>
      </c>
      <c r="EW99" s="100">
        <v>34.137135042103402</v>
      </c>
      <c r="EX99" s="100">
        <v>34.591923326880099</v>
      </c>
      <c r="EY99" s="100">
        <v>34.083007832196301</v>
      </c>
      <c r="EZ99" s="100">
        <v>22.6823145469792</v>
      </c>
      <c r="FA99" s="100">
        <v>22.657064999628901</v>
      </c>
      <c r="FB99" s="100">
        <v>22.6000941198145</v>
      </c>
      <c r="FC99" s="100">
        <v>23.809381729711198</v>
      </c>
      <c r="FD99" s="100">
        <v>23.813016022849901</v>
      </c>
      <c r="FE99" s="101">
        <v>23.826848498323699</v>
      </c>
      <c r="FF99" s="59">
        <v>6.0532031709179002</v>
      </c>
      <c r="FG99" s="60">
        <v>6.3183174510336402</v>
      </c>
      <c r="FH99" s="61">
        <v>6.1789870727393001</v>
      </c>
    </row>
    <row r="100" spans="2:164" ht="14.4" x14ac:dyDescent="0.3">
      <c r="B100" s="34" t="s">
        <v>69</v>
      </c>
      <c r="C100" s="35" t="s">
        <v>70</v>
      </c>
      <c r="D100" s="35">
        <v>10</v>
      </c>
      <c r="E100" s="109" t="s">
        <v>5</v>
      </c>
      <c r="F100" s="99">
        <v>22.4073419683188</v>
      </c>
      <c r="G100" s="100">
        <v>22.5684044634231</v>
      </c>
      <c r="H100" s="100">
        <v>22.5837770541089</v>
      </c>
      <c r="I100" s="100">
        <v>25.246321077560999</v>
      </c>
      <c r="J100" s="100">
        <v>25.248525495465199</v>
      </c>
      <c r="K100" s="100">
        <v>25.318428433767799</v>
      </c>
      <c r="L100" s="100">
        <v>23.068405004941798</v>
      </c>
      <c r="M100" s="100">
        <v>23.0949351044856</v>
      </c>
      <c r="N100" s="100">
        <v>23.055074879675001</v>
      </c>
      <c r="O100" s="100">
        <v>35.837581604005301</v>
      </c>
      <c r="P100" s="100">
        <v>35.441884677800601</v>
      </c>
      <c r="Q100" s="100">
        <v>35.030206202873501</v>
      </c>
      <c r="R100" s="100">
        <v>26.5413651260737</v>
      </c>
      <c r="S100" s="100">
        <v>26.588841485383899</v>
      </c>
      <c r="T100" s="100">
        <v>26.59720169545</v>
      </c>
      <c r="U100" s="100">
        <v>22.974893484062001</v>
      </c>
      <c r="V100" s="100">
        <v>22.939970377113099</v>
      </c>
      <c r="W100" s="100">
        <v>22.8918337165982</v>
      </c>
      <c r="X100" s="100">
        <v>26.7713440649561</v>
      </c>
      <c r="Y100" s="100">
        <v>26.657955615923999</v>
      </c>
      <c r="Z100" s="100">
        <v>26.7419672143605</v>
      </c>
      <c r="AA100" s="100">
        <v>24.189114710025201</v>
      </c>
      <c r="AB100" s="100">
        <v>24.1518682600388</v>
      </c>
      <c r="AC100" s="100">
        <v>24.2434329562589</v>
      </c>
      <c r="AD100" s="100">
        <v>30.149792681743602</v>
      </c>
      <c r="AE100" s="100">
        <v>30.291731064945701</v>
      </c>
      <c r="AF100" s="100">
        <v>30.142446995109001</v>
      </c>
      <c r="AG100" s="100">
        <v>28.459500386724699</v>
      </c>
      <c r="AH100" s="100">
        <v>28.354297481777198</v>
      </c>
      <c r="AI100" s="100">
        <v>28.485714698386001</v>
      </c>
      <c r="AJ100" s="100" t="s">
        <v>0</v>
      </c>
      <c r="AK100" s="100" t="s">
        <v>0</v>
      </c>
      <c r="AL100" s="100" t="s">
        <v>0</v>
      </c>
      <c r="AM100" s="100">
        <v>39.309669523012403</v>
      </c>
      <c r="AN100" s="100">
        <v>37.010952660234999</v>
      </c>
      <c r="AO100" s="100">
        <v>38.005519404261896</v>
      </c>
      <c r="AP100" s="35" t="s">
        <v>0</v>
      </c>
      <c r="AQ100" s="35" t="s">
        <v>0</v>
      </c>
      <c r="AR100" s="35" t="s">
        <v>0</v>
      </c>
      <c r="AS100" s="35" t="s">
        <v>0</v>
      </c>
      <c r="AT100" s="35" t="s">
        <v>0</v>
      </c>
      <c r="AU100" s="35" t="s">
        <v>0</v>
      </c>
      <c r="AV100" s="100">
        <v>38.548010042606599</v>
      </c>
      <c r="AW100" s="100">
        <v>38.939889019317299</v>
      </c>
      <c r="AX100" s="100">
        <v>39.043652512399703</v>
      </c>
      <c r="AY100" s="100" t="s">
        <v>0</v>
      </c>
      <c r="AZ100" s="100" t="s">
        <v>0</v>
      </c>
      <c r="BA100" s="101" t="s">
        <v>0</v>
      </c>
      <c r="BB100" s="102">
        <v>28.618527914158499</v>
      </c>
      <c r="BC100" s="103">
        <v>28.6672175143046</v>
      </c>
      <c r="BD100" s="103">
        <v>28.772860132103599</v>
      </c>
      <c r="BE100" s="103">
        <v>27.161569148898401</v>
      </c>
      <c r="BF100" s="103">
        <v>27.0921273692976</v>
      </c>
      <c r="BG100" s="103">
        <v>27.1337675520274</v>
      </c>
      <c r="BH100" s="103">
        <v>24.521819677902801</v>
      </c>
      <c r="BI100" s="103">
        <v>24.560224069554799</v>
      </c>
      <c r="BJ100" s="103">
        <v>24.528521938498699</v>
      </c>
      <c r="BK100" s="103">
        <v>24.983308878877999</v>
      </c>
      <c r="BL100" s="103">
        <v>24.9599984523248</v>
      </c>
      <c r="BM100" s="103">
        <v>25.1110938388912</v>
      </c>
      <c r="BN100" s="103">
        <v>22.483427181404998</v>
      </c>
      <c r="BO100" s="103">
        <v>22.635943204642199</v>
      </c>
      <c r="BP100" s="103">
        <v>22.6628280501345</v>
      </c>
      <c r="BQ100" s="103">
        <v>23.852008204213298</v>
      </c>
      <c r="BR100" s="103">
        <v>23.870818045015401</v>
      </c>
      <c r="BS100" s="103">
        <v>23.892815952819799</v>
      </c>
      <c r="BT100" s="103">
        <v>24.395994672474</v>
      </c>
      <c r="BU100" s="103">
        <v>24.537285531348001</v>
      </c>
      <c r="BV100" s="103">
        <v>24.5129861402947</v>
      </c>
      <c r="BW100" s="103">
        <v>25.335176062397199</v>
      </c>
      <c r="BX100" s="103">
        <v>25.371793439129899</v>
      </c>
      <c r="BY100" s="103">
        <v>25.416055915982099</v>
      </c>
      <c r="BZ100" s="103">
        <v>28.850712455790799</v>
      </c>
      <c r="CA100" s="103">
        <v>28.868411707681599</v>
      </c>
      <c r="CB100" s="103">
        <v>28.922135240523399</v>
      </c>
      <c r="CC100" s="103">
        <v>24.3694283664158</v>
      </c>
      <c r="CD100" s="103">
        <v>24.564842636188502</v>
      </c>
      <c r="CE100" s="103">
        <v>24.6415365245186</v>
      </c>
      <c r="CF100" s="103">
        <v>19.827795157474</v>
      </c>
      <c r="CG100" s="103">
        <v>19.989687668703201</v>
      </c>
      <c r="CH100" s="104">
        <v>19.7940497624346</v>
      </c>
      <c r="CI100" s="99">
        <v>28.312892507420798</v>
      </c>
      <c r="CJ100" s="100">
        <v>28.363821953501802</v>
      </c>
      <c r="CK100" s="100">
        <v>28.294772439833899</v>
      </c>
      <c r="CL100" s="100">
        <v>21.754673683438199</v>
      </c>
      <c r="CM100" s="100">
        <v>21.7309828086678</v>
      </c>
      <c r="CN100" s="100">
        <v>21.5791660980451</v>
      </c>
      <c r="CO100" s="100">
        <v>22.241042944699601</v>
      </c>
      <c r="CP100" s="100">
        <v>22.1951538460577</v>
      </c>
      <c r="CQ100" s="100">
        <v>22.1248883147457</v>
      </c>
      <c r="CR100" s="100">
        <v>28.324329936190502</v>
      </c>
      <c r="CS100" s="100">
        <v>28.221587707246801</v>
      </c>
      <c r="CT100" s="100">
        <v>28.2945531362369</v>
      </c>
      <c r="CU100" s="100">
        <v>27.498547123014401</v>
      </c>
      <c r="CV100" s="100">
        <v>27.4832325231624</v>
      </c>
      <c r="CW100" s="100">
        <v>27.3842509668658</v>
      </c>
      <c r="CX100" s="100">
        <v>22.719071722774501</v>
      </c>
      <c r="CY100" s="100">
        <v>22.804536548145499</v>
      </c>
      <c r="CZ100" s="100">
        <v>22.822396444822399</v>
      </c>
      <c r="DA100" s="100">
        <v>32.048874011241899</v>
      </c>
      <c r="DB100" s="100">
        <v>32.122108132632</v>
      </c>
      <c r="DC100" s="100">
        <v>32.285439856797403</v>
      </c>
      <c r="DD100" s="100">
        <v>39.843588091968101</v>
      </c>
      <c r="DE100" s="100">
        <v>37.290483688293897</v>
      </c>
      <c r="DF100" s="100">
        <v>37.268213069678097</v>
      </c>
      <c r="DG100" s="100">
        <v>25.950653171536</v>
      </c>
      <c r="DH100" s="100">
        <v>25.872049879726301</v>
      </c>
      <c r="DI100" s="100">
        <v>25.831810260818798</v>
      </c>
      <c r="DJ100" s="100">
        <v>28.159600931762501</v>
      </c>
      <c r="DK100" s="100">
        <v>28.0662637159434</v>
      </c>
      <c r="DL100" s="100">
        <v>28.075057285984101</v>
      </c>
      <c r="DM100" s="100">
        <v>36.747927023639797</v>
      </c>
      <c r="DN100" s="100">
        <v>36.039063588071897</v>
      </c>
      <c r="DO100" s="101">
        <v>36.695729876657197</v>
      </c>
      <c r="DP100" s="105">
        <v>23.9740510881613</v>
      </c>
      <c r="DQ100" s="103">
        <v>23.896012346962301</v>
      </c>
      <c r="DR100" s="103">
        <v>23.5746636945821</v>
      </c>
      <c r="DS100" s="103">
        <v>26.663512720330701</v>
      </c>
      <c r="DT100" s="103">
        <v>26.437811811476902</v>
      </c>
      <c r="DU100" s="103">
        <v>26.824976080718098</v>
      </c>
      <c r="DV100" s="103">
        <v>20.673551962360499</v>
      </c>
      <c r="DW100" s="103">
        <v>20.703185547811898</v>
      </c>
      <c r="DX100" s="103">
        <v>20.672033752262902</v>
      </c>
      <c r="DY100" s="103">
        <v>26.020482419842899</v>
      </c>
      <c r="DZ100" s="103">
        <v>26.127421913614601</v>
      </c>
      <c r="EA100" s="104">
        <v>26.032410925013401</v>
      </c>
      <c r="EB100" s="99">
        <v>24.398450053904099</v>
      </c>
      <c r="EC100" s="100">
        <v>24.4352433988855</v>
      </c>
      <c r="ED100" s="101">
        <v>24.520396748212001</v>
      </c>
      <c r="EE100" s="102">
        <v>23.377621896966598</v>
      </c>
      <c r="EF100" s="103">
        <v>23.3247248097252</v>
      </c>
      <c r="EG100" s="103">
        <v>23.247342243873302</v>
      </c>
      <c r="EH100" s="103">
        <v>24.156865845174</v>
      </c>
      <c r="EI100" s="103">
        <v>24.090167313185301</v>
      </c>
      <c r="EJ100" s="103">
        <v>24.162004883931299</v>
      </c>
      <c r="EK100" s="103" t="s">
        <v>0</v>
      </c>
      <c r="EL100" s="103" t="s">
        <v>0</v>
      </c>
      <c r="EM100" s="104" t="s">
        <v>0</v>
      </c>
      <c r="EN100" s="106">
        <v>25.901451070744098</v>
      </c>
      <c r="EO100" s="100">
        <v>25.897326467397001</v>
      </c>
      <c r="EP100" s="100">
        <v>25.880441304611399</v>
      </c>
      <c r="EQ100" s="100">
        <v>23.0137902320166</v>
      </c>
      <c r="ER100" s="100">
        <v>22.944258183965399</v>
      </c>
      <c r="ES100" s="100">
        <v>22.8738715355652</v>
      </c>
      <c r="ET100" s="100">
        <v>26.833403748471799</v>
      </c>
      <c r="EU100" s="100">
        <v>27.058067982022799</v>
      </c>
      <c r="EV100" s="100">
        <v>26.927867217719399</v>
      </c>
      <c r="EW100" s="100">
        <v>33.278387837850197</v>
      </c>
      <c r="EX100" s="100">
        <v>33.336972874255999</v>
      </c>
      <c r="EY100" s="100">
        <v>33.584687295017901</v>
      </c>
      <c r="EZ100" s="100">
        <v>23.257452900718999</v>
      </c>
      <c r="FA100" s="100">
        <v>23.277102116901101</v>
      </c>
      <c r="FB100" s="100">
        <v>23.369714391713298</v>
      </c>
      <c r="FC100" s="100">
        <v>24.145778383402799</v>
      </c>
      <c r="FD100" s="100">
        <v>24.121939365258701</v>
      </c>
      <c r="FE100" s="101">
        <v>24.146775730225599</v>
      </c>
      <c r="FF100" s="59">
        <v>5.35648041928546</v>
      </c>
      <c r="FG100" s="60">
        <v>5.7664409110489903</v>
      </c>
      <c r="FH100" s="61">
        <v>5.8420575737104699</v>
      </c>
    </row>
    <row r="101" spans="2:164" ht="14.4" x14ac:dyDescent="0.3">
      <c r="B101" s="34" t="s">
        <v>69</v>
      </c>
      <c r="C101" s="35" t="s">
        <v>71</v>
      </c>
      <c r="D101" s="20">
        <v>6</v>
      </c>
      <c r="E101" s="84" t="s">
        <v>4</v>
      </c>
      <c r="F101" s="99">
        <v>25.158618408992002</v>
      </c>
      <c r="G101" s="100">
        <v>25.128094329248501</v>
      </c>
      <c r="H101" s="100">
        <v>25.1782037900966</v>
      </c>
      <c r="I101" s="100">
        <v>26.357514596390502</v>
      </c>
      <c r="J101" s="100">
        <v>26.228434510684298</v>
      </c>
      <c r="K101" s="100">
        <v>26.318940944020799</v>
      </c>
      <c r="L101" s="100">
        <v>26.660657444467599</v>
      </c>
      <c r="M101" s="100">
        <v>26.769433190310899</v>
      </c>
      <c r="N101" s="100">
        <v>26.7120255109817</v>
      </c>
      <c r="O101" s="100">
        <v>32.559240246050102</v>
      </c>
      <c r="P101" s="100">
        <v>32.852436517885998</v>
      </c>
      <c r="Q101" s="100">
        <v>32.740018317696602</v>
      </c>
      <c r="R101" s="100">
        <v>27.131057388545699</v>
      </c>
      <c r="S101" s="100">
        <v>27.102942112232501</v>
      </c>
      <c r="T101" s="100">
        <v>27.2723449649766</v>
      </c>
      <c r="U101" s="100">
        <v>27.902563914985301</v>
      </c>
      <c r="V101" s="100">
        <v>27.773777639333201</v>
      </c>
      <c r="W101" s="100">
        <v>27.864356928903899</v>
      </c>
      <c r="X101" s="100">
        <v>25.6413454628659</v>
      </c>
      <c r="Y101" s="100">
        <v>25.771768209789698</v>
      </c>
      <c r="Z101" s="100">
        <v>25.664145229228598</v>
      </c>
      <c r="AA101" s="100">
        <v>24.6172329610181</v>
      </c>
      <c r="AB101" s="100">
        <v>24.691173144796299</v>
      </c>
      <c r="AC101" s="100">
        <v>24.7286376157533</v>
      </c>
      <c r="AD101" s="100">
        <v>26.8000049306827</v>
      </c>
      <c r="AE101" s="100">
        <v>27.008198783818301</v>
      </c>
      <c r="AF101" s="100">
        <v>26.803733328141199</v>
      </c>
      <c r="AG101" s="100">
        <v>26.103304017150499</v>
      </c>
      <c r="AH101" s="100">
        <v>26.142461558302099</v>
      </c>
      <c r="AI101" s="100">
        <v>26.1344622789784</v>
      </c>
      <c r="AJ101" s="100">
        <v>35.455737506829202</v>
      </c>
      <c r="AK101" s="100">
        <v>35.829633298346899</v>
      </c>
      <c r="AL101" s="100">
        <v>35.967079276071601</v>
      </c>
      <c r="AM101" s="100">
        <v>33.212463793825201</v>
      </c>
      <c r="AN101" s="100">
        <v>33.328939345005899</v>
      </c>
      <c r="AO101" s="100">
        <v>33.216416579521997</v>
      </c>
      <c r="AP101" s="35" t="s">
        <v>0</v>
      </c>
      <c r="AQ101" s="35" t="s">
        <v>0</v>
      </c>
      <c r="AR101" s="35" t="s">
        <v>0</v>
      </c>
      <c r="AS101" s="35" t="s">
        <v>0</v>
      </c>
      <c r="AT101" s="35" t="s">
        <v>0</v>
      </c>
      <c r="AU101" s="35" t="s">
        <v>0</v>
      </c>
      <c r="AV101" s="100">
        <v>38.438938554581199</v>
      </c>
      <c r="AW101" s="100">
        <v>36.520569532817497</v>
      </c>
      <c r="AX101" s="100">
        <v>36.421121027609601</v>
      </c>
      <c r="AY101" s="100" t="s">
        <v>0</v>
      </c>
      <c r="AZ101" s="100" t="s">
        <v>0</v>
      </c>
      <c r="BA101" s="101" t="s">
        <v>0</v>
      </c>
      <c r="BB101" s="102">
        <v>26.196483610884801</v>
      </c>
      <c r="BC101" s="103">
        <v>26.3876657940753</v>
      </c>
      <c r="BD101" s="103">
        <v>26.362322912938101</v>
      </c>
      <c r="BE101" s="103">
        <v>27.601316782959898</v>
      </c>
      <c r="BF101" s="103">
        <v>27.622637908071599</v>
      </c>
      <c r="BG101" s="103">
        <v>27.576357448084998</v>
      </c>
      <c r="BH101" s="103">
        <v>25.834874409546501</v>
      </c>
      <c r="BI101" s="103">
        <v>26.020760810006699</v>
      </c>
      <c r="BJ101" s="103">
        <v>26.135264094709001</v>
      </c>
      <c r="BK101" s="103">
        <v>24.772287715016802</v>
      </c>
      <c r="BL101" s="103">
        <v>24.715193448340401</v>
      </c>
      <c r="BM101" s="103">
        <v>25.022406439436502</v>
      </c>
      <c r="BN101" s="103">
        <v>27.557499742612201</v>
      </c>
      <c r="BO101" s="103">
        <v>27.578681500363</v>
      </c>
      <c r="BP101" s="103">
        <v>27.626079802820399</v>
      </c>
      <c r="BQ101" s="103">
        <v>25.920866264752899</v>
      </c>
      <c r="BR101" s="103">
        <v>26.074965743605201</v>
      </c>
      <c r="BS101" s="103">
        <v>25.959952262551099</v>
      </c>
      <c r="BT101" s="103">
        <v>25.277260613119601</v>
      </c>
      <c r="BU101" s="103">
        <v>25.2629148861452</v>
      </c>
      <c r="BV101" s="103">
        <v>25.265751969418901</v>
      </c>
      <c r="BW101" s="103">
        <v>24.526759691353998</v>
      </c>
      <c r="BX101" s="103">
        <v>24.429126750641501</v>
      </c>
      <c r="BY101" s="103">
        <v>24.692251034349201</v>
      </c>
      <c r="BZ101" s="103">
        <v>26.592850103889599</v>
      </c>
      <c r="CA101" s="103">
        <v>26.621943274317399</v>
      </c>
      <c r="CB101" s="103">
        <v>26.6068667153143</v>
      </c>
      <c r="CC101" s="103">
        <v>23.91293425353</v>
      </c>
      <c r="CD101" s="103">
        <v>24.016728450812</v>
      </c>
      <c r="CE101" s="103">
        <v>23.923499192657999</v>
      </c>
      <c r="CF101" s="103">
        <v>34.133109681467403</v>
      </c>
      <c r="CG101" s="103">
        <v>34.735926495821602</v>
      </c>
      <c r="CH101" s="104">
        <v>34.948148658292602</v>
      </c>
      <c r="CI101" s="99">
        <v>25.289926002956999</v>
      </c>
      <c r="CJ101" s="100">
        <v>25.253948974762601</v>
      </c>
      <c r="CK101" s="100">
        <v>25.243228218837501</v>
      </c>
      <c r="CL101" s="100">
        <v>35.432917918449803</v>
      </c>
      <c r="CM101" s="100">
        <v>35.589928652348497</v>
      </c>
      <c r="CN101" s="100">
        <v>35.541262534669102</v>
      </c>
      <c r="CO101" s="100">
        <v>28.3091784172309</v>
      </c>
      <c r="CP101" s="100">
        <v>28.354540903203301</v>
      </c>
      <c r="CQ101" s="100">
        <v>28.468395342259601</v>
      </c>
      <c r="CR101" s="100">
        <v>26.5390116660671</v>
      </c>
      <c r="CS101" s="100">
        <v>26.462869089205501</v>
      </c>
      <c r="CT101" s="100">
        <v>26.600063535430799</v>
      </c>
      <c r="CU101" s="100">
        <v>25.521448758871301</v>
      </c>
      <c r="CV101" s="100">
        <v>25.476756508568801</v>
      </c>
      <c r="CW101" s="100">
        <v>25.4998653030277</v>
      </c>
      <c r="CX101" s="100">
        <v>35.571883934992698</v>
      </c>
      <c r="CY101" s="100">
        <v>35.593502274353</v>
      </c>
      <c r="CZ101" s="100">
        <v>35.509622616040303</v>
      </c>
      <c r="DA101" s="100">
        <v>32.372995103935402</v>
      </c>
      <c r="DB101" s="100">
        <v>32.345998192679303</v>
      </c>
      <c r="DC101" s="100">
        <v>32.247932067769902</v>
      </c>
      <c r="DD101" s="100">
        <v>25.132685735968401</v>
      </c>
      <c r="DE101" s="100">
        <v>25.0969643177291</v>
      </c>
      <c r="DF101" s="100">
        <v>25.0685368683843</v>
      </c>
      <c r="DG101" s="100">
        <v>22.2920684917089</v>
      </c>
      <c r="DH101" s="100">
        <v>22.347717151568499</v>
      </c>
      <c r="DI101" s="100">
        <v>22.592867338576799</v>
      </c>
      <c r="DJ101" s="100">
        <v>28.153221417225598</v>
      </c>
      <c r="DK101" s="100">
        <v>28.272050062861599</v>
      </c>
      <c r="DL101" s="100">
        <v>28.206015041029499</v>
      </c>
      <c r="DM101" s="100">
        <v>36.804681594100401</v>
      </c>
      <c r="DN101" s="100">
        <v>35.900445198783103</v>
      </c>
      <c r="DO101" s="101">
        <v>36.680214793370297</v>
      </c>
      <c r="DP101" s="105">
        <v>23.496489739483501</v>
      </c>
      <c r="DQ101" s="103">
        <v>23.559978406695599</v>
      </c>
      <c r="DR101" s="103">
        <v>23.406064698412798</v>
      </c>
      <c r="DS101" s="103">
        <v>28.271404856306599</v>
      </c>
      <c r="DT101" s="103">
        <v>28.1750309499349</v>
      </c>
      <c r="DU101" s="103">
        <v>28.117109159491498</v>
      </c>
      <c r="DV101" s="103">
        <v>24.264034149815899</v>
      </c>
      <c r="DW101" s="103">
        <v>24.105274801119599</v>
      </c>
      <c r="DX101" s="103">
        <v>23.680660915070899</v>
      </c>
      <c r="DY101" s="103">
        <v>26.547190756387401</v>
      </c>
      <c r="DZ101" s="103">
        <v>26.390020039443399</v>
      </c>
      <c r="EA101" s="104">
        <v>26.460444095832202</v>
      </c>
      <c r="EB101" s="99">
        <v>24.236913233673999</v>
      </c>
      <c r="EC101" s="100">
        <v>24.396486184156899</v>
      </c>
      <c r="ED101" s="101">
        <v>24.349213699910699</v>
      </c>
      <c r="EE101" s="102">
        <v>23.381726400725402</v>
      </c>
      <c r="EF101" s="103">
        <v>23.466454322470099</v>
      </c>
      <c r="EG101" s="103">
        <v>23.481473286495799</v>
      </c>
      <c r="EH101" s="103">
        <v>24.276309430517198</v>
      </c>
      <c r="EI101" s="103">
        <v>24.3632834659462</v>
      </c>
      <c r="EJ101" s="103">
        <v>24.401630133825901</v>
      </c>
      <c r="EK101" s="103" t="s">
        <v>0</v>
      </c>
      <c r="EL101" s="103" t="s">
        <v>0</v>
      </c>
      <c r="EM101" s="104" t="s">
        <v>0</v>
      </c>
      <c r="EN101" s="106">
        <v>26.704011652294099</v>
      </c>
      <c r="EO101" s="100">
        <v>26.656860833851098</v>
      </c>
      <c r="EP101" s="100">
        <v>26.740237582676802</v>
      </c>
      <c r="EQ101" s="100">
        <v>25.458729547118299</v>
      </c>
      <c r="ER101" s="100">
        <v>25.544342720161801</v>
      </c>
      <c r="ES101" s="100">
        <v>25.7107958339469</v>
      </c>
      <c r="ET101" s="100">
        <v>28.587065810879999</v>
      </c>
      <c r="EU101" s="100">
        <v>28.5473706407831</v>
      </c>
      <c r="EV101" s="100">
        <v>28.520946386466701</v>
      </c>
      <c r="EW101" s="100">
        <v>31.834873650822999</v>
      </c>
      <c r="EX101" s="100">
        <v>31.697713183285799</v>
      </c>
      <c r="EY101" s="100">
        <v>31.8128409250542</v>
      </c>
      <c r="EZ101" s="100">
        <v>35.294595383006403</v>
      </c>
      <c r="FA101" s="100">
        <v>36.180828647754602</v>
      </c>
      <c r="FB101" s="100">
        <v>35.553848637989297</v>
      </c>
      <c r="FC101" s="100">
        <v>38.313419296453297</v>
      </c>
      <c r="FD101" s="100">
        <v>39.262307035166302</v>
      </c>
      <c r="FE101" s="101">
        <v>39.288594300281098</v>
      </c>
      <c r="FF101" s="59">
        <v>6.1987623526833797</v>
      </c>
      <c r="FG101" s="60">
        <v>5.9814701362981699</v>
      </c>
      <c r="FH101" s="61">
        <v>6.2497817494129402</v>
      </c>
    </row>
    <row r="102" spans="2:164" ht="14.4" x14ac:dyDescent="0.3">
      <c r="B102" s="34" t="s">
        <v>69</v>
      </c>
      <c r="C102" s="35" t="s">
        <v>71</v>
      </c>
      <c r="D102" s="35">
        <v>7</v>
      </c>
      <c r="E102" s="84" t="s">
        <v>4</v>
      </c>
      <c r="F102" s="99">
        <v>24.6053799051348</v>
      </c>
      <c r="G102" s="100">
        <v>24.741453036985298</v>
      </c>
      <c r="H102" s="100">
        <v>24.874563059915999</v>
      </c>
      <c r="I102" s="100">
        <v>25.891753862968301</v>
      </c>
      <c r="J102" s="100">
        <v>25.941455131042101</v>
      </c>
      <c r="K102" s="100">
        <v>25.949196409822001</v>
      </c>
      <c r="L102" s="100">
        <v>26.681315099519999</v>
      </c>
      <c r="M102" s="100">
        <v>26.6747709610271</v>
      </c>
      <c r="N102" s="100">
        <v>26.859705293854901</v>
      </c>
      <c r="O102" s="100">
        <v>32.552748868790701</v>
      </c>
      <c r="P102" s="100">
        <v>32.435069086704999</v>
      </c>
      <c r="Q102" s="100">
        <v>32.739507500116297</v>
      </c>
      <c r="R102" s="100">
        <v>26.6563364996783</v>
      </c>
      <c r="S102" s="100">
        <v>26.532997630230302</v>
      </c>
      <c r="T102" s="100">
        <v>26.445961566577701</v>
      </c>
      <c r="U102" s="100">
        <v>27.216494508477201</v>
      </c>
      <c r="V102" s="100">
        <v>27.2705674566017</v>
      </c>
      <c r="W102" s="100">
        <v>27.2827031477213</v>
      </c>
      <c r="X102" s="100">
        <v>25.5157956131773</v>
      </c>
      <c r="Y102" s="100">
        <v>25.633668841584701</v>
      </c>
      <c r="Z102" s="100">
        <v>25.660250388248301</v>
      </c>
      <c r="AA102" s="100">
        <v>24.1933785580235</v>
      </c>
      <c r="AB102" s="100">
        <v>24.357197173548499</v>
      </c>
      <c r="AC102" s="100">
        <v>24.260400221175999</v>
      </c>
      <c r="AD102" s="100">
        <v>26.490103564099702</v>
      </c>
      <c r="AE102" s="100">
        <v>26.4776557009661</v>
      </c>
      <c r="AF102" s="100">
        <v>26.7796190815301</v>
      </c>
      <c r="AG102" s="100">
        <v>25.640018502595801</v>
      </c>
      <c r="AH102" s="100">
        <v>25.488718277737799</v>
      </c>
      <c r="AI102" s="100">
        <v>25.658952669282701</v>
      </c>
      <c r="AJ102" s="100">
        <v>36.817882720153399</v>
      </c>
      <c r="AK102" s="100">
        <v>37.684829985173202</v>
      </c>
      <c r="AL102" s="100">
        <v>36.214253416291498</v>
      </c>
      <c r="AM102" s="100">
        <v>33.064518721179603</v>
      </c>
      <c r="AN102" s="100">
        <v>33.183085319474998</v>
      </c>
      <c r="AO102" s="100">
        <v>33.197024956373802</v>
      </c>
      <c r="AP102" s="35" t="s">
        <v>0</v>
      </c>
      <c r="AQ102" s="35" t="s">
        <v>0</v>
      </c>
      <c r="AR102" s="35" t="s">
        <v>0</v>
      </c>
      <c r="AS102" s="35" t="s">
        <v>0</v>
      </c>
      <c r="AT102" s="35" t="s">
        <v>0</v>
      </c>
      <c r="AU102" s="35" t="s">
        <v>0</v>
      </c>
      <c r="AV102" s="100">
        <v>35.835332271021699</v>
      </c>
      <c r="AW102" s="100">
        <v>35.600442345428903</v>
      </c>
      <c r="AX102" s="100">
        <v>36.5873749485242</v>
      </c>
      <c r="AY102" s="100" t="s">
        <v>0</v>
      </c>
      <c r="AZ102" s="100" t="s">
        <v>0</v>
      </c>
      <c r="BA102" s="101" t="s">
        <v>0</v>
      </c>
      <c r="BB102" s="102">
        <v>26.076727473616401</v>
      </c>
      <c r="BC102" s="103">
        <v>25.9464973089616</v>
      </c>
      <c r="BD102" s="103">
        <v>26.100929225170798</v>
      </c>
      <c r="BE102" s="103">
        <v>27.0269903422593</v>
      </c>
      <c r="BF102" s="103">
        <v>26.9219434509005</v>
      </c>
      <c r="BG102" s="103">
        <v>26.860887471986501</v>
      </c>
      <c r="BH102" s="103">
        <v>26.6372712725884</v>
      </c>
      <c r="BI102" s="103">
        <v>26.707508241593199</v>
      </c>
      <c r="BJ102" s="103">
        <v>26.785616116484601</v>
      </c>
      <c r="BK102" s="103">
        <v>24.517296722484598</v>
      </c>
      <c r="BL102" s="103">
        <v>24.696348694254599</v>
      </c>
      <c r="BM102" s="103">
        <v>24.787588326633902</v>
      </c>
      <c r="BN102" s="103">
        <v>27.128532754094302</v>
      </c>
      <c r="BO102" s="103">
        <v>27.164154682959602</v>
      </c>
      <c r="BP102" s="103">
        <v>27.240245204011099</v>
      </c>
      <c r="BQ102" s="103">
        <v>25.9500687694152</v>
      </c>
      <c r="BR102" s="103">
        <v>26.143771812209199</v>
      </c>
      <c r="BS102" s="103">
        <v>26.199945525633101</v>
      </c>
      <c r="BT102" s="103">
        <v>24.911413017041902</v>
      </c>
      <c r="BU102" s="103">
        <v>24.977721308134701</v>
      </c>
      <c r="BV102" s="103">
        <v>24.879077042746498</v>
      </c>
      <c r="BW102" s="103">
        <v>24.622695460736601</v>
      </c>
      <c r="BX102" s="103">
        <v>24.586948347611902</v>
      </c>
      <c r="BY102" s="103">
        <v>24.661596094070202</v>
      </c>
      <c r="BZ102" s="103">
        <v>26.6676615713803</v>
      </c>
      <c r="CA102" s="103">
        <v>26.717512534281799</v>
      </c>
      <c r="CB102" s="103">
        <v>26.660352080943301</v>
      </c>
      <c r="CC102" s="103">
        <v>24.090257365877299</v>
      </c>
      <c r="CD102" s="103">
        <v>24.081458551504699</v>
      </c>
      <c r="CE102" s="103">
        <v>24.0314200885635</v>
      </c>
      <c r="CF102" s="103">
        <v>32.554776873342703</v>
      </c>
      <c r="CG102" s="103">
        <v>32.326454453456797</v>
      </c>
      <c r="CH102" s="104">
        <v>32.327477785993302</v>
      </c>
      <c r="CI102" s="99">
        <v>25.155196082594902</v>
      </c>
      <c r="CJ102" s="100">
        <v>25.113465367457199</v>
      </c>
      <c r="CK102" s="100">
        <v>25.045629784120798</v>
      </c>
      <c r="CL102" s="100">
        <v>32.969884660332298</v>
      </c>
      <c r="CM102" s="100">
        <v>32.6593490488928</v>
      </c>
      <c r="CN102" s="100">
        <v>32.888175508477403</v>
      </c>
      <c r="CO102" s="100">
        <v>28.0418210381366</v>
      </c>
      <c r="CP102" s="100">
        <v>28.062201566285701</v>
      </c>
      <c r="CQ102" s="100">
        <v>28.114917423172699</v>
      </c>
      <c r="CR102" s="100">
        <v>26.390454917149601</v>
      </c>
      <c r="CS102" s="100">
        <v>26.2871647369732</v>
      </c>
      <c r="CT102" s="100">
        <v>26.460051198040599</v>
      </c>
      <c r="CU102" s="100">
        <v>25.2422466080987</v>
      </c>
      <c r="CV102" s="100">
        <v>25.289966743020798</v>
      </c>
      <c r="CW102" s="100">
        <v>25.232446446377399</v>
      </c>
      <c r="CX102" s="100">
        <v>34.182952148054198</v>
      </c>
      <c r="CY102" s="100">
        <v>33.876481041289999</v>
      </c>
      <c r="CZ102" s="100">
        <v>33.875233168934301</v>
      </c>
      <c r="DA102" s="100">
        <v>31.777724919963401</v>
      </c>
      <c r="DB102" s="100">
        <v>31.6604487194105</v>
      </c>
      <c r="DC102" s="100">
        <v>31.700235473006</v>
      </c>
      <c r="DD102" s="100">
        <v>24.857359442112202</v>
      </c>
      <c r="DE102" s="100">
        <v>24.910582801493199</v>
      </c>
      <c r="DF102" s="100">
        <v>24.849091420492599</v>
      </c>
      <c r="DG102" s="100">
        <v>22.023214722547198</v>
      </c>
      <c r="DH102" s="100">
        <v>22.0642824351863</v>
      </c>
      <c r="DI102" s="100">
        <v>22.1017293469544</v>
      </c>
      <c r="DJ102" s="100">
        <v>28.060936814537801</v>
      </c>
      <c r="DK102" s="100">
        <v>28.022092009861701</v>
      </c>
      <c r="DL102" s="100">
        <v>27.982717362628001</v>
      </c>
      <c r="DM102" s="100">
        <v>36.788896772761198</v>
      </c>
      <c r="DN102" s="100">
        <v>36.832526356805403</v>
      </c>
      <c r="DO102" s="101">
        <v>36.209732652003801</v>
      </c>
      <c r="DP102" s="105">
        <v>23.885935159338999</v>
      </c>
      <c r="DQ102" s="103">
        <v>24.007169549012801</v>
      </c>
      <c r="DR102" s="103">
        <v>23.912897194278798</v>
      </c>
      <c r="DS102" s="103">
        <v>27.017849693870499</v>
      </c>
      <c r="DT102" s="103">
        <v>26.6255314950502</v>
      </c>
      <c r="DU102" s="103">
        <v>26.912047268798599</v>
      </c>
      <c r="DV102" s="103">
        <v>23.662166964881202</v>
      </c>
      <c r="DW102" s="103">
        <v>23.815136384701098</v>
      </c>
      <c r="DX102" s="103">
        <v>23.4434210423689</v>
      </c>
      <c r="DY102" s="103">
        <v>26.525682874489501</v>
      </c>
      <c r="DZ102" s="103">
        <v>26.522919558285899</v>
      </c>
      <c r="EA102" s="104">
        <v>26.640912503922699</v>
      </c>
      <c r="EB102" s="99">
        <v>24.057348240756198</v>
      </c>
      <c r="EC102" s="100">
        <v>24.0194310677334</v>
      </c>
      <c r="ED102" s="101">
        <v>24.068691288522</v>
      </c>
      <c r="EE102" s="102">
        <v>23.168416762717801</v>
      </c>
      <c r="EF102" s="103">
        <v>23.208721673459401</v>
      </c>
      <c r="EG102" s="103">
        <v>23.3267020153705</v>
      </c>
      <c r="EH102" s="103">
        <v>24.133417275042</v>
      </c>
      <c r="EI102" s="103">
        <v>24.2365059592133</v>
      </c>
      <c r="EJ102" s="103">
        <v>24.2403024407263</v>
      </c>
      <c r="EK102" s="103" t="s">
        <v>0</v>
      </c>
      <c r="EL102" s="103" t="s">
        <v>0</v>
      </c>
      <c r="EM102" s="104" t="s">
        <v>0</v>
      </c>
      <c r="EN102" s="106">
        <v>26.045410794623901</v>
      </c>
      <c r="EO102" s="100">
        <v>25.942078607704101</v>
      </c>
      <c r="EP102" s="100">
        <v>26.078132822662798</v>
      </c>
      <c r="EQ102" s="100">
        <v>25.296395603255</v>
      </c>
      <c r="ER102" s="100">
        <v>25.390306314951602</v>
      </c>
      <c r="ES102" s="100">
        <v>25.5019783206764</v>
      </c>
      <c r="ET102" s="100">
        <v>27.621768750378301</v>
      </c>
      <c r="EU102" s="100">
        <v>27.5425529118273</v>
      </c>
      <c r="EV102" s="100">
        <v>27.662560334760801</v>
      </c>
      <c r="EW102" s="100">
        <v>31.649607266318</v>
      </c>
      <c r="EX102" s="100">
        <v>31.894321853474501</v>
      </c>
      <c r="EY102" s="100">
        <v>31.724586743723499</v>
      </c>
      <c r="EZ102" s="100">
        <v>33.255588201512403</v>
      </c>
      <c r="FA102" s="100">
        <v>33.299625138049301</v>
      </c>
      <c r="FB102" s="100">
        <v>33.2887926636649</v>
      </c>
      <c r="FC102" s="100">
        <v>35.475010179728301</v>
      </c>
      <c r="FD102" s="100">
        <v>35.601452452530999</v>
      </c>
      <c r="FE102" s="101">
        <v>35.269451677082202</v>
      </c>
      <c r="FF102" s="59">
        <v>6.0552826020083801</v>
      </c>
      <c r="FG102" s="60">
        <v>6.4894479927750499</v>
      </c>
      <c r="FH102" s="61">
        <v>6.4357388127927404</v>
      </c>
    </row>
    <row r="103" spans="2:164" ht="14.4" x14ac:dyDescent="0.3">
      <c r="B103" s="34" t="s">
        <v>69</v>
      </c>
      <c r="C103" s="35" t="s">
        <v>71</v>
      </c>
      <c r="D103" s="35">
        <v>8</v>
      </c>
      <c r="E103" s="84" t="s">
        <v>4</v>
      </c>
      <c r="F103" s="99">
        <v>24.304416362107201</v>
      </c>
      <c r="G103" s="100">
        <v>24.608650785361601</v>
      </c>
      <c r="H103" s="100">
        <v>24.5458486404615</v>
      </c>
      <c r="I103" s="100">
        <v>24.832734648690501</v>
      </c>
      <c r="J103" s="100">
        <v>24.6388685938423</v>
      </c>
      <c r="K103" s="100">
        <v>24.796026885650299</v>
      </c>
      <c r="L103" s="100">
        <v>25.6989323620862</v>
      </c>
      <c r="M103" s="100">
        <v>25.6544223482116</v>
      </c>
      <c r="N103" s="100">
        <v>25.7173940010682</v>
      </c>
      <c r="O103" s="100">
        <v>31.834417009236599</v>
      </c>
      <c r="P103" s="100">
        <v>31.638844044376398</v>
      </c>
      <c r="Q103" s="100">
        <v>31.705536070256699</v>
      </c>
      <c r="R103" s="100">
        <v>26.207417126971698</v>
      </c>
      <c r="S103" s="100">
        <v>26.051220761784901</v>
      </c>
      <c r="T103" s="100">
        <v>26.179590662690099</v>
      </c>
      <c r="U103" s="100">
        <v>26.9891952013108</v>
      </c>
      <c r="V103" s="100">
        <v>26.960213636839701</v>
      </c>
      <c r="W103" s="100">
        <v>26.928800957533401</v>
      </c>
      <c r="X103" s="100">
        <v>24.978713849035501</v>
      </c>
      <c r="Y103" s="100">
        <v>24.948953548125299</v>
      </c>
      <c r="Z103" s="100">
        <v>24.979253229086499</v>
      </c>
      <c r="AA103" s="100">
        <v>24.315337687128</v>
      </c>
      <c r="AB103" s="100">
        <v>24.204740850817199</v>
      </c>
      <c r="AC103" s="100">
        <v>24.2552871600138</v>
      </c>
      <c r="AD103" s="100">
        <v>26.1964366020723</v>
      </c>
      <c r="AE103" s="100">
        <v>26.086133590957701</v>
      </c>
      <c r="AF103" s="100">
        <v>26.149430721373999</v>
      </c>
      <c r="AG103" s="100">
        <v>25.4669780749539</v>
      </c>
      <c r="AH103" s="100">
        <v>25.451316116643401</v>
      </c>
      <c r="AI103" s="100">
        <v>25.574709972035901</v>
      </c>
      <c r="AJ103" s="100">
        <v>38.674325249489499</v>
      </c>
      <c r="AK103" s="100" t="s">
        <v>0</v>
      </c>
      <c r="AL103" s="100">
        <v>37.915354971762902</v>
      </c>
      <c r="AM103" s="100">
        <v>37.791312261641501</v>
      </c>
      <c r="AN103" s="100">
        <v>37.8038574862953</v>
      </c>
      <c r="AO103" s="100">
        <v>36.728047795168401</v>
      </c>
      <c r="AP103" s="35" t="s">
        <v>0</v>
      </c>
      <c r="AQ103" s="35" t="s">
        <v>0</v>
      </c>
      <c r="AR103" s="35" t="s">
        <v>0</v>
      </c>
      <c r="AS103" s="35" t="s">
        <v>0</v>
      </c>
      <c r="AT103" s="35" t="s">
        <v>0</v>
      </c>
      <c r="AU103" s="35" t="s">
        <v>0</v>
      </c>
      <c r="AV103" s="100">
        <v>37.446066068675499</v>
      </c>
      <c r="AW103" s="100">
        <v>38.4935163615108</v>
      </c>
      <c r="AX103" s="100">
        <v>38.370326523222097</v>
      </c>
      <c r="AY103" s="100" t="s">
        <v>0</v>
      </c>
      <c r="AZ103" s="100" t="s">
        <v>0</v>
      </c>
      <c r="BA103" s="101" t="s">
        <v>0</v>
      </c>
      <c r="BB103" s="102">
        <v>25.2845738511128</v>
      </c>
      <c r="BC103" s="103">
        <v>25.180660383446099</v>
      </c>
      <c r="BD103" s="103">
        <v>25.339784363805101</v>
      </c>
      <c r="BE103" s="103">
        <v>26.967694677361699</v>
      </c>
      <c r="BF103" s="103">
        <v>27.133299827604301</v>
      </c>
      <c r="BG103" s="103">
        <v>27.048364614291401</v>
      </c>
      <c r="BH103" s="103">
        <v>24.667837023477201</v>
      </c>
      <c r="BI103" s="103">
        <v>24.6660333343026</v>
      </c>
      <c r="BJ103" s="103">
        <v>24.666081005306999</v>
      </c>
      <c r="BK103" s="103">
        <v>24.554716168191799</v>
      </c>
      <c r="BL103" s="103">
        <v>24.7252164647287</v>
      </c>
      <c r="BM103" s="103">
        <v>24.692575252730101</v>
      </c>
      <c r="BN103" s="103">
        <v>26.453584657694702</v>
      </c>
      <c r="BO103" s="103">
        <v>26.5526002346142</v>
      </c>
      <c r="BP103" s="103">
        <v>26.6479617166347</v>
      </c>
      <c r="BQ103" s="103">
        <v>25.66867576864</v>
      </c>
      <c r="BR103" s="103">
        <v>25.447751438488499</v>
      </c>
      <c r="BS103" s="103">
        <v>25.799153631688998</v>
      </c>
      <c r="BT103" s="103">
        <v>24.357798916645301</v>
      </c>
      <c r="BU103" s="103">
        <v>24.192758728572301</v>
      </c>
      <c r="BV103" s="103">
        <v>24.359925266327402</v>
      </c>
      <c r="BW103" s="103">
        <v>23.882462251522501</v>
      </c>
      <c r="BX103" s="103">
        <v>24.0561523402706</v>
      </c>
      <c r="BY103" s="103">
        <v>23.976940977446599</v>
      </c>
      <c r="BZ103" s="103">
        <v>25.813519162133598</v>
      </c>
      <c r="CA103" s="103">
        <v>25.7820411877357</v>
      </c>
      <c r="CB103" s="103">
        <v>25.9477151897343</v>
      </c>
      <c r="CC103" s="103">
        <v>22.788078062938599</v>
      </c>
      <c r="CD103" s="103">
        <v>22.8008157424707</v>
      </c>
      <c r="CE103" s="103">
        <v>22.826695739112701</v>
      </c>
      <c r="CF103" s="103">
        <v>35.067344707572502</v>
      </c>
      <c r="CG103" s="103">
        <v>35.217261733196203</v>
      </c>
      <c r="CH103" s="104">
        <v>35.008043939793097</v>
      </c>
      <c r="CI103" s="99">
        <v>24.358867096140301</v>
      </c>
      <c r="CJ103" s="100">
        <v>24.3350046738434</v>
      </c>
      <c r="CK103" s="100">
        <v>24.259705475457899</v>
      </c>
      <c r="CL103" s="100">
        <v>37.041384760121801</v>
      </c>
      <c r="CM103" s="100">
        <v>36.616567048440203</v>
      </c>
      <c r="CN103" s="100">
        <v>37.008161301168101</v>
      </c>
      <c r="CO103" s="100">
        <v>28.643777457374899</v>
      </c>
      <c r="CP103" s="100">
        <v>28.375426747868602</v>
      </c>
      <c r="CQ103" s="100">
        <v>28.472106335215599</v>
      </c>
      <c r="CR103" s="100">
        <v>25.8938811707437</v>
      </c>
      <c r="CS103" s="100">
        <v>25.608700511148299</v>
      </c>
      <c r="CT103" s="100">
        <v>25.743326320183002</v>
      </c>
      <c r="CU103" s="100">
        <v>25.105478500286601</v>
      </c>
      <c r="CV103" s="100">
        <v>25.185543328980302</v>
      </c>
      <c r="CW103" s="100">
        <v>25.034594743287901</v>
      </c>
      <c r="CX103" s="100">
        <v>36.214525327486598</v>
      </c>
      <c r="CY103" s="100">
        <v>36.437495323633797</v>
      </c>
      <c r="CZ103" s="100">
        <v>37.486109309248697</v>
      </c>
      <c r="DA103" s="100">
        <v>31.8961602415811</v>
      </c>
      <c r="DB103" s="100">
        <v>31.915620476822099</v>
      </c>
      <c r="DC103" s="100">
        <v>32.215998240742103</v>
      </c>
      <c r="DD103" s="100">
        <v>23.952270568322799</v>
      </c>
      <c r="DE103" s="100">
        <v>24.106220368830598</v>
      </c>
      <c r="DF103" s="100">
        <v>24.048443292990001</v>
      </c>
      <c r="DG103" s="100">
        <v>21.0828313616286</v>
      </c>
      <c r="DH103" s="100">
        <v>20.930199867929801</v>
      </c>
      <c r="DI103" s="100">
        <v>21.034495614851298</v>
      </c>
      <c r="DJ103" s="100">
        <v>27.1954448654648</v>
      </c>
      <c r="DK103" s="100">
        <v>27.125772906815101</v>
      </c>
      <c r="DL103" s="100">
        <v>27.1071226059602</v>
      </c>
      <c r="DM103" s="100">
        <v>36.001375626733797</v>
      </c>
      <c r="DN103" s="100">
        <v>36.166141883096699</v>
      </c>
      <c r="DO103" s="101">
        <v>36.199176117114398</v>
      </c>
      <c r="DP103" s="105">
        <v>23.1295450649523</v>
      </c>
      <c r="DQ103" s="103">
        <v>23.174082335896401</v>
      </c>
      <c r="DR103" s="103">
        <v>23.202531011098898</v>
      </c>
      <c r="DS103" s="103">
        <v>27.580358356576301</v>
      </c>
      <c r="DT103" s="103">
        <v>27.539445494033298</v>
      </c>
      <c r="DU103" s="103">
        <v>27.397691631764101</v>
      </c>
      <c r="DV103" s="103">
        <v>23.152545413199402</v>
      </c>
      <c r="DW103" s="103">
        <v>23.2403338845827</v>
      </c>
      <c r="DX103" s="103">
        <v>23.032451154516099</v>
      </c>
      <c r="DY103" s="103">
        <v>26.2963434562031</v>
      </c>
      <c r="DZ103" s="103">
        <v>26.308861711355899</v>
      </c>
      <c r="EA103" s="104">
        <v>26.281405573642399</v>
      </c>
      <c r="EB103" s="99">
        <v>23.654502143921398</v>
      </c>
      <c r="EC103" s="100">
        <v>23.446167733760699</v>
      </c>
      <c r="ED103" s="101">
        <v>23.3735395296736</v>
      </c>
      <c r="EE103" s="102">
        <v>22.631912493217602</v>
      </c>
      <c r="EF103" s="103">
        <v>22.6350681421941</v>
      </c>
      <c r="EG103" s="103">
        <v>22.641124403828901</v>
      </c>
      <c r="EH103" s="103">
        <v>23.618233888685701</v>
      </c>
      <c r="EI103" s="103">
        <v>23.683830172804701</v>
      </c>
      <c r="EJ103" s="103">
        <v>23.712102359321399</v>
      </c>
      <c r="EK103" s="103" t="s">
        <v>0</v>
      </c>
      <c r="EL103" s="103" t="s">
        <v>0</v>
      </c>
      <c r="EM103" s="104" t="s">
        <v>0</v>
      </c>
      <c r="EN103" s="106">
        <v>26.371627350557301</v>
      </c>
      <c r="EO103" s="100">
        <v>26.271372262734101</v>
      </c>
      <c r="EP103" s="100">
        <v>26.326401673744002</v>
      </c>
      <c r="EQ103" s="100">
        <v>25.493090648742999</v>
      </c>
      <c r="ER103" s="100">
        <v>25.373217271336099</v>
      </c>
      <c r="ES103" s="100">
        <v>25.454728923376901</v>
      </c>
      <c r="ET103" s="100">
        <v>29.926791368224102</v>
      </c>
      <c r="EU103" s="100">
        <v>29.837640075738101</v>
      </c>
      <c r="EV103" s="100">
        <v>29.890647536135202</v>
      </c>
      <c r="EW103" s="100">
        <v>31.0753432894486</v>
      </c>
      <c r="EX103" s="100">
        <v>31.178896012403399</v>
      </c>
      <c r="EY103" s="100">
        <v>31.2498622169615</v>
      </c>
      <c r="EZ103" s="100">
        <v>37.209323446289297</v>
      </c>
      <c r="FA103" s="100">
        <v>37.143417311292403</v>
      </c>
      <c r="FB103" s="100">
        <v>36.584925359112297</v>
      </c>
      <c r="FC103" s="100">
        <v>39.430375024633598</v>
      </c>
      <c r="FD103" s="100" t="s">
        <v>0</v>
      </c>
      <c r="FE103" s="101">
        <v>38.379702691778597</v>
      </c>
      <c r="FF103" s="59">
        <v>6.8706430125733702</v>
      </c>
      <c r="FG103" s="60">
        <v>6.8343324508164303</v>
      </c>
      <c r="FH103" s="61">
        <v>6.8900814869376301</v>
      </c>
    </row>
    <row r="104" spans="2:164" ht="14.4" x14ac:dyDescent="0.3">
      <c r="B104" s="34" t="s">
        <v>69</v>
      </c>
      <c r="C104" s="35" t="s">
        <v>71</v>
      </c>
      <c r="D104" s="35">
        <v>9</v>
      </c>
      <c r="E104" s="84" t="s">
        <v>4</v>
      </c>
      <c r="F104" s="99">
        <v>24.2781937237603</v>
      </c>
      <c r="G104" s="100">
        <v>24.340768673102801</v>
      </c>
      <c r="H104" s="100">
        <v>24.3649784074119</v>
      </c>
      <c r="I104" s="100">
        <v>24.972592048898999</v>
      </c>
      <c r="J104" s="100">
        <v>24.698242922726099</v>
      </c>
      <c r="K104" s="100">
        <v>24.729330808136499</v>
      </c>
      <c r="L104" s="100">
        <v>25.405033194150398</v>
      </c>
      <c r="M104" s="100">
        <v>25.328788599100498</v>
      </c>
      <c r="N104" s="100">
        <v>25.516756539861198</v>
      </c>
      <c r="O104" s="100">
        <v>31.1603348079658</v>
      </c>
      <c r="P104" s="100">
        <v>31.229585877152999</v>
      </c>
      <c r="Q104" s="100">
        <v>31.2719533679353</v>
      </c>
      <c r="R104" s="100">
        <v>25.881122734120702</v>
      </c>
      <c r="S104" s="100">
        <v>25.881210760002698</v>
      </c>
      <c r="T104" s="100">
        <v>25.686117087454299</v>
      </c>
      <c r="U104" s="100">
        <v>26.6966077457719</v>
      </c>
      <c r="V104" s="100">
        <v>26.630392453304701</v>
      </c>
      <c r="W104" s="100">
        <v>26.684950436001301</v>
      </c>
      <c r="X104" s="100">
        <v>24.649981245443801</v>
      </c>
      <c r="Y104" s="100">
        <v>24.5827884836355</v>
      </c>
      <c r="Z104" s="100">
        <v>24.629980655667499</v>
      </c>
      <c r="AA104" s="100">
        <v>23.798205407210201</v>
      </c>
      <c r="AB104" s="100">
        <v>23.7117879309708</v>
      </c>
      <c r="AC104" s="100">
        <v>23.562229367645301</v>
      </c>
      <c r="AD104" s="100">
        <v>25.862355820361401</v>
      </c>
      <c r="AE104" s="100">
        <v>25.806631500971601</v>
      </c>
      <c r="AF104" s="100">
        <v>26.0504380106855</v>
      </c>
      <c r="AG104" s="100">
        <v>25.236231753039199</v>
      </c>
      <c r="AH104" s="100">
        <v>25.2392533115028</v>
      </c>
      <c r="AI104" s="100">
        <v>25.204287266681401</v>
      </c>
      <c r="AJ104" s="100">
        <v>38.175336014500402</v>
      </c>
      <c r="AK104" s="100" t="s">
        <v>0</v>
      </c>
      <c r="AL104" s="100" t="s">
        <v>0</v>
      </c>
      <c r="AM104" s="100">
        <v>34.114688779881</v>
      </c>
      <c r="AN104" s="100">
        <v>34.245529529824204</v>
      </c>
      <c r="AO104" s="100">
        <v>34.040168998132003</v>
      </c>
      <c r="AP104" s="35" t="s">
        <v>0</v>
      </c>
      <c r="AQ104" s="35" t="s">
        <v>0</v>
      </c>
      <c r="AR104" s="35" t="s">
        <v>0</v>
      </c>
      <c r="AS104" s="35" t="s">
        <v>0</v>
      </c>
      <c r="AT104" s="35" t="s">
        <v>0</v>
      </c>
      <c r="AU104" s="35" t="s">
        <v>0</v>
      </c>
      <c r="AV104" s="100">
        <v>35.235312428506901</v>
      </c>
      <c r="AW104" s="100">
        <v>34.777621116461098</v>
      </c>
      <c r="AX104" s="100">
        <v>35.4051483920897</v>
      </c>
      <c r="AY104" s="100" t="s">
        <v>0</v>
      </c>
      <c r="AZ104" s="100" t="s">
        <v>0</v>
      </c>
      <c r="BA104" s="101" t="s">
        <v>0</v>
      </c>
      <c r="BB104" s="102">
        <v>25.124281901847699</v>
      </c>
      <c r="BC104" s="103">
        <v>25.102126447825</v>
      </c>
      <c r="BD104" s="103">
        <v>25.119357206492001</v>
      </c>
      <c r="BE104" s="103">
        <v>26.760091426468499</v>
      </c>
      <c r="BF104" s="103">
        <v>26.733337278911101</v>
      </c>
      <c r="BG104" s="103">
        <v>26.6931531384697</v>
      </c>
      <c r="BH104" s="103">
        <v>24.6556474659799</v>
      </c>
      <c r="BI104" s="103">
        <v>24.712048519097699</v>
      </c>
      <c r="BJ104" s="103">
        <v>24.630940177252299</v>
      </c>
      <c r="BK104" s="103">
        <v>24.176581231641499</v>
      </c>
      <c r="BL104" s="103">
        <v>24.095599424810398</v>
      </c>
      <c r="BM104" s="103">
        <v>24.187033955692801</v>
      </c>
      <c r="BN104" s="103">
        <v>26.6087941161427</v>
      </c>
      <c r="BO104" s="103">
        <v>26.535016676732202</v>
      </c>
      <c r="BP104" s="103">
        <v>26.465251721515799</v>
      </c>
      <c r="BQ104" s="103">
        <v>25.677035289485701</v>
      </c>
      <c r="BR104" s="103">
        <v>25.489466090628898</v>
      </c>
      <c r="BS104" s="103">
        <v>25.8353247870348</v>
      </c>
      <c r="BT104" s="103">
        <v>24.462467630658701</v>
      </c>
      <c r="BU104" s="103">
        <v>24.360891943576199</v>
      </c>
      <c r="BV104" s="103">
        <v>24.321847821596901</v>
      </c>
      <c r="BW104" s="103">
        <v>24.068555583556801</v>
      </c>
      <c r="BX104" s="103">
        <v>24.172133243120101</v>
      </c>
      <c r="BY104" s="103">
        <v>24.251494911630601</v>
      </c>
      <c r="BZ104" s="103">
        <v>25.5141091171349</v>
      </c>
      <c r="CA104" s="103">
        <v>25.597222578509999</v>
      </c>
      <c r="CB104" s="103">
        <v>25.618210200996899</v>
      </c>
      <c r="CC104" s="103">
        <v>23.105954827035301</v>
      </c>
      <c r="CD104" s="103">
        <v>22.967242019496201</v>
      </c>
      <c r="CE104" s="103">
        <v>22.940726440255901</v>
      </c>
      <c r="CF104" s="103">
        <v>35.461599158663702</v>
      </c>
      <c r="CG104" s="103">
        <v>36.356004287182998</v>
      </c>
      <c r="CH104" s="104">
        <v>35.3976634485932</v>
      </c>
      <c r="CI104" s="99">
        <v>24.108573436545299</v>
      </c>
      <c r="CJ104" s="100">
        <v>24.024317456237601</v>
      </c>
      <c r="CK104" s="100">
        <v>24.004035471723199</v>
      </c>
      <c r="CL104" s="100">
        <v>35.571198739906499</v>
      </c>
      <c r="CM104" s="100">
        <v>35.806267779410597</v>
      </c>
      <c r="CN104" s="100">
        <v>36.006539267691601</v>
      </c>
      <c r="CO104" s="100">
        <v>28.0601046406791</v>
      </c>
      <c r="CP104" s="100">
        <v>28.0360790391378</v>
      </c>
      <c r="CQ104" s="100">
        <v>28.186693834631999</v>
      </c>
      <c r="CR104" s="100">
        <v>25.433569630025399</v>
      </c>
      <c r="CS104" s="100">
        <v>25.324973677066598</v>
      </c>
      <c r="CT104" s="100">
        <v>25.2028806896292</v>
      </c>
      <c r="CU104" s="100">
        <v>24.720983972775901</v>
      </c>
      <c r="CV104" s="100">
        <v>24.311455762378699</v>
      </c>
      <c r="CW104" s="100">
        <v>24.3084707258473</v>
      </c>
      <c r="CX104" s="100">
        <v>34.503612907299903</v>
      </c>
      <c r="CY104" s="100">
        <v>34.792361932458597</v>
      </c>
      <c r="CZ104" s="100">
        <v>34.731830812069802</v>
      </c>
      <c r="DA104" s="100">
        <v>31.362646509860902</v>
      </c>
      <c r="DB104" s="100">
        <v>31.172338551443602</v>
      </c>
      <c r="DC104" s="100">
        <v>31.191092155055198</v>
      </c>
      <c r="DD104" s="100">
        <v>23.699266034007199</v>
      </c>
      <c r="DE104" s="100">
        <v>23.669646497637999</v>
      </c>
      <c r="DF104" s="100">
        <v>23.586443109716601</v>
      </c>
      <c r="DG104" s="100">
        <v>20.727932790308898</v>
      </c>
      <c r="DH104" s="100">
        <v>20.923534608927699</v>
      </c>
      <c r="DI104" s="100">
        <v>20.7910514822971</v>
      </c>
      <c r="DJ104" s="100">
        <v>27.010391966413199</v>
      </c>
      <c r="DK104" s="100">
        <v>26.779303673466199</v>
      </c>
      <c r="DL104" s="100">
        <v>26.846181627752799</v>
      </c>
      <c r="DM104" s="100">
        <v>35.655060904828602</v>
      </c>
      <c r="DN104" s="100">
        <v>35.345959201886302</v>
      </c>
      <c r="DO104" s="101">
        <v>35.3398726444427</v>
      </c>
      <c r="DP104" s="105">
        <v>23.2509717173841</v>
      </c>
      <c r="DQ104" s="103">
        <v>23.3394801778296</v>
      </c>
      <c r="DR104" s="103">
        <v>23.077306299060499</v>
      </c>
      <c r="DS104" s="103">
        <v>27.034411450175799</v>
      </c>
      <c r="DT104" s="103">
        <v>26.833429085611201</v>
      </c>
      <c r="DU104" s="103">
        <v>26.7949794225425</v>
      </c>
      <c r="DV104" s="103">
        <v>23.355237291282901</v>
      </c>
      <c r="DW104" s="103">
        <v>23.298153470340001</v>
      </c>
      <c r="DX104" s="103">
        <v>23.324234182379499</v>
      </c>
      <c r="DY104" s="103">
        <v>25.894426406998299</v>
      </c>
      <c r="DZ104" s="103">
        <v>25.936145250976299</v>
      </c>
      <c r="EA104" s="104">
        <v>25.8512464422964</v>
      </c>
      <c r="EB104" s="99">
        <v>23.442075686894299</v>
      </c>
      <c r="EC104" s="100">
        <v>23.2975386538374</v>
      </c>
      <c r="ED104" s="101">
        <v>23.356516386757999</v>
      </c>
      <c r="EE104" s="102">
        <v>22.4296297128726</v>
      </c>
      <c r="EF104" s="103">
        <v>22.4889305338219</v>
      </c>
      <c r="EG104" s="103">
        <v>22.557464841983599</v>
      </c>
      <c r="EH104" s="103">
        <v>23.8026481810757</v>
      </c>
      <c r="EI104" s="103">
        <v>23.758319020601299</v>
      </c>
      <c r="EJ104" s="103">
        <v>23.672977054078999</v>
      </c>
      <c r="EK104" s="103" t="s">
        <v>0</v>
      </c>
      <c r="EL104" s="103" t="s">
        <v>0</v>
      </c>
      <c r="EM104" s="104" t="s">
        <v>0</v>
      </c>
      <c r="EN104" s="106">
        <v>26.0134741895614</v>
      </c>
      <c r="EO104" s="100">
        <v>26.123689087503699</v>
      </c>
      <c r="EP104" s="100">
        <v>26.086135050778399</v>
      </c>
      <c r="EQ104" s="100">
        <v>25.048895853811299</v>
      </c>
      <c r="ER104" s="100">
        <v>25.1690311329961</v>
      </c>
      <c r="ES104" s="100">
        <v>25.108099774720401</v>
      </c>
      <c r="ET104" s="100">
        <v>28.0122355771915</v>
      </c>
      <c r="EU104" s="100">
        <v>28.0795237302987</v>
      </c>
      <c r="EV104" s="100">
        <v>27.953759695091598</v>
      </c>
      <c r="EW104" s="100">
        <v>30.902466290602302</v>
      </c>
      <c r="EX104" s="100">
        <v>31.0061007890091</v>
      </c>
      <c r="EY104" s="100">
        <v>30.832302389988801</v>
      </c>
      <c r="EZ104" s="100">
        <v>35.271801312402403</v>
      </c>
      <c r="FA104" s="100">
        <v>35.320324675231099</v>
      </c>
      <c r="FB104" s="100">
        <v>35.515008745761001</v>
      </c>
      <c r="FC104" s="100">
        <v>38.152580507220897</v>
      </c>
      <c r="FD104" s="100">
        <v>38.307338826696899</v>
      </c>
      <c r="FE104" s="101">
        <v>39.213623036750498</v>
      </c>
      <c r="FF104" s="59">
        <v>6.1661360882610703</v>
      </c>
      <c r="FG104" s="60">
        <v>6.3705802186149798</v>
      </c>
      <c r="FH104" s="61">
        <v>6.5455806661371803</v>
      </c>
    </row>
    <row r="105" spans="2:164" ht="14.4" x14ac:dyDescent="0.3">
      <c r="B105" s="34" t="s">
        <v>69</v>
      </c>
      <c r="C105" s="35" t="s">
        <v>71</v>
      </c>
      <c r="D105" s="35">
        <v>10</v>
      </c>
      <c r="E105" s="84" t="s">
        <v>4</v>
      </c>
      <c r="F105" s="99">
        <v>26.653093266143401</v>
      </c>
      <c r="G105" s="100">
        <v>26.810712099775099</v>
      </c>
      <c r="H105" s="100">
        <v>26.737275867932102</v>
      </c>
      <c r="I105" s="100">
        <v>26.776538148581601</v>
      </c>
      <c r="J105" s="100">
        <v>26.749444205364799</v>
      </c>
      <c r="K105" s="100">
        <v>26.770320488546499</v>
      </c>
      <c r="L105" s="100">
        <v>27.9655195599336</v>
      </c>
      <c r="M105" s="100">
        <v>28.037673075636999</v>
      </c>
      <c r="N105" s="100">
        <v>28.050139488475399</v>
      </c>
      <c r="O105" s="100">
        <v>33.809674610312499</v>
      </c>
      <c r="P105" s="100">
        <v>33.964293436056899</v>
      </c>
      <c r="Q105" s="100">
        <v>33.642792435306298</v>
      </c>
      <c r="R105" s="100">
        <v>28.188388547381599</v>
      </c>
      <c r="S105" s="100">
        <v>28.147060041431001</v>
      </c>
      <c r="T105" s="100">
        <v>28.1536812201687</v>
      </c>
      <c r="U105" s="100">
        <v>28.771996520154499</v>
      </c>
      <c r="V105" s="100">
        <v>28.834022934196401</v>
      </c>
      <c r="W105" s="100">
        <v>28.9901124002822</v>
      </c>
      <c r="X105" s="100">
        <v>26.165424857229301</v>
      </c>
      <c r="Y105" s="100">
        <v>26.244826297219799</v>
      </c>
      <c r="Z105" s="100">
        <v>26.319991723792</v>
      </c>
      <c r="AA105" s="100">
        <v>25.965954381070102</v>
      </c>
      <c r="AB105" s="100">
        <v>25.834316207434899</v>
      </c>
      <c r="AC105" s="100">
        <v>25.764062366657001</v>
      </c>
      <c r="AD105" s="100">
        <v>27.4645070646676</v>
      </c>
      <c r="AE105" s="100">
        <v>27.502731553200299</v>
      </c>
      <c r="AF105" s="100">
        <v>27.5263714910377</v>
      </c>
      <c r="AG105" s="100">
        <v>30.292125450393801</v>
      </c>
      <c r="AH105" s="100">
        <v>30.149792681743602</v>
      </c>
      <c r="AI105" s="100">
        <v>30.291731064945701</v>
      </c>
      <c r="AJ105" s="100">
        <v>37.747404973302302</v>
      </c>
      <c r="AK105" s="100">
        <v>39.170922257835699</v>
      </c>
      <c r="AL105" s="100" t="s">
        <v>0</v>
      </c>
      <c r="AM105" s="100">
        <v>35.552949128163803</v>
      </c>
      <c r="AN105" s="100">
        <v>36.361831491878803</v>
      </c>
      <c r="AO105" s="100">
        <v>36.051486786169399</v>
      </c>
      <c r="AP105" s="35" t="s">
        <v>0</v>
      </c>
      <c r="AQ105" s="35" t="s">
        <v>0</v>
      </c>
      <c r="AR105" s="35" t="s">
        <v>0</v>
      </c>
      <c r="AS105" s="35" t="s">
        <v>0</v>
      </c>
      <c r="AT105" s="35" t="s">
        <v>0</v>
      </c>
      <c r="AU105" s="35" t="s">
        <v>0</v>
      </c>
      <c r="AV105" s="100">
        <v>38.445452455419598</v>
      </c>
      <c r="AW105" s="100" t="s">
        <v>0</v>
      </c>
      <c r="AX105" s="100">
        <v>36.992630622486502</v>
      </c>
      <c r="AY105" s="100" t="s">
        <v>0</v>
      </c>
      <c r="AZ105" s="100" t="s">
        <v>0</v>
      </c>
      <c r="BA105" s="101" t="s">
        <v>0</v>
      </c>
      <c r="BB105" s="102">
        <v>27.696453178489499</v>
      </c>
      <c r="BC105" s="103">
        <v>27.741937934196901</v>
      </c>
      <c r="BD105" s="103">
        <v>27.661271610739899</v>
      </c>
      <c r="BE105" s="103">
        <v>28.6374113823382</v>
      </c>
      <c r="BF105" s="103">
        <v>28.716298384511301</v>
      </c>
      <c r="BG105" s="103">
        <v>28.814516698479</v>
      </c>
      <c r="BH105" s="103">
        <v>25.826978802767901</v>
      </c>
      <c r="BI105" s="103">
        <v>25.725901568671201</v>
      </c>
      <c r="BJ105" s="103">
        <v>25.9727673441785</v>
      </c>
      <c r="BK105" s="103">
        <v>26.093385842369599</v>
      </c>
      <c r="BL105" s="103">
        <v>25.6993019753019</v>
      </c>
      <c r="BM105" s="103">
        <v>25.8534205513294</v>
      </c>
      <c r="BN105" s="103">
        <v>28.833522682214301</v>
      </c>
      <c r="BO105" s="103">
        <v>28.7740480447262</v>
      </c>
      <c r="BP105" s="103">
        <v>28.698322755015798</v>
      </c>
      <c r="BQ105" s="103">
        <v>27.3346920608193</v>
      </c>
      <c r="BR105" s="103">
        <v>27.5407773330951</v>
      </c>
      <c r="BS105" s="103">
        <v>27.477492052173599</v>
      </c>
      <c r="BT105" s="103">
        <v>26.442856289789901</v>
      </c>
      <c r="BU105" s="103">
        <v>26.333322312569699</v>
      </c>
      <c r="BV105" s="103">
        <v>26.483820922219799</v>
      </c>
      <c r="BW105" s="103">
        <v>25.713466976531901</v>
      </c>
      <c r="BX105" s="103">
        <v>25.713347406009898</v>
      </c>
      <c r="BY105" s="103">
        <v>25.878914993860199</v>
      </c>
      <c r="BZ105" s="103">
        <v>27.601789688267701</v>
      </c>
      <c r="CA105" s="103">
        <v>27.704227490181999</v>
      </c>
      <c r="CB105" s="103">
        <v>27.776389729743801</v>
      </c>
      <c r="CC105" s="103">
        <v>25.058546659415398</v>
      </c>
      <c r="CD105" s="103">
        <v>25.0800998987017</v>
      </c>
      <c r="CE105" s="103">
        <v>25.003370496689399</v>
      </c>
      <c r="CF105" s="103">
        <v>35.088511715307298</v>
      </c>
      <c r="CG105" s="103">
        <v>35.562834307341198</v>
      </c>
      <c r="CH105" s="104">
        <v>35.058195051993103</v>
      </c>
      <c r="CI105" s="99">
        <v>26.353748509021901</v>
      </c>
      <c r="CJ105" s="100">
        <v>26.420682000737401</v>
      </c>
      <c r="CK105" s="100">
        <v>26.445539872964499</v>
      </c>
      <c r="CL105" s="100">
        <v>36.102259536216501</v>
      </c>
      <c r="CM105" s="100">
        <v>35.522878426088504</v>
      </c>
      <c r="CN105" s="100">
        <v>35.173587479279</v>
      </c>
      <c r="CO105" s="100">
        <v>30.142444990096902</v>
      </c>
      <c r="CP105" s="100">
        <v>30.075526255922899</v>
      </c>
      <c r="CQ105" s="100">
        <v>30.224377670748598</v>
      </c>
      <c r="CR105" s="100">
        <v>27.349160815538202</v>
      </c>
      <c r="CS105" s="100">
        <v>27.405925859410502</v>
      </c>
      <c r="CT105" s="100">
        <v>27.3931459218519</v>
      </c>
      <c r="CU105" s="100">
        <v>26.266952193419499</v>
      </c>
      <c r="CV105" s="100">
        <v>26.275041441767399</v>
      </c>
      <c r="CW105" s="100">
        <v>26.2205780426264</v>
      </c>
      <c r="CX105" s="100">
        <v>36.812159968990997</v>
      </c>
      <c r="CY105" s="100">
        <v>37.464605594048301</v>
      </c>
      <c r="CZ105" s="100">
        <v>37.2527669678283</v>
      </c>
      <c r="DA105" s="100">
        <v>33.441301179327901</v>
      </c>
      <c r="DB105" s="100">
        <v>33.557822567923999</v>
      </c>
      <c r="DC105" s="100">
        <v>33.723774339444397</v>
      </c>
      <c r="DD105" s="100">
        <v>25.795987889988801</v>
      </c>
      <c r="DE105" s="100">
        <v>25.8369010670806</v>
      </c>
      <c r="DF105" s="100">
        <v>25.840063034041801</v>
      </c>
      <c r="DG105" s="100">
        <v>23.219747751947502</v>
      </c>
      <c r="DH105" s="100">
        <v>23.245400408622601</v>
      </c>
      <c r="DI105" s="100">
        <v>23.1723503955062</v>
      </c>
      <c r="DJ105" s="100">
        <v>28.452542252973402</v>
      </c>
      <c r="DK105" s="100">
        <v>28.178579542791098</v>
      </c>
      <c r="DL105" s="100">
        <v>28.4312199813881</v>
      </c>
      <c r="DM105" s="100">
        <v>37.559257357399296</v>
      </c>
      <c r="DN105" s="100">
        <v>36.650558589539202</v>
      </c>
      <c r="DO105" s="101">
        <v>36.510378301676603</v>
      </c>
      <c r="DP105" s="105">
        <v>25.114806220302501</v>
      </c>
      <c r="DQ105" s="103">
        <v>24.865041456013198</v>
      </c>
      <c r="DR105" s="103">
        <v>24.825372283404999</v>
      </c>
      <c r="DS105" s="103">
        <v>29.152888893862201</v>
      </c>
      <c r="DT105" s="103">
        <v>30.222379713185699</v>
      </c>
      <c r="DU105" s="103">
        <v>29.254588992619301</v>
      </c>
      <c r="DV105" s="103">
        <v>25.059290454174299</v>
      </c>
      <c r="DW105" s="103">
        <v>25.241792569487501</v>
      </c>
      <c r="DX105" s="103">
        <v>25.099874683044099</v>
      </c>
      <c r="DY105" s="103">
        <v>27.913770128296498</v>
      </c>
      <c r="DZ105" s="103">
        <v>28.063586864336798</v>
      </c>
      <c r="EA105" s="104">
        <v>28.095567864536498</v>
      </c>
      <c r="EB105" s="99">
        <v>25.809999147222101</v>
      </c>
      <c r="EC105" s="100">
        <v>25.758250693499601</v>
      </c>
      <c r="ED105" s="101">
        <v>25.8465117787756</v>
      </c>
      <c r="EE105" s="102">
        <v>24.320377723218201</v>
      </c>
      <c r="EF105" s="103">
        <v>24.189814448600099</v>
      </c>
      <c r="EG105" s="103">
        <v>24.441966260918601</v>
      </c>
      <c r="EH105" s="103">
        <v>25.534494921717599</v>
      </c>
      <c r="EI105" s="103">
        <v>25.4106220381112</v>
      </c>
      <c r="EJ105" s="103">
        <v>25.450426890203499</v>
      </c>
      <c r="EK105" s="103" t="s">
        <v>0</v>
      </c>
      <c r="EL105" s="103" t="s">
        <v>0</v>
      </c>
      <c r="EM105" s="104" t="s">
        <v>0</v>
      </c>
      <c r="EN105" s="106">
        <v>28.329431564138599</v>
      </c>
      <c r="EO105" s="100">
        <v>28.171090410458199</v>
      </c>
      <c r="EP105" s="100">
        <v>28.194497680724101</v>
      </c>
      <c r="EQ105" s="100">
        <v>27.001274090012998</v>
      </c>
      <c r="ER105" s="100">
        <v>26.8760527939158</v>
      </c>
      <c r="ES105" s="100">
        <v>26.892131565486899</v>
      </c>
      <c r="ET105" s="100">
        <v>30.565636792601001</v>
      </c>
      <c r="EU105" s="100">
        <v>30.475875531138001</v>
      </c>
      <c r="EV105" s="100">
        <v>30.675391639657398</v>
      </c>
      <c r="EW105" s="100">
        <v>33.3601175553245</v>
      </c>
      <c r="EX105" s="100">
        <v>33.165190491305196</v>
      </c>
      <c r="EY105" s="100">
        <v>33.161289602452499</v>
      </c>
      <c r="EZ105" s="100">
        <v>36.387565816033799</v>
      </c>
      <c r="FA105" s="100">
        <v>36.008020105259298</v>
      </c>
      <c r="FB105" s="100">
        <v>36.092029916922002</v>
      </c>
      <c r="FC105" s="100">
        <v>38.203942335890098</v>
      </c>
      <c r="FD105" s="100">
        <v>38.345277953162203</v>
      </c>
      <c r="FE105" s="101">
        <v>39.362481150535203</v>
      </c>
      <c r="FF105" s="59">
        <v>8.0992599636586196</v>
      </c>
      <c r="FG105" s="60">
        <v>8.0282850527071403</v>
      </c>
      <c r="FH105" s="61">
        <v>8.1147765536971193</v>
      </c>
    </row>
    <row r="106" spans="2:164" ht="14.4" x14ac:dyDescent="0.3">
      <c r="B106" s="34" t="s">
        <v>69</v>
      </c>
      <c r="C106" s="35" t="s">
        <v>71</v>
      </c>
      <c r="D106" s="20">
        <v>6</v>
      </c>
      <c r="E106" s="109" t="s">
        <v>5</v>
      </c>
      <c r="F106" s="99">
        <v>26.8780857555385</v>
      </c>
      <c r="G106" s="100">
        <v>26.739984317376301</v>
      </c>
      <c r="H106" s="100">
        <v>26.981756003274</v>
      </c>
      <c r="I106" s="100">
        <v>29.910520586158398</v>
      </c>
      <c r="J106" s="100">
        <v>29.843103042593501</v>
      </c>
      <c r="K106" s="100">
        <v>29.8011894238</v>
      </c>
      <c r="L106" s="100">
        <v>28.653844749928801</v>
      </c>
      <c r="M106" s="100">
        <v>28.713302278950099</v>
      </c>
      <c r="N106" s="100">
        <v>28.574657142361399</v>
      </c>
      <c r="O106" s="100" t="s">
        <v>0</v>
      </c>
      <c r="P106" s="100">
        <v>39.543318648591097</v>
      </c>
      <c r="Q106" s="100">
        <v>39.938395255611702</v>
      </c>
      <c r="R106" s="100">
        <v>30.340572226630201</v>
      </c>
      <c r="S106" s="100">
        <v>30.511190606381099</v>
      </c>
      <c r="T106" s="100">
        <v>30.511154951175701</v>
      </c>
      <c r="U106" s="100">
        <v>26.6377737536993</v>
      </c>
      <c r="V106" s="100">
        <v>26.595853836909502</v>
      </c>
      <c r="W106" s="100">
        <v>26.650243320495399</v>
      </c>
      <c r="X106" s="100">
        <v>30.4789906541634</v>
      </c>
      <c r="Y106" s="100">
        <v>30.6853205835985</v>
      </c>
      <c r="Z106" s="100">
        <v>30.5105554276678</v>
      </c>
      <c r="AA106" s="100">
        <v>27.5213888039982</v>
      </c>
      <c r="AB106" s="100">
        <v>27.695267857045799</v>
      </c>
      <c r="AC106" s="100">
        <v>27.676477612379301</v>
      </c>
      <c r="AD106" s="100">
        <v>30.006924456120899</v>
      </c>
      <c r="AE106" s="100">
        <v>29.879580316510399</v>
      </c>
      <c r="AF106" s="100">
        <v>29.774707217497099</v>
      </c>
      <c r="AG106" s="100" t="s">
        <v>0</v>
      </c>
      <c r="AH106" s="100" t="s">
        <v>0</v>
      </c>
      <c r="AI106" s="100" t="s">
        <v>0</v>
      </c>
      <c r="AJ106" s="100" t="s">
        <v>0</v>
      </c>
      <c r="AK106" s="100" t="s">
        <v>0</v>
      </c>
      <c r="AL106" s="100" t="s">
        <v>0</v>
      </c>
      <c r="AM106" s="100">
        <v>37.613958147221403</v>
      </c>
      <c r="AN106" s="100">
        <v>36.212445169185997</v>
      </c>
      <c r="AO106" s="100">
        <v>37.229975246150197</v>
      </c>
      <c r="AP106" s="35" t="s">
        <v>0</v>
      </c>
      <c r="AQ106" s="35" t="s">
        <v>0</v>
      </c>
      <c r="AR106" s="35" t="s">
        <v>0</v>
      </c>
      <c r="AS106" s="35" t="s">
        <v>0</v>
      </c>
      <c r="AT106" s="35" t="s">
        <v>0</v>
      </c>
      <c r="AU106" s="35" t="s">
        <v>0</v>
      </c>
      <c r="AV106" s="100" t="s">
        <v>0</v>
      </c>
      <c r="AW106" s="100" t="s">
        <v>0</v>
      </c>
      <c r="AX106" s="100" t="s">
        <v>0</v>
      </c>
      <c r="AY106" s="100" t="s">
        <v>0</v>
      </c>
      <c r="AZ106" s="100" t="s">
        <v>0</v>
      </c>
      <c r="BA106" s="101" t="s">
        <v>0</v>
      </c>
      <c r="BB106" s="102">
        <v>31.117720936950601</v>
      </c>
      <c r="BC106" s="103">
        <v>31.165232869457999</v>
      </c>
      <c r="BD106" s="103">
        <v>31.179458659106899</v>
      </c>
      <c r="BE106" s="103">
        <v>35.0242561585939</v>
      </c>
      <c r="BF106" s="103">
        <v>34.617645658932197</v>
      </c>
      <c r="BG106" s="103">
        <v>34.855838521851901</v>
      </c>
      <c r="BH106" s="103">
        <v>28.6371050827644</v>
      </c>
      <c r="BI106" s="103">
        <v>28.804340504422399</v>
      </c>
      <c r="BJ106" s="103">
        <v>28.725500932477299</v>
      </c>
      <c r="BK106" s="103">
        <v>30.370649864597201</v>
      </c>
      <c r="BL106" s="103">
        <v>30.4368332542745</v>
      </c>
      <c r="BM106" s="103">
        <v>30.366243572940402</v>
      </c>
      <c r="BN106" s="103">
        <v>27.3566425938869</v>
      </c>
      <c r="BO106" s="103">
        <v>27.3667858849401</v>
      </c>
      <c r="BP106" s="103">
        <v>27.337864857191899</v>
      </c>
      <c r="BQ106" s="103">
        <v>27.4001255948154</v>
      </c>
      <c r="BR106" s="103">
        <v>27.311918543819999</v>
      </c>
      <c r="BS106" s="103">
        <v>27.1287085698455</v>
      </c>
      <c r="BT106" s="103">
        <v>27.6724042266423</v>
      </c>
      <c r="BU106" s="103">
        <v>27.859299446203799</v>
      </c>
      <c r="BV106" s="103">
        <v>27.608328099181701</v>
      </c>
      <c r="BW106" s="103">
        <v>30.4644133213027</v>
      </c>
      <c r="BX106" s="103">
        <v>30.392681929772898</v>
      </c>
      <c r="BY106" s="103">
        <v>30.411116656718001</v>
      </c>
      <c r="BZ106" s="103">
        <v>33.803331785312402</v>
      </c>
      <c r="CA106" s="103">
        <v>33.831615356452502</v>
      </c>
      <c r="CB106" s="103">
        <v>33.900371283347198</v>
      </c>
      <c r="CC106" s="103">
        <v>29.335730966748201</v>
      </c>
      <c r="CD106" s="103">
        <v>29.358634069406701</v>
      </c>
      <c r="CE106" s="103">
        <v>29.384501306535601</v>
      </c>
      <c r="CF106" s="103">
        <v>25.135304656721001</v>
      </c>
      <c r="CG106" s="103">
        <v>25.130997509109001</v>
      </c>
      <c r="CH106" s="104">
        <v>25.092505301548599</v>
      </c>
      <c r="CI106" s="99">
        <v>33.430164681317599</v>
      </c>
      <c r="CJ106" s="100">
        <v>32.879296710998403</v>
      </c>
      <c r="CK106" s="100">
        <v>33.0630862169319</v>
      </c>
      <c r="CL106" s="100">
        <v>25.6787884729195</v>
      </c>
      <c r="CM106" s="100">
        <v>25.668415619329199</v>
      </c>
      <c r="CN106" s="100">
        <v>25.682738092315098</v>
      </c>
      <c r="CO106" s="100">
        <v>25.143155038861501</v>
      </c>
      <c r="CP106" s="100">
        <v>25.085256807120398</v>
      </c>
      <c r="CQ106" s="100">
        <v>25.0156465078678</v>
      </c>
      <c r="CR106" s="100">
        <v>30.112605223144001</v>
      </c>
      <c r="CS106" s="100">
        <v>29.742809567145802</v>
      </c>
      <c r="CT106" s="100">
        <v>30.011230563232701</v>
      </c>
      <c r="CU106" s="100">
        <v>31.889652904024199</v>
      </c>
      <c r="CV106" s="100">
        <v>32.052563793377097</v>
      </c>
      <c r="CW106" s="100">
        <v>32.035775730932201</v>
      </c>
      <c r="CX106" s="100">
        <v>27.007574447254999</v>
      </c>
      <c r="CY106" s="100">
        <v>27.043148548340699</v>
      </c>
      <c r="CZ106" s="100">
        <v>27.0667335676516</v>
      </c>
      <c r="DA106" s="100">
        <v>36.171135127941298</v>
      </c>
      <c r="DB106" s="100">
        <v>36.223199768059402</v>
      </c>
      <c r="DC106" s="100">
        <v>36.114005524097401</v>
      </c>
      <c r="DD106" s="100">
        <v>38.988668101914598</v>
      </c>
      <c r="DE106" s="100" t="s">
        <v>0</v>
      </c>
      <c r="DF106" s="100" t="s">
        <v>0</v>
      </c>
      <c r="DG106" s="100">
        <v>29.094525930903298</v>
      </c>
      <c r="DH106" s="100">
        <v>29.143095159967601</v>
      </c>
      <c r="DI106" s="100">
        <v>29.265914687591899</v>
      </c>
      <c r="DJ106" s="100">
        <v>32.905935909154501</v>
      </c>
      <c r="DK106" s="100">
        <v>32.429452336931199</v>
      </c>
      <c r="DL106" s="100">
        <v>33.0157305239102</v>
      </c>
      <c r="DM106" s="100" t="s">
        <v>0</v>
      </c>
      <c r="DN106" s="100" t="s">
        <v>0</v>
      </c>
      <c r="DO106" s="101" t="s">
        <v>0</v>
      </c>
      <c r="DP106" s="105">
        <v>28.598901059454199</v>
      </c>
      <c r="DQ106" s="103">
        <v>28.7067418170293</v>
      </c>
      <c r="DR106" s="103">
        <v>29.247332055674601</v>
      </c>
      <c r="DS106" s="103">
        <v>27.8989790244628</v>
      </c>
      <c r="DT106" s="103">
        <v>28.226021349242099</v>
      </c>
      <c r="DU106" s="103">
        <v>29.767533447512399</v>
      </c>
      <c r="DV106" s="103">
        <v>25.2634242974129</v>
      </c>
      <c r="DW106" s="103">
        <v>25.318809019539401</v>
      </c>
      <c r="DX106" s="103">
        <v>25.373094342051498</v>
      </c>
      <c r="DY106" s="103">
        <v>30.0732835053625</v>
      </c>
      <c r="DZ106" s="103">
        <v>30.1429115229197</v>
      </c>
      <c r="EA106" s="104">
        <v>30.198925028213299</v>
      </c>
      <c r="EB106" s="99">
        <v>28.276250821621499</v>
      </c>
      <c r="EC106" s="100">
        <v>28.172425040263199</v>
      </c>
      <c r="ED106" s="101">
        <v>28.198623582685801</v>
      </c>
      <c r="EE106" s="102">
        <v>27.870999182841</v>
      </c>
      <c r="EF106" s="103">
        <v>27.921942377271201</v>
      </c>
      <c r="EG106" s="103">
        <v>27.867000334033101</v>
      </c>
      <c r="EH106" s="103">
        <v>28.1398910806193</v>
      </c>
      <c r="EI106" s="103">
        <v>28.2324414157723</v>
      </c>
      <c r="EJ106" s="103">
        <v>28.167090693083399</v>
      </c>
      <c r="EK106" s="103" t="s">
        <v>0</v>
      </c>
      <c r="EL106" s="103" t="s">
        <v>0</v>
      </c>
      <c r="EM106" s="104" t="s">
        <v>0</v>
      </c>
      <c r="EN106" s="106">
        <v>28.431604604512199</v>
      </c>
      <c r="EO106" s="100">
        <v>28.408859618497502</v>
      </c>
      <c r="EP106" s="100">
        <v>28.596407078553099</v>
      </c>
      <c r="EQ106" s="100">
        <v>28.172024444106601</v>
      </c>
      <c r="ER106" s="100">
        <v>28.2764799318367</v>
      </c>
      <c r="ES106" s="100">
        <v>28.266690993973601</v>
      </c>
      <c r="ET106" s="100">
        <v>27.8147536010582</v>
      </c>
      <c r="EU106" s="100">
        <v>28.0284509713827</v>
      </c>
      <c r="EV106" s="100">
        <v>27.837254120747701</v>
      </c>
      <c r="EW106" s="100">
        <v>37.157948932556998</v>
      </c>
      <c r="EX106" s="100">
        <v>38.4952147810775</v>
      </c>
      <c r="EY106" s="100">
        <v>38.561462640306999</v>
      </c>
      <c r="EZ106" s="100">
        <v>26.050437887829499</v>
      </c>
      <c r="FA106" s="100">
        <v>26.036129802566901</v>
      </c>
      <c r="FB106" s="100">
        <v>26.1318882597349</v>
      </c>
      <c r="FC106" s="100">
        <v>27.7440896077491</v>
      </c>
      <c r="FD106" s="100">
        <v>27.691089888866902</v>
      </c>
      <c r="FE106" s="101">
        <v>27.931172316618198</v>
      </c>
      <c r="FF106" s="59">
        <v>5.3552405946736696</v>
      </c>
      <c r="FG106" s="60">
        <v>5.4149928827591598</v>
      </c>
      <c r="FH106" s="61">
        <v>5.65874283353814</v>
      </c>
    </row>
    <row r="107" spans="2:164" ht="14.4" x14ac:dyDescent="0.3">
      <c r="B107" s="34" t="s">
        <v>69</v>
      </c>
      <c r="C107" s="35" t="s">
        <v>71</v>
      </c>
      <c r="D107" s="35">
        <v>7</v>
      </c>
      <c r="E107" s="109" t="s">
        <v>5</v>
      </c>
      <c r="F107" s="99">
        <v>25.069928775227702</v>
      </c>
      <c r="G107" s="100">
        <v>25.328110638159199</v>
      </c>
      <c r="H107" s="100">
        <v>25.2348940168974</v>
      </c>
      <c r="I107" s="100">
        <v>28.0474809650323</v>
      </c>
      <c r="J107" s="100">
        <v>28.083531465471498</v>
      </c>
      <c r="K107" s="100">
        <v>28.0359316606269</v>
      </c>
      <c r="L107" s="100">
        <v>26.8741018470323</v>
      </c>
      <c r="M107" s="100">
        <v>27.194372730636701</v>
      </c>
      <c r="N107" s="100">
        <v>27.2466378991687</v>
      </c>
      <c r="O107" s="100">
        <v>37.295177499001198</v>
      </c>
      <c r="P107" s="100">
        <v>38.088140990331503</v>
      </c>
      <c r="Q107" s="100">
        <v>39.606160925236203</v>
      </c>
      <c r="R107" s="100">
        <v>30.1441435779216</v>
      </c>
      <c r="S107" s="100">
        <v>29.968144831731401</v>
      </c>
      <c r="T107" s="100">
        <v>29.933022328485102</v>
      </c>
      <c r="U107" s="100">
        <v>25.452048275767002</v>
      </c>
      <c r="V107" s="100">
        <v>25.570930933109501</v>
      </c>
      <c r="W107" s="100">
        <v>25.6112049712297</v>
      </c>
      <c r="X107" s="100">
        <v>28.627143784406599</v>
      </c>
      <c r="Y107" s="100">
        <v>28.782601744389599</v>
      </c>
      <c r="Z107" s="100">
        <v>28.7906588255453</v>
      </c>
      <c r="AA107" s="100">
        <v>26.532990628031602</v>
      </c>
      <c r="AB107" s="100">
        <v>26.4299611188124</v>
      </c>
      <c r="AC107" s="100">
        <v>26.8212407178356</v>
      </c>
      <c r="AD107" s="100">
        <v>28.3114357260357</v>
      </c>
      <c r="AE107" s="100">
        <v>28.387965645304298</v>
      </c>
      <c r="AF107" s="100">
        <v>28.279871734886999</v>
      </c>
      <c r="AG107" s="100">
        <v>27.340103283770901</v>
      </c>
      <c r="AH107" s="100">
        <v>27.3325193583144</v>
      </c>
      <c r="AI107" s="100">
        <v>27.367010916527999</v>
      </c>
      <c r="AJ107" s="100">
        <v>38.154090109795199</v>
      </c>
      <c r="AK107" s="100">
        <v>38.568638549526199</v>
      </c>
      <c r="AL107" s="100" t="s">
        <v>0</v>
      </c>
      <c r="AM107" s="100">
        <v>37.329333432727402</v>
      </c>
      <c r="AN107" s="100">
        <v>37.2241721974654</v>
      </c>
      <c r="AO107" s="100">
        <v>36.177208133332499</v>
      </c>
      <c r="AP107" s="35" t="s">
        <v>0</v>
      </c>
      <c r="AQ107" s="35" t="s">
        <v>0</v>
      </c>
      <c r="AR107" s="35" t="s">
        <v>0</v>
      </c>
      <c r="AS107" s="35" t="s">
        <v>0</v>
      </c>
      <c r="AT107" s="35" t="s">
        <v>0</v>
      </c>
      <c r="AU107" s="35" t="s">
        <v>0</v>
      </c>
      <c r="AV107" s="100" t="s">
        <v>0</v>
      </c>
      <c r="AW107" s="100" t="s">
        <v>0</v>
      </c>
      <c r="AX107" s="100" t="s">
        <v>0</v>
      </c>
      <c r="AY107" s="100" t="s">
        <v>0</v>
      </c>
      <c r="AZ107" s="100" t="s">
        <v>0</v>
      </c>
      <c r="BA107" s="101" t="s">
        <v>0</v>
      </c>
      <c r="BB107" s="102">
        <v>28.784527282413201</v>
      </c>
      <c r="BC107" s="103">
        <v>28.8191768332407</v>
      </c>
      <c r="BD107" s="103">
        <v>28.866506004453299</v>
      </c>
      <c r="BE107" s="103">
        <v>31.335047620339299</v>
      </c>
      <c r="BF107" s="103">
        <v>31.160526403442798</v>
      </c>
      <c r="BG107" s="103">
        <v>31.1976709047551</v>
      </c>
      <c r="BH107" s="103">
        <v>28.716483585147401</v>
      </c>
      <c r="BI107" s="103">
        <v>28.579619252330801</v>
      </c>
      <c r="BJ107" s="103">
        <v>28.5842289172591</v>
      </c>
      <c r="BK107" s="103">
        <v>28.749299360561899</v>
      </c>
      <c r="BL107" s="103">
        <v>28.6779814688621</v>
      </c>
      <c r="BM107" s="103">
        <v>28.654012543261999</v>
      </c>
      <c r="BN107" s="103">
        <v>25.939610539343601</v>
      </c>
      <c r="BO107" s="103">
        <v>25.945696727070999</v>
      </c>
      <c r="BP107" s="103">
        <v>25.999059256490401</v>
      </c>
      <c r="BQ107" s="103">
        <v>26.9201998118014</v>
      </c>
      <c r="BR107" s="103">
        <v>26.993048518964901</v>
      </c>
      <c r="BS107" s="103">
        <v>27.079730433081401</v>
      </c>
      <c r="BT107" s="103">
        <v>27.026211193386601</v>
      </c>
      <c r="BU107" s="103">
        <v>27.036393659199199</v>
      </c>
      <c r="BV107" s="103">
        <v>27.0895452200437</v>
      </c>
      <c r="BW107" s="103">
        <v>28.884191998441398</v>
      </c>
      <c r="BX107" s="103">
        <v>28.818943775978799</v>
      </c>
      <c r="BY107" s="103">
        <v>28.899317030544299</v>
      </c>
      <c r="BZ107" s="103">
        <v>32.066713532718602</v>
      </c>
      <c r="CA107" s="103">
        <v>32.126501789685399</v>
      </c>
      <c r="CB107" s="103">
        <v>32.255892693678398</v>
      </c>
      <c r="CC107" s="103">
        <v>27.617902984237901</v>
      </c>
      <c r="CD107" s="103">
        <v>27.692374347127899</v>
      </c>
      <c r="CE107" s="103">
        <v>27.728071628871</v>
      </c>
      <c r="CF107" s="103">
        <v>23.684838095505199</v>
      </c>
      <c r="CG107" s="103">
        <v>23.721509345533999</v>
      </c>
      <c r="CH107" s="104">
        <v>23.9248725208667</v>
      </c>
      <c r="CI107" s="99">
        <v>31.794375690655301</v>
      </c>
      <c r="CJ107" s="100">
        <v>31.726955214887901</v>
      </c>
      <c r="CK107" s="100">
        <v>31.740894042424198</v>
      </c>
      <c r="CL107" s="100">
        <v>24.2133765259317</v>
      </c>
      <c r="CM107" s="100">
        <v>24.238415245408198</v>
      </c>
      <c r="CN107" s="100">
        <v>24.319007921836299</v>
      </c>
      <c r="CO107" s="100">
        <v>23.766194051691699</v>
      </c>
      <c r="CP107" s="100">
        <v>23.8377616066137</v>
      </c>
      <c r="CQ107" s="100">
        <v>23.8015899061932</v>
      </c>
      <c r="CR107" s="100">
        <v>28.5501717355172</v>
      </c>
      <c r="CS107" s="100">
        <v>28.5565267814825</v>
      </c>
      <c r="CT107" s="100">
        <v>28.660114287907501</v>
      </c>
      <c r="CU107" s="100">
        <v>30.7292488171279</v>
      </c>
      <c r="CV107" s="100">
        <v>30.743812740384801</v>
      </c>
      <c r="CW107" s="100">
        <v>30.796204902330899</v>
      </c>
      <c r="CX107" s="100">
        <v>25.4385218316358</v>
      </c>
      <c r="CY107" s="100">
        <v>25.468213994803101</v>
      </c>
      <c r="CZ107" s="100">
        <v>25.501331585036201</v>
      </c>
      <c r="DA107" s="100">
        <v>34.826134898091901</v>
      </c>
      <c r="DB107" s="100">
        <v>34.3187087589938</v>
      </c>
      <c r="DC107" s="100">
        <v>34.278843318622002</v>
      </c>
      <c r="DD107" s="100">
        <v>38.675876759250201</v>
      </c>
      <c r="DE107" s="100" t="s">
        <v>0</v>
      </c>
      <c r="DF107" s="100" t="s">
        <v>0</v>
      </c>
      <c r="DG107" s="100">
        <v>27.973442979432001</v>
      </c>
      <c r="DH107" s="100">
        <v>28.010126907515701</v>
      </c>
      <c r="DI107" s="100">
        <v>27.960306385593</v>
      </c>
      <c r="DJ107" s="100">
        <v>31.0390957856327</v>
      </c>
      <c r="DK107" s="100">
        <v>31.2738568364625</v>
      </c>
      <c r="DL107" s="100">
        <v>31.3219484639542</v>
      </c>
      <c r="DM107" s="100">
        <v>39.456148028725003</v>
      </c>
      <c r="DN107" s="100">
        <v>39.455353200005803</v>
      </c>
      <c r="DO107" s="101">
        <v>39.441531644727199</v>
      </c>
      <c r="DP107" s="105">
        <v>26.790508066516601</v>
      </c>
      <c r="DQ107" s="103">
        <v>26.48107753092</v>
      </c>
      <c r="DR107" s="103">
        <v>26.603547671923799</v>
      </c>
      <c r="DS107" s="103">
        <v>27.687175226081798</v>
      </c>
      <c r="DT107" s="103">
        <v>27.665800537090501</v>
      </c>
      <c r="DU107" s="103">
        <v>27.6566685849061</v>
      </c>
      <c r="DV107" s="103">
        <v>24.254583051387499</v>
      </c>
      <c r="DW107" s="103">
        <v>24.228113807623298</v>
      </c>
      <c r="DX107" s="103">
        <v>24.352197107175598</v>
      </c>
      <c r="DY107" s="103">
        <v>28.576223867087599</v>
      </c>
      <c r="DZ107" s="103">
        <v>28.583760543544301</v>
      </c>
      <c r="EA107" s="104">
        <v>28.645202253581701</v>
      </c>
      <c r="EB107" s="99">
        <v>26.726377143058201</v>
      </c>
      <c r="EC107" s="100">
        <v>26.514599917973399</v>
      </c>
      <c r="ED107" s="101">
        <v>27.183206163489999</v>
      </c>
      <c r="EE107" s="102">
        <v>25.9763535319304</v>
      </c>
      <c r="EF107" s="103">
        <v>25.782046428031801</v>
      </c>
      <c r="EG107" s="103">
        <v>26.0282096011227</v>
      </c>
      <c r="EH107" s="103">
        <v>27.931842931340199</v>
      </c>
      <c r="EI107" s="103">
        <v>27.468130954408601</v>
      </c>
      <c r="EJ107" s="103">
        <v>27.487565643747299</v>
      </c>
      <c r="EK107" s="103" t="s">
        <v>0</v>
      </c>
      <c r="EL107" s="103" t="s">
        <v>0</v>
      </c>
      <c r="EM107" s="104" t="s">
        <v>0</v>
      </c>
      <c r="EN107" s="106">
        <v>27.628575830211801</v>
      </c>
      <c r="EO107" s="100">
        <v>27.4658946468336</v>
      </c>
      <c r="EP107" s="100">
        <v>27.720513877471902</v>
      </c>
      <c r="EQ107" s="100">
        <v>27.212722133416499</v>
      </c>
      <c r="ER107" s="100">
        <v>27.523920724406398</v>
      </c>
      <c r="ES107" s="100">
        <v>27.304778251641601</v>
      </c>
      <c r="ET107" s="100">
        <v>29.168097901166501</v>
      </c>
      <c r="EU107" s="100">
        <v>29.413095078209601</v>
      </c>
      <c r="EV107" s="100">
        <v>29.257800546474002</v>
      </c>
      <c r="EW107" s="100">
        <v>39.258362822453499</v>
      </c>
      <c r="EX107" s="100" t="s">
        <v>0</v>
      </c>
      <c r="EY107" s="100" t="s">
        <v>0</v>
      </c>
      <c r="EZ107" s="100">
        <v>25.071830269698001</v>
      </c>
      <c r="FA107" s="100">
        <v>25.204438570588099</v>
      </c>
      <c r="FB107" s="100">
        <v>25.2541061290637</v>
      </c>
      <c r="FC107" s="100">
        <v>26.266950926981501</v>
      </c>
      <c r="FD107" s="100">
        <v>26.2911202687818</v>
      </c>
      <c r="FE107" s="101">
        <v>26.255252296421499</v>
      </c>
      <c r="FF107" s="59">
        <v>6.2185792795786101</v>
      </c>
      <c r="FG107" s="60">
        <v>6.2844976038257103</v>
      </c>
      <c r="FH107" s="61">
        <v>6.1435989481512996</v>
      </c>
    </row>
    <row r="108" spans="2:164" ht="14.4" x14ac:dyDescent="0.3">
      <c r="B108" s="34" t="s">
        <v>69</v>
      </c>
      <c r="C108" s="35" t="s">
        <v>71</v>
      </c>
      <c r="D108" s="35">
        <v>8</v>
      </c>
      <c r="E108" s="109" t="s">
        <v>5</v>
      </c>
      <c r="F108" s="99">
        <v>25.988837875059101</v>
      </c>
      <c r="G108" s="100">
        <v>26.002327528388701</v>
      </c>
      <c r="H108" s="100">
        <v>26.045844256181802</v>
      </c>
      <c r="I108" s="100">
        <v>27.100456842004899</v>
      </c>
      <c r="J108" s="100">
        <v>27.005291619263399</v>
      </c>
      <c r="K108" s="100">
        <v>27.020452973976901</v>
      </c>
      <c r="L108" s="100">
        <v>27.0921208140083</v>
      </c>
      <c r="M108" s="100">
        <v>27.042870825469201</v>
      </c>
      <c r="N108" s="100">
        <v>27.101488457625901</v>
      </c>
      <c r="O108" s="100">
        <v>38.946022627268697</v>
      </c>
      <c r="P108" s="100">
        <v>39.651918089214199</v>
      </c>
      <c r="Q108" s="100">
        <v>39.560636099146798</v>
      </c>
      <c r="R108" s="100">
        <v>30.2337525176188</v>
      </c>
      <c r="S108" s="100">
        <v>30.173666385293899</v>
      </c>
      <c r="T108" s="100">
        <v>30.154704407972801</v>
      </c>
      <c r="U108" s="100">
        <v>26.380208123862001</v>
      </c>
      <c r="V108" s="100">
        <v>26.2088081957382</v>
      </c>
      <c r="W108" s="100">
        <v>26.432532038101598</v>
      </c>
      <c r="X108" s="100">
        <v>28.802129707815901</v>
      </c>
      <c r="Y108" s="100">
        <v>28.809962903562798</v>
      </c>
      <c r="Z108" s="100">
        <v>28.847914159438101</v>
      </c>
      <c r="AA108" s="100">
        <v>27.4510914711624</v>
      </c>
      <c r="AB108" s="100">
        <v>27.303544040981901</v>
      </c>
      <c r="AC108" s="100">
        <v>27.288422455854999</v>
      </c>
      <c r="AD108" s="100">
        <v>28.9563528092702</v>
      </c>
      <c r="AE108" s="100">
        <v>28.929770755846299</v>
      </c>
      <c r="AF108" s="100">
        <v>28.871551030928099</v>
      </c>
      <c r="AG108" s="100">
        <v>31.330176716691302</v>
      </c>
      <c r="AH108" s="100">
        <v>31.368996087927599</v>
      </c>
      <c r="AI108" s="100">
        <v>31.489497111032701</v>
      </c>
      <c r="AJ108" s="100" t="s">
        <v>0</v>
      </c>
      <c r="AK108" s="100" t="s">
        <v>0</v>
      </c>
      <c r="AL108" s="100" t="s">
        <v>0</v>
      </c>
      <c r="AM108" s="100">
        <v>38.728423716416799</v>
      </c>
      <c r="AN108" s="100">
        <v>39.782660091291199</v>
      </c>
      <c r="AO108" s="100" t="s">
        <v>0</v>
      </c>
      <c r="AP108" s="35" t="s">
        <v>0</v>
      </c>
      <c r="AQ108" s="35" t="s">
        <v>0</v>
      </c>
      <c r="AR108" s="35" t="s">
        <v>0</v>
      </c>
      <c r="AS108" s="35" t="s">
        <v>0</v>
      </c>
      <c r="AT108" s="35" t="s">
        <v>0</v>
      </c>
      <c r="AU108" s="35" t="s">
        <v>0</v>
      </c>
      <c r="AV108" s="100" t="s">
        <v>0</v>
      </c>
      <c r="AW108" s="100" t="s">
        <v>0</v>
      </c>
      <c r="AX108" s="100" t="s">
        <v>0</v>
      </c>
      <c r="AY108" s="100" t="s">
        <v>0</v>
      </c>
      <c r="AZ108" s="100" t="s">
        <v>0</v>
      </c>
      <c r="BA108" s="101" t="s">
        <v>0</v>
      </c>
      <c r="BB108" s="102">
        <v>29.103764104949502</v>
      </c>
      <c r="BC108" s="103">
        <v>29.3809879899501</v>
      </c>
      <c r="BD108" s="103">
        <v>29.475693618712899</v>
      </c>
      <c r="BE108" s="103">
        <v>30.747650909036501</v>
      </c>
      <c r="BF108" s="103">
        <v>30.418633834085998</v>
      </c>
      <c r="BG108" s="103">
        <v>30.563026175552299</v>
      </c>
      <c r="BH108" s="103">
        <v>28.7778172210242</v>
      </c>
      <c r="BI108" s="103">
        <v>28.691072481904701</v>
      </c>
      <c r="BJ108" s="103">
        <v>28.6404424303742</v>
      </c>
      <c r="BK108" s="103">
        <v>30.074711325486899</v>
      </c>
      <c r="BL108" s="103">
        <v>30.021249291222802</v>
      </c>
      <c r="BM108" s="103">
        <v>30.112970866325899</v>
      </c>
      <c r="BN108" s="103">
        <v>26.272711396182402</v>
      </c>
      <c r="BO108" s="103">
        <v>26.184644349784801</v>
      </c>
      <c r="BP108" s="103">
        <v>26.222836848315399</v>
      </c>
      <c r="BQ108" s="103">
        <v>27.131456175533</v>
      </c>
      <c r="BR108" s="103">
        <v>27.254906719923198</v>
      </c>
      <c r="BS108" s="103">
        <v>27.269143054732801</v>
      </c>
      <c r="BT108" s="103">
        <v>27.089059734146399</v>
      </c>
      <c r="BU108" s="103">
        <v>27.192462125251499</v>
      </c>
      <c r="BV108" s="103">
        <v>27.080888332984902</v>
      </c>
      <c r="BW108" s="103">
        <v>28.841898925192801</v>
      </c>
      <c r="BX108" s="103">
        <v>28.805583646745301</v>
      </c>
      <c r="BY108" s="103">
        <v>28.862109287748599</v>
      </c>
      <c r="BZ108" s="103">
        <v>31.6166750471609</v>
      </c>
      <c r="CA108" s="103">
        <v>31.5839335668303</v>
      </c>
      <c r="CB108" s="103">
        <v>31.535453648532702</v>
      </c>
      <c r="CC108" s="103">
        <v>28.184238739747801</v>
      </c>
      <c r="CD108" s="103">
        <v>28.1915416416578</v>
      </c>
      <c r="CE108" s="103">
        <v>28.017606326275398</v>
      </c>
      <c r="CF108" s="103">
        <v>22.773999406369601</v>
      </c>
      <c r="CG108" s="103">
        <v>22.648666533357801</v>
      </c>
      <c r="CH108" s="104">
        <v>22.6854330199575</v>
      </c>
      <c r="CI108" s="99">
        <v>32.360678255341199</v>
      </c>
      <c r="CJ108" s="100">
        <v>32.089344485342899</v>
      </c>
      <c r="CK108" s="100">
        <v>32.081794882864202</v>
      </c>
      <c r="CL108" s="100">
        <v>23.977518085915101</v>
      </c>
      <c r="CM108" s="100">
        <v>23.8561790146432</v>
      </c>
      <c r="CN108" s="100">
        <v>23.9359077253776</v>
      </c>
      <c r="CO108" s="100">
        <v>25.1014511471482</v>
      </c>
      <c r="CP108" s="100">
        <v>25.010394231241701</v>
      </c>
      <c r="CQ108" s="100">
        <v>25.074777510607699</v>
      </c>
      <c r="CR108" s="100">
        <v>28.162427401546001</v>
      </c>
      <c r="CS108" s="100">
        <v>28.343398065604401</v>
      </c>
      <c r="CT108" s="100">
        <v>28.2545040438604</v>
      </c>
      <c r="CU108" s="100">
        <v>31.413808176650701</v>
      </c>
      <c r="CV108" s="100">
        <v>31.5323960141389</v>
      </c>
      <c r="CW108" s="100">
        <v>32.070786523297798</v>
      </c>
      <c r="CX108" s="100">
        <v>26.390257499291899</v>
      </c>
      <c r="CY108" s="100">
        <v>26.367672502911901</v>
      </c>
      <c r="CZ108" s="100">
        <v>26.3586260244969</v>
      </c>
      <c r="DA108" s="100">
        <v>35.592620430522601</v>
      </c>
      <c r="DB108" s="100">
        <v>35.854847143774201</v>
      </c>
      <c r="DC108" s="100">
        <v>36.3832441301494</v>
      </c>
      <c r="DD108" s="100" t="s">
        <v>0</v>
      </c>
      <c r="DE108" s="100" t="s">
        <v>0</v>
      </c>
      <c r="DF108" s="100">
        <v>39.725911409477</v>
      </c>
      <c r="DG108" s="100">
        <v>28.475771225781202</v>
      </c>
      <c r="DH108" s="100">
        <v>28.648581421665298</v>
      </c>
      <c r="DI108" s="100">
        <v>28.4585541275925</v>
      </c>
      <c r="DJ108" s="100">
        <v>31.1135292117849</v>
      </c>
      <c r="DK108" s="100">
        <v>31.227805726410001</v>
      </c>
      <c r="DL108" s="100">
        <v>31.325068951604901</v>
      </c>
      <c r="DM108" s="100" t="s">
        <v>0</v>
      </c>
      <c r="DN108" s="100" t="s">
        <v>0</v>
      </c>
      <c r="DO108" s="101" t="s">
        <v>0</v>
      </c>
      <c r="DP108" s="105">
        <v>26.7318642789342</v>
      </c>
      <c r="DQ108" s="103">
        <v>26.730152575440201</v>
      </c>
      <c r="DR108" s="103">
        <v>26.933070017938999</v>
      </c>
      <c r="DS108" s="103">
        <v>29.105229322415202</v>
      </c>
      <c r="DT108" s="103">
        <v>29.507045937419399</v>
      </c>
      <c r="DU108" s="103">
        <v>29.115084074769999</v>
      </c>
      <c r="DV108" s="103">
        <v>25.140456630108901</v>
      </c>
      <c r="DW108" s="103">
        <v>25.315645354601401</v>
      </c>
      <c r="DX108" s="103">
        <v>25.082075519650001</v>
      </c>
      <c r="DY108" s="103">
        <v>28.792996213777201</v>
      </c>
      <c r="DZ108" s="103">
        <v>28.757143279396601</v>
      </c>
      <c r="EA108" s="104">
        <v>28.578486167010301</v>
      </c>
      <c r="EB108" s="99">
        <v>26.354214662813298</v>
      </c>
      <c r="EC108" s="100">
        <v>26.4515442888883</v>
      </c>
      <c r="ED108" s="101">
        <v>26.418974867616999</v>
      </c>
      <c r="EE108" s="102">
        <v>26.281770703818498</v>
      </c>
      <c r="EF108" s="103">
        <v>26.261947649414601</v>
      </c>
      <c r="EG108" s="103">
        <v>26.266657725321899</v>
      </c>
      <c r="EH108" s="103">
        <v>28.2978826944377</v>
      </c>
      <c r="EI108" s="103">
        <v>28.1959137440349</v>
      </c>
      <c r="EJ108" s="103">
        <v>28.281223706904999</v>
      </c>
      <c r="EK108" s="103" t="s">
        <v>0</v>
      </c>
      <c r="EL108" s="103" t="s">
        <v>0</v>
      </c>
      <c r="EM108" s="104" t="s">
        <v>0</v>
      </c>
      <c r="EN108" s="106">
        <v>29.2230945366071</v>
      </c>
      <c r="EO108" s="100">
        <v>29.1492608677313</v>
      </c>
      <c r="EP108" s="100">
        <v>29.248653235207701</v>
      </c>
      <c r="EQ108" s="100">
        <v>26.750932801713098</v>
      </c>
      <c r="ER108" s="100">
        <v>26.499943108612101</v>
      </c>
      <c r="ES108" s="100">
        <v>26.639635087484201</v>
      </c>
      <c r="ET108" s="100">
        <v>31.3759637538348</v>
      </c>
      <c r="EU108" s="100">
        <v>31.3048496931305</v>
      </c>
      <c r="EV108" s="100">
        <v>31.559286337497401</v>
      </c>
      <c r="EW108" s="100" t="s">
        <v>0</v>
      </c>
      <c r="EX108" s="100">
        <v>39.607084323409097</v>
      </c>
      <c r="EY108" s="100">
        <v>39.386775984615397</v>
      </c>
      <c r="EZ108" s="100">
        <v>26.380753522016501</v>
      </c>
      <c r="FA108" s="100">
        <v>26.451096892186499</v>
      </c>
      <c r="FB108" s="100">
        <v>26.587209458377899</v>
      </c>
      <c r="FC108" s="100">
        <v>27.356682663595802</v>
      </c>
      <c r="FD108" s="100">
        <v>27.619160307722201</v>
      </c>
      <c r="FE108" s="101">
        <v>27.377312170933202</v>
      </c>
      <c r="FF108" s="59">
        <v>7.3455063349537904</v>
      </c>
      <c r="FG108" s="60">
        <v>7.2050821574810104</v>
      </c>
      <c r="FH108" s="61">
        <v>7.1491456587681199</v>
      </c>
    </row>
    <row r="109" spans="2:164" ht="14.4" x14ac:dyDescent="0.3">
      <c r="B109" s="34" t="s">
        <v>69</v>
      </c>
      <c r="C109" s="35" t="s">
        <v>71</v>
      </c>
      <c r="D109" s="35">
        <v>9</v>
      </c>
      <c r="E109" s="109" t="s">
        <v>5</v>
      </c>
      <c r="F109" s="99">
        <v>23.5775269482033</v>
      </c>
      <c r="G109" s="100">
        <v>23.723566657798301</v>
      </c>
      <c r="H109" s="100">
        <v>23.527024362092899</v>
      </c>
      <c r="I109" s="100">
        <v>26.0582351069068</v>
      </c>
      <c r="J109" s="100">
        <v>26.0043069318588</v>
      </c>
      <c r="K109" s="100">
        <v>26.001544910274699</v>
      </c>
      <c r="L109" s="100">
        <v>23.745827068565202</v>
      </c>
      <c r="M109" s="100">
        <v>23.816815641876499</v>
      </c>
      <c r="N109" s="100">
        <v>23.7467377011167</v>
      </c>
      <c r="O109" s="100">
        <v>35.622083270854901</v>
      </c>
      <c r="P109" s="100">
        <v>36.295589904003101</v>
      </c>
      <c r="Q109" s="100">
        <v>36.5398514283333</v>
      </c>
      <c r="R109" s="100">
        <v>28.275421561065901</v>
      </c>
      <c r="S109" s="100">
        <v>28.223940702918998</v>
      </c>
      <c r="T109" s="100">
        <v>28.1763688484825</v>
      </c>
      <c r="U109" s="100">
        <v>23.496269609983901</v>
      </c>
      <c r="V109" s="100">
        <v>23.529864462226801</v>
      </c>
      <c r="W109" s="100">
        <v>23.617707041019401</v>
      </c>
      <c r="X109" s="100">
        <v>27.693847053947799</v>
      </c>
      <c r="Y109" s="100">
        <v>27.646789235064301</v>
      </c>
      <c r="Z109" s="100">
        <v>27.819404705023299</v>
      </c>
      <c r="AA109" s="100">
        <v>24.841342258976599</v>
      </c>
      <c r="AB109" s="100">
        <v>24.717592225673499</v>
      </c>
      <c r="AC109" s="100">
        <v>24.789999057162799</v>
      </c>
      <c r="AD109" s="100">
        <v>25.704088284249199</v>
      </c>
      <c r="AE109" s="100">
        <v>25.921791014034898</v>
      </c>
      <c r="AF109" s="100">
        <v>26.008500710943199</v>
      </c>
      <c r="AG109" s="100">
        <v>29.323354790611099</v>
      </c>
      <c r="AH109" s="100">
        <v>29.254289749089001</v>
      </c>
      <c r="AI109" s="100">
        <v>29.330472989980802</v>
      </c>
      <c r="AJ109" s="100" t="s">
        <v>0</v>
      </c>
      <c r="AK109" s="100" t="s">
        <v>0</v>
      </c>
      <c r="AL109" s="100" t="s">
        <v>0</v>
      </c>
      <c r="AM109" s="100" t="s">
        <v>0</v>
      </c>
      <c r="AN109" s="100" t="s">
        <v>0</v>
      </c>
      <c r="AO109" s="100">
        <v>37.908830567119601</v>
      </c>
      <c r="AP109" s="35" t="s">
        <v>0</v>
      </c>
      <c r="AQ109" s="35" t="s">
        <v>0</v>
      </c>
      <c r="AR109" s="35" t="s">
        <v>0</v>
      </c>
      <c r="AS109" s="35" t="s">
        <v>0</v>
      </c>
      <c r="AT109" s="35" t="s">
        <v>0</v>
      </c>
      <c r="AU109" s="35" t="s">
        <v>0</v>
      </c>
      <c r="AV109" s="100" t="s">
        <v>0</v>
      </c>
      <c r="AW109" s="100" t="s">
        <v>0</v>
      </c>
      <c r="AX109" s="100" t="s">
        <v>0</v>
      </c>
      <c r="AY109" s="100" t="s">
        <v>0</v>
      </c>
      <c r="AZ109" s="100" t="s">
        <v>0</v>
      </c>
      <c r="BA109" s="101" t="s">
        <v>0</v>
      </c>
      <c r="BB109" s="102">
        <v>27.393316401944499</v>
      </c>
      <c r="BC109" s="103">
        <v>27.531669596326999</v>
      </c>
      <c r="BD109" s="103">
        <v>27.4584827751526</v>
      </c>
      <c r="BE109" s="103">
        <v>28.3228424213459</v>
      </c>
      <c r="BF109" s="103">
        <v>28.401282606805999</v>
      </c>
      <c r="BG109" s="103">
        <v>28.367667812628302</v>
      </c>
      <c r="BH109" s="103">
        <v>26.9676989459273</v>
      </c>
      <c r="BI109" s="103">
        <v>26.926351939017401</v>
      </c>
      <c r="BJ109" s="103">
        <v>27.062483078340399</v>
      </c>
      <c r="BK109" s="103">
        <v>25.611513387037199</v>
      </c>
      <c r="BL109" s="103">
        <v>25.856853108041001</v>
      </c>
      <c r="BM109" s="103">
        <v>25.7564255574332</v>
      </c>
      <c r="BN109" s="103">
        <v>23.712135636749199</v>
      </c>
      <c r="BO109" s="103">
        <v>23.762303042892</v>
      </c>
      <c r="BP109" s="103">
        <v>23.648446721364099</v>
      </c>
      <c r="BQ109" s="103">
        <v>24.980529046845898</v>
      </c>
      <c r="BR109" s="103">
        <v>24.8761516239191</v>
      </c>
      <c r="BS109" s="103">
        <v>24.959040216429301</v>
      </c>
      <c r="BT109" s="103">
        <v>25.646654232769599</v>
      </c>
      <c r="BU109" s="103">
        <v>25.761302541845598</v>
      </c>
      <c r="BV109" s="103">
        <v>25.7256978937512</v>
      </c>
      <c r="BW109" s="103">
        <v>28.149609444113199</v>
      </c>
      <c r="BX109" s="103">
        <v>28.1187172904867</v>
      </c>
      <c r="BY109" s="103">
        <v>28.105128965023798</v>
      </c>
      <c r="BZ109" s="103">
        <v>30.0072614517068</v>
      </c>
      <c r="CA109" s="103">
        <v>30.020989103613001</v>
      </c>
      <c r="CB109" s="103">
        <v>29.945291161475598</v>
      </c>
      <c r="CC109" s="103">
        <v>25.134955292597098</v>
      </c>
      <c r="CD109" s="103">
        <v>25.094639598739999</v>
      </c>
      <c r="CE109" s="103">
        <v>25.0684515280198</v>
      </c>
      <c r="CF109" s="103">
        <v>21.091011514703801</v>
      </c>
      <c r="CG109" s="103">
        <v>21.149980018733501</v>
      </c>
      <c r="CH109" s="104">
        <v>21.1379415745869</v>
      </c>
      <c r="CI109" s="99">
        <v>29.776614807508999</v>
      </c>
      <c r="CJ109" s="100">
        <v>29.7766595925305</v>
      </c>
      <c r="CK109" s="100">
        <v>29.6055483436812</v>
      </c>
      <c r="CL109" s="100">
        <v>22.7013891426128</v>
      </c>
      <c r="CM109" s="100">
        <v>22.798595775051201</v>
      </c>
      <c r="CN109" s="100">
        <v>22.6211804568911</v>
      </c>
      <c r="CO109" s="100">
        <v>21.9765509069228</v>
      </c>
      <c r="CP109" s="100">
        <v>22.084250717141899</v>
      </c>
      <c r="CQ109" s="100">
        <v>22.019554199026199</v>
      </c>
      <c r="CR109" s="100">
        <v>27.0490201778833</v>
      </c>
      <c r="CS109" s="100">
        <v>26.996992009299799</v>
      </c>
      <c r="CT109" s="100">
        <v>27.049861061428299</v>
      </c>
      <c r="CU109" s="100">
        <v>28.685329364586099</v>
      </c>
      <c r="CV109" s="100">
        <v>29.031081913498401</v>
      </c>
      <c r="CW109" s="100">
        <v>28.958643154049401</v>
      </c>
      <c r="CX109" s="100">
        <v>23.3237695750352</v>
      </c>
      <c r="CY109" s="100">
        <v>23.493052509363299</v>
      </c>
      <c r="CZ109" s="100">
        <v>23.491065742235101</v>
      </c>
      <c r="DA109" s="100">
        <v>34.159392462750397</v>
      </c>
      <c r="DB109" s="100">
        <v>34.427249679609098</v>
      </c>
      <c r="DC109" s="100">
        <v>34.373495340655403</v>
      </c>
      <c r="DD109" s="100" t="s">
        <v>0</v>
      </c>
      <c r="DE109" s="100" t="s">
        <v>0</v>
      </c>
      <c r="DF109" s="100" t="s">
        <v>0</v>
      </c>
      <c r="DG109" s="100">
        <v>26.266291345413201</v>
      </c>
      <c r="DH109" s="100">
        <v>26.355685451021099</v>
      </c>
      <c r="DI109" s="100">
        <v>26.231504719500499</v>
      </c>
      <c r="DJ109" s="100">
        <v>28.715521891076499</v>
      </c>
      <c r="DK109" s="100">
        <v>28.630979372726401</v>
      </c>
      <c r="DL109" s="100">
        <v>28.6269551728458</v>
      </c>
      <c r="DM109" s="100" t="s">
        <v>0</v>
      </c>
      <c r="DN109" s="100">
        <v>38.724987414019097</v>
      </c>
      <c r="DO109" s="101" t="s">
        <v>0</v>
      </c>
      <c r="DP109" s="105">
        <v>24.0831621134712</v>
      </c>
      <c r="DQ109" s="103">
        <v>24.327166396227099</v>
      </c>
      <c r="DR109" s="103">
        <v>24.185721666416502</v>
      </c>
      <c r="DS109" s="103">
        <v>25.019336302724899</v>
      </c>
      <c r="DT109" s="103">
        <v>24.805772487252</v>
      </c>
      <c r="DU109" s="103">
        <v>24.8852765086639</v>
      </c>
      <c r="DV109" s="103">
        <v>22.264241107551499</v>
      </c>
      <c r="DW109" s="103">
        <v>22.518754586314198</v>
      </c>
      <c r="DX109" s="103">
        <v>22.3852914882589</v>
      </c>
      <c r="DY109" s="103">
        <v>27.031942063109501</v>
      </c>
      <c r="DZ109" s="103">
        <v>27.059092014660401</v>
      </c>
      <c r="EA109" s="104">
        <v>27.036864784683299</v>
      </c>
      <c r="EB109" s="99">
        <v>24.8055541799351</v>
      </c>
      <c r="EC109" s="100">
        <v>24.860651430255398</v>
      </c>
      <c r="ED109" s="101">
        <v>24.901096834426699</v>
      </c>
      <c r="EE109" s="102">
        <v>24.2027228450387</v>
      </c>
      <c r="EF109" s="103">
        <v>24.297296798049999</v>
      </c>
      <c r="EG109" s="103">
        <v>24.2474856509359</v>
      </c>
      <c r="EH109" s="103">
        <v>25.785359056101399</v>
      </c>
      <c r="EI109" s="103">
        <v>25.7974276266856</v>
      </c>
      <c r="EJ109" s="103">
        <v>25.634103496989201</v>
      </c>
      <c r="EK109" s="103" t="s">
        <v>0</v>
      </c>
      <c r="EL109" s="103" t="s">
        <v>0</v>
      </c>
      <c r="EM109" s="104" t="s">
        <v>0</v>
      </c>
      <c r="EN109" s="106">
        <v>26.975928342935699</v>
      </c>
      <c r="EO109" s="100">
        <v>26.911916263011801</v>
      </c>
      <c r="EP109" s="100">
        <v>26.961070069755301</v>
      </c>
      <c r="EQ109" s="100">
        <v>25.463974051552999</v>
      </c>
      <c r="ER109" s="100">
        <v>25.415030038910501</v>
      </c>
      <c r="ES109" s="100">
        <v>25.454714660933298</v>
      </c>
      <c r="ET109" s="100">
        <v>29.033974126379501</v>
      </c>
      <c r="EU109" s="100">
        <v>29.2285393125475</v>
      </c>
      <c r="EV109" s="100">
        <v>29.129979565278902</v>
      </c>
      <c r="EW109" s="100">
        <v>36.5997538426613</v>
      </c>
      <c r="EX109" s="100">
        <v>36.598109384742102</v>
      </c>
      <c r="EY109" s="100">
        <v>37.526259895893602</v>
      </c>
      <c r="EZ109" s="100">
        <v>22.980150161323099</v>
      </c>
      <c r="FA109" s="100">
        <v>23.057746727893701</v>
      </c>
      <c r="FB109" s="100">
        <v>23.1077196695236</v>
      </c>
      <c r="FC109" s="100">
        <v>24.210617372106899</v>
      </c>
      <c r="FD109" s="100">
        <v>24.3484512449796</v>
      </c>
      <c r="FE109" s="101">
        <v>24.2652106591277</v>
      </c>
      <c r="FF109" s="59">
        <v>5.9176667176392099</v>
      </c>
      <c r="FG109" s="60">
        <v>5.8195630802511298</v>
      </c>
      <c r="FH109" s="61">
        <v>6.2018002344755301</v>
      </c>
    </row>
    <row r="110" spans="2:164" ht="14.4" x14ac:dyDescent="0.3">
      <c r="B110" s="34" t="s">
        <v>69</v>
      </c>
      <c r="C110" s="35" t="s">
        <v>71</v>
      </c>
      <c r="D110" s="35">
        <v>10</v>
      </c>
      <c r="E110" s="109" t="s">
        <v>5</v>
      </c>
      <c r="F110" s="99">
        <v>25.939407548485001</v>
      </c>
      <c r="G110" s="100">
        <v>26.057339401033101</v>
      </c>
      <c r="H110" s="100">
        <v>26.068049676937498</v>
      </c>
      <c r="I110" s="100">
        <v>29.230557240451699</v>
      </c>
      <c r="J110" s="100">
        <v>29.275879015036701</v>
      </c>
      <c r="K110" s="100">
        <v>29.2184668996323</v>
      </c>
      <c r="L110" s="100">
        <v>27.584923437980901</v>
      </c>
      <c r="M110" s="100">
        <v>27.6435605085342</v>
      </c>
      <c r="N110" s="100">
        <v>27.779388160583501</v>
      </c>
      <c r="O110" s="100">
        <v>38.779212350107798</v>
      </c>
      <c r="P110" s="100">
        <v>37.775649916998901</v>
      </c>
      <c r="Q110" s="100">
        <v>37.3091939980904</v>
      </c>
      <c r="R110" s="100">
        <v>29.810242106337402</v>
      </c>
      <c r="S110" s="100">
        <v>29.682404315703099</v>
      </c>
      <c r="T110" s="100">
        <v>29.795146280187499</v>
      </c>
      <c r="U110" s="100">
        <v>25.559895012397899</v>
      </c>
      <c r="V110" s="100">
        <v>25.562028965309899</v>
      </c>
      <c r="W110" s="100">
        <v>25.737043172471601</v>
      </c>
      <c r="X110" s="100">
        <v>29.105296746222599</v>
      </c>
      <c r="Y110" s="100">
        <v>29.068209302291301</v>
      </c>
      <c r="Z110" s="100">
        <v>29.031461270312999</v>
      </c>
      <c r="AA110" s="100">
        <v>26.856923946968099</v>
      </c>
      <c r="AB110" s="100">
        <v>26.878021950650499</v>
      </c>
      <c r="AC110" s="100">
        <v>27.046608379925399</v>
      </c>
      <c r="AD110" s="100">
        <v>28.644298747918398</v>
      </c>
      <c r="AE110" s="100">
        <v>28.712094471417501</v>
      </c>
      <c r="AF110" s="100">
        <v>28.708823556941098</v>
      </c>
      <c r="AG110" s="100">
        <v>30.142446995109001</v>
      </c>
      <c r="AH110" s="100">
        <v>30.248095231647898</v>
      </c>
      <c r="AI110" s="100">
        <v>30.290858477407799</v>
      </c>
      <c r="AJ110" s="100" t="s">
        <v>0</v>
      </c>
      <c r="AK110" s="100">
        <v>38.715690973511897</v>
      </c>
      <c r="AL110" s="100" t="s">
        <v>0</v>
      </c>
      <c r="AM110" s="100" t="s">
        <v>0</v>
      </c>
      <c r="AN110" s="100" t="s">
        <v>0</v>
      </c>
      <c r="AO110" s="100">
        <v>36.831898777513302</v>
      </c>
      <c r="AP110" s="35" t="s">
        <v>0</v>
      </c>
      <c r="AQ110" s="35" t="s">
        <v>0</v>
      </c>
      <c r="AR110" s="35" t="s">
        <v>0</v>
      </c>
      <c r="AS110" s="35" t="s">
        <v>0</v>
      </c>
      <c r="AT110" s="35" t="s">
        <v>0</v>
      </c>
      <c r="AU110" s="35" t="s">
        <v>0</v>
      </c>
      <c r="AV110" s="100" t="s">
        <v>0</v>
      </c>
      <c r="AW110" s="100" t="s">
        <v>0</v>
      </c>
      <c r="AX110" s="100" t="s">
        <v>0</v>
      </c>
      <c r="AY110" s="100" t="s">
        <v>0</v>
      </c>
      <c r="AZ110" s="100" t="s">
        <v>0</v>
      </c>
      <c r="BA110" s="101" t="s">
        <v>0</v>
      </c>
      <c r="BB110" s="102">
        <v>29.249628144288</v>
      </c>
      <c r="BC110" s="103">
        <v>29.144065910430701</v>
      </c>
      <c r="BD110" s="103">
        <v>29.3207636672464</v>
      </c>
      <c r="BE110" s="103">
        <v>30.623366485423102</v>
      </c>
      <c r="BF110" s="103">
        <v>30.506246218175999</v>
      </c>
      <c r="BG110" s="103">
        <v>30.5182699697238</v>
      </c>
      <c r="BH110" s="103">
        <v>28.9648715142553</v>
      </c>
      <c r="BI110" s="103">
        <v>28.873039151206001</v>
      </c>
      <c r="BJ110" s="103">
        <v>29.004357268025199</v>
      </c>
      <c r="BK110" s="103">
        <v>27.849309471157699</v>
      </c>
      <c r="BL110" s="103">
        <v>27.7220879112791</v>
      </c>
      <c r="BM110" s="103">
        <v>27.6793860629245</v>
      </c>
      <c r="BN110" s="103">
        <v>25.426931078275299</v>
      </c>
      <c r="BO110" s="103">
        <v>25.349704665004701</v>
      </c>
      <c r="BP110" s="103">
        <v>25.6053881206279</v>
      </c>
      <c r="BQ110" s="103">
        <v>25.614701599509399</v>
      </c>
      <c r="BR110" s="103">
        <v>25.5715750277556</v>
      </c>
      <c r="BS110" s="103">
        <v>25.590551668133699</v>
      </c>
      <c r="BT110" s="103">
        <v>26.947075155927301</v>
      </c>
      <c r="BU110" s="103">
        <v>26.865999590536401</v>
      </c>
      <c r="BV110" s="103">
        <v>27.015107374847801</v>
      </c>
      <c r="BW110" s="103">
        <v>26.460802734343499</v>
      </c>
      <c r="BX110" s="103">
        <v>26.406213548080402</v>
      </c>
      <c r="BY110" s="103">
        <v>26.551786958449402</v>
      </c>
      <c r="BZ110" s="103">
        <v>32.3170521946302</v>
      </c>
      <c r="CA110" s="103">
        <v>32.2066492977658</v>
      </c>
      <c r="CB110" s="103">
        <v>32.113408580189699</v>
      </c>
      <c r="CC110" s="103">
        <v>26.236955484668801</v>
      </c>
      <c r="CD110" s="103">
        <v>26.1806916811429</v>
      </c>
      <c r="CE110" s="103">
        <v>26.2302939912081</v>
      </c>
      <c r="CF110" s="103">
        <v>23.2803851351761</v>
      </c>
      <c r="CG110" s="103">
        <v>23.339818572296998</v>
      </c>
      <c r="CH110" s="104">
        <v>23.4123125944873</v>
      </c>
      <c r="CI110" s="99">
        <v>31.148400370485199</v>
      </c>
      <c r="CJ110" s="100">
        <v>31.1389123534269</v>
      </c>
      <c r="CK110" s="100">
        <v>31.140308907982199</v>
      </c>
      <c r="CL110" s="100">
        <v>24.750944080449202</v>
      </c>
      <c r="CM110" s="100">
        <v>24.735761224428899</v>
      </c>
      <c r="CN110" s="100">
        <v>24.842303459929301</v>
      </c>
      <c r="CO110" s="100">
        <v>23.655278571949101</v>
      </c>
      <c r="CP110" s="100">
        <v>23.715314028801298</v>
      </c>
      <c r="CQ110" s="100">
        <v>23.648226222729399</v>
      </c>
      <c r="CR110" s="100">
        <v>27.8688933059825</v>
      </c>
      <c r="CS110" s="100">
        <v>27.8800551852786</v>
      </c>
      <c r="CT110" s="100">
        <v>28.019753994313799</v>
      </c>
      <c r="CU110" s="100">
        <v>29.970570620658499</v>
      </c>
      <c r="CV110" s="100">
        <v>30.180374012346899</v>
      </c>
      <c r="CW110" s="100">
        <v>30.217560228896399</v>
      </c>
      <c r="CX110" s="100">
        <v>25.6977651410016</v>
      </c>
      <c r="CY110" s="100">
        <v>25.636769878443101</v>
      </c>
      <c r="CZ110" s="100">
        <v>25.9259124830762</v>
      </c>
      <c r="DA110" s="100">
        <v>34.1888255408292</v>
      </c>
      <c r="DB110" s="100">
        <v>34.305887562931701</v>
      </c>
      <c r="DC110" s="100">
        <v>34.416839787384099</v>
      </c>
      <c r="DD110" s="100" t="s">
        <v>0</v>
      </c>
      <c r="DE110" s="100" t="s">
        <v>0</v>
      </c>
      <c r="DF110" s="100" t="s">
        <v>0</v>
      </c>
      <c r="DG110" s="100">
        <v>27.5006994933626</v>
      </c>
      <c r="DH110" s="100">
        <v>27.4204787809226</v>
      </c>
      <c r="DI110" s="100">
        <v>27.433944731882502</v>
      </c>
      <c r="DJ110" s="100">
        <v>30.7268753870602</v>
      </c>
      <c r="DK110" s="100">
        <v>30.7638089453439</v>
      </c>
      <c r="DL110" s="100">
        <v>30.8769189783733</v>
      </c>
      <c r="DM110" s="100" t="s">
        <v>0</v>
      </c>
      <c r="DN110" s="100" t="s">
        <v>0</v>
      </c>
      <c r="DO110" s="101" t="s">
        <v>0</v>
      </c>
      <c r="DP110" s="105">
        <v>26.445595589055301</v>
      </c>
      <c r="DQ110" s="103">
        <v>26.315093280182602</v>
      </c>
      <c r="DR110" s="103">
        <v>26.3673766143785</v>
      </c>
      <c r="DS110" s="103">
        <v>26.957609790803399</v>
      </c>
      <c r="DT110" s="103">
        <v>26.920825381662102</v>
      </c>
      <c r="DU110" s="103">
        <v>26.931003845226101</v>
      </c>
      <c r="DV110" s="103">
        <v>23.528334690535701</v>
      </c>
      <c r="DW110" s="103">
        <v>23.4238366441122</v>
      </c>
      <c r="DX110" s="103">
        <v>23.422070970468098</v>
      </c>
      <c r="DY110" s="103">
        <v>28.369223693671199</v>
      </c>
      <c r="DZ110" s="103">
        <v>28.3101952869477</v>
      </c>
      <c r="EA110" s="104">
        <v>28.440235250592401</v>
      </c>
      <c r="EB110" s="99">
        <v>25.783437299528199</v>
      </c>
      <c r="EC110" s="100">
        <v>25.6068360827941</v>
      </c>
      <c r="ED110" s="101">
        <v>25.636580082637501</v>
      </c>
      <c r="EE110" s="102">
        <v>25.8352614428374</v>
      </c>
      <c r="EF110" s="103">
        <v>25.988582881914098</v>
      </c>
      <c r="EG110" s="103">
        <v>25.8824422801457</v>
      </c>
      <c r="EH110" s="103">
        <v>26.424687251778799</v>
      </c>
      <c r="EI110" s="103">
        <v>26.498606563291698</v>
      </c>
      <c r="EJ110" s="103">
        <v>26.556584605392501</v>
      </c>
      <c r="EK110" s="103" t="s">
        <v>0</v>
      </c>
      <c r="EL110" s="103" t="s">
        <v>0</v>
      </c>
      <c r="EM110" s="104" t="s">
        <v>0</v>
      </c>
      <c r="EN110" s="106">
        <v>27.158769119509099</v>
      </c>
      <c r="EO110" s="100">
        <v>27.2359229054377</v>
      </c>
      <c r="EP110" s="100">
        <v>27.205748611227701</v>
      </c>
      <c r="EQ110" s="100">
        <v>26.336891034847</v>
      </c>
      <c r="ER110" s="100">
        <v>26.415193792945601</v>
      </c>
      <c r="ES110" s="100">
        <v>26.463640585815298</v>
      </c>
      <c r="ET110" s="100">
        <v>27.791298635052598</v>
      </c>
      <c r="EU110" s="100">
        <v>27.683259391576598</v>
      </c>
      <c r="EV110" s="100">
        <v>27.696863682649902</v>
      </c>
      <c r="EW110" s="100">
        <v>37.657318958760897</v>
      </c>
      <c r="EX110" s="100">
        <v>39.195141812060697</v>
      </c>
      <c r="EY110" s="100">
        <v>39.205163150278601</v>
      </c>
      <c r="EZ110" s="100">
        <v>24.716730644323501</v>
      </c>
      <c r="FA110" s="100">
        <v>24.7338317739659</v>
      </c>
      <c r="FB110" s="100">
        <v>24.882648288930699</v>
      </c>
      <c r="FC110" s="100">
        <v>25.9605696841252</v>
      </c>
      <c r="FD110" s="100">
        <v>26.056564584709999</v>
      </c>
      <c r="FE110" s="101">
        <v>26.023686043301399</v>
      </c>
      <c r="FF110" s="59">
        <v>5.4758500801081604</v>
      </c>
      <c r="FG110" s="60">
        <v>5.7432997686857004</v>
      </c>
      <c r="FH110" s="61">
        <v>5.4712333702230502</v>
      </c>
    </row>
    <row r="111" spans="2:164" ht="14.4" x14ac:dyDescent="0.3">
      <c r="B111" s="34" t="s">
        <v>72</v>
      </c>
      <c r="C111" s="35" t="s">
        <v>70</v>
      </c>
      <c r="D111" s="20">
        <v>6</v>
      </c>
      <c r="E111" s="84" t="s">
        <v>4</v>
      </c>
      <c r="F111" s="99">
        <v>23.651696953483999</v>
      </c>
      <c r="G111" s="100">
        <v>23.390328592159999</v>
      </c>
      <c r="H111" s="100">
        <v>23.750451942086901</v>
      </c>
      <c r="I111" s="100">
        <v>24.281015534109901</v>
      </c>
      <c r="J111" s="100">
        <v>24.235039443330098</v>
      </c>
      <c r="K111" s="100">
        <v>24.3177407396375</v>
      </c>
      <c r="L111" s="100">
        <v>24.709206047543798</v>
      </c>
      <c r="M111" s="100">
        <v>24.899323688482699</v>
      </c>
      <c r="N111" s="100">
        <v>24.784791251974902</v>
      </c>
      <c r="O111" s="100">
        <v>30.744422007677901</v>
      </c>
      <c r="P111" s="100">
        <v>31.0177620851669</v>
      </c>
      <c r="Q111" s="100">
        <v>31.208140983743199</v>
      </c>
      <c r="R111" s="100">
        <v>25.011414104140901</v>
      </c>
      <c r="S111" s="100">
        <v>25.100595989296501</v>
      </c>
      <c r="T111" s="100">
        <v>25.1151323538149</v>
      </c>
      <c r="U111" s="100">
        <v>26.023545021924399</v>
      </c>
      <c r="V111" s="100">
        <v>25.978567701544002</v>
      </c>
      <c r="W111" s="100">
        <v>26.1060672941205</v>
      </c>
      <c r="X111" s="100">
        <v>24.7669181849556</v>
      </c>
      <c r="Y111" s="100">
        <v>24.717532982953902</v>
      </c>
      <c r="Z111" s="100">
        <v>24.701939018443898</v>
      </c>
      <c r="AA111" s="100">
        <v>23.444975107069901</v>
      </c>
      <c r="AB111" s="100">
        <v>23.548763054892401</v>
      </c>
      <c r="AC111" s="100">
        <v>23.656661576761302</v>
      </c>
      <c r="AD111" s="100">
        <v>25.2429982574406</v>
      </c>
      <c r="AE111" s="100">
        <v>25.373594247580002</v>
      </c>
      <c r="AF111" s="100">
        <v>25.327154655904799</v>
      </c>
      <c r="AG111" s="100">
        <v>24.987149665823299</v>
      </c>
      <c r="AH111" s="100">
        <v>24.7886253953804</v>
      </c>
      <c r="AI111" s="100">
        <v>24.915448614662601</v>
      </c>
      <c r="AJ111" s="100">
        <v>39.234329479994003</v>
      </c>
      <c r="AK111" s="100">
        <v>38.333188545282802</v>
      </c>
      <c r="AL111" s="100">
        <v>38.923105021787798</v>
      </c>
      <c r="AM111" s="100">
        <v>35.5068494759564</v>
      </c>
      <c r="AN111" s="100">
        <v>34.196946096441003</v>
      </c>
      <c r="AO111" s="100">
        <v>34.798170330028299</v>
      </c>
      <c r="AP111" s="35" t="s">
        <v>0</v>
      </c>
      <c r="AQ111" s="35" t="s">
        <v>0</v>
      </c>
      <c r="AR111" s="35" t="s">
        <v>0</v>
      </c>
      <c r="AS111" s="35" t="s">
        <v>0</v>
      </c>
      <c r="AT111" s="35" t="s">
        <v>0</v>
      </c>
      <c r="AU111" s="35" t="s">
        <v>0</v>
      </c>
      <c r="AV111" s="100">
        <v>35.4781247316633</v>
      </c>
      <c r="AW111" s="100">
        <v>35.237246568309899</v>
      </c>
      <c r="AX111" s="100">
        <v>34.598198959283103</v>
      </c>
      <c r="AY111" s="100" t="s">
        <v>0</v>
      </c>
      <c r="AZ111" s="100" t="s">
        <v>0</v>
      </c>
      <c r="BA111" s="101" t="s">
        <v>0</v>
      </c>
      <c r="BB111" s="102">
        <v>24.0158536955018</v>
      </c>
      <c r="BC111" s="103">
        <v>23.853748371744398</v>
      </c>
      <c r="BD111" s="103">
        <v>24.138569611868501</v>
      </c>
      <c r="BE111" s="103">
        <v>25.445243077311499</v>
      </c>
      <c r="BF111" s="103">
        <v>25.305345505734</v>
      </c>
      <c r="BG111" s="103">
        <v>25.528501813101599</v>
      </c>
      <c r="BH111" s="103">
        <v>24.069161365483598</v>
      </c>
      <c r="BI111" s="103">
        <v>24.1505628115302</v>
      </c>
      <c r="BJ111" s="103">
        <v>24.131234897289701</v>
      </c>
      <c r="BK111" s="103">
        <v>23.5708054658534</v>
      </c>
      <c r="BL111" s="103">
        <v>23.768272413077501</v>
      </c>
      <c r="BM111" s="103">
        <v>23.814956786616701</v>
      </c>
      <c r="BN111" s="103">
        <v>26.098217645534898</v>
      </c>
      <c r="BO111" s="103">
        <v>26.071043483208701</v>
      </c>
      <c r="BP111" s="103">
        <v>26.264240323957502</v>
      </c>
      <c r="BQ111" s="103">
        <v>24.626628565244701</v>
      </c>
      <c r="BR111" s="103">
        <v>24.9019213935088</v>
      </c>
      <c r="BS111" s="103" t="s">
        <v>0</v>
      </c>
      <c r="BT111" s="103">
        <v>23.495662449983801</v>
      </c>
      <c r="BU111" s="103">
        <v>23.554464638614899</v>
      </c>
      <c r="BV111" s="103">
        <v>23.886376138687201</v>
      </c>
      <c r="BW111" s="103" t="s">
        <v>0</v>
      </c>
      <c r="BX111" s="103" t="s">
        <v>0</v>
      </c>
      <c r="BY111" s="103" t="s">
        <v>0</v>
      </c>
      <c r="BZ111" s="103">
        <v>25.111593201518499</v>
      </c>
      <c r="CA111" s="103">
        <v>25.070691833918001</v>
      </c>
      <c r="CB111" s="103">
        <v>25.030528747273699</v>
      </c>
      <c r="CC111" s="103">
        <v>23.748307599644399</v>
      </c>
      <c r="CD111" s="103">
        <v>23.622187261902202</v>
      </c>
      <c r="CE111" s="103">
        <v>23.847029279615501</v>
      </c>
      <c r="CF111" s="103">
        <v>25.7833843835196</v>
      </c>
      <c r="CG111" s="103">
        <v>25.670543660302101</v>
      </c>
      <c r="CH111" s="104">
        <v>25.774988517481599</v>
      </c>
      <c r="CI111" s="99">
        <v>23.260550917832401</v>
      </c>
      <c r="CJ111" s="100">
        <v>23.413648828455099</v>
      </c>
      <c r="CK111" s="100">
        <v>23.366563698719599</v>
      </c>
      <c r="CL111" s="100">
        <v>26.560520665845502</v>
      </c>
      <c r="CM111" s="100">
        <v>26.623731181583999</v>
      </c>
      <c r="CN111" s="100">
        <v>26.582395264395998</v>
      </c>
      <c r="CO111" s="100">
        <v>27.051937290708299</v>
      </c>
      <c r="CP111" s="100">
        <v>26.975247545949799</v>
      </c>
      <c r="CQ111" s="100">
        <v>26.9579705073876</v>
      </c>
      <c r="CR111" s="100">
        <v>25.567586964589001</v>
      </c>
      <c r="CS111" s="100">
        <v>25.5421003843249</v>
      </c>
      <c r="CT111" s="100">
        <v>25.622617498493401</v>
      </c>
      <c r="CU111" s="100">
        <v>23.6990113436228</v>
      </c>
      <c r="CV111" s="100">
        <v>23.794467444458299</v>
      </c>
      <c r="CW111" s="100">
        <v>23.695590489523202</v>
      </c>
      <c r="CX111" s="100">
        <v>27.287617164044899</v>
      </c>
      <c r="CY111" s="100">
        <v>27.735586837377699</v>
      </c>
      <c r="CZ111" s="100">
        <v>27.454617207512499</v>
      </c>
      <c r="DA111" s="100">
        <v>31.374784371123599</v>
      </c>
      <c r="DB111" s="100">
        <v>31.653426195551301</v>
      </c>
      <c r="DC111" s="100">
        <v>31.518726054284802</v>
      </c>
      <c r="DD111" s="100">
        <v>23.395334927105001</v>
      </c>
      <c r="DE111" s="100">
        <v>23.476065885296201</v>
      </c>
      <c r="DF111" s="100">
        <v>23.441667153889</v>
      </c>
      <c r="DG111" s="100">
        <v>20.8416347717619</v>
      </c>
      <c r="DH111" s="100">
        <v>20.737420959718499</v>
      </c>
      <c r="DI111" s="100">
        <v>20.941309597425899</v>
      </c>
      <c r="DJ111" s="100">
        <v>27.0173793817325</v>
      </c>
      <c r="DK111" s="100">
        <v>26.883390103327802</v>
      </c>
      <c r="DL111" s="100">
        <v>27.080146516969801</v>
      </c>
      <c r="DM111" s="100">
        <v>35.2636552094705</v>
      </c>
      <c r="DN111" s="100">
        <v>35.026919621598203</v>
      </c>
      <c r="DO111" s="101">
        <v>35.209230996392897</v>
      </c>
      <c r="DP111" s="105">
        <v>22.541332445120901</v>
      </c>
      <c r="DQ111" s="103">
        <v>22.583958730137301</v>
      </c>
      <c r="DR111" s="103">
        <v>22.7120202535136</v>
      </c>
      <c r="DS111" s="103">
        <v>26.571419118781499</v>
      </c>
      <c r="DT111" s="103">
        <v>26.417490663242901</v>
      </c>
      <c r="DU111" s="103">
        <v>26.460472203189301</v>
      </c>
      <c r="DV111" s="103">
        <v>22.127989488283099</v>
      </c>
      <c r="DW111" s="103">
        <v>22.2806237507987</v>
      </c>
      <c r="DX111" s="103">
        <v>22.1748890634777</v>
      </c>
      <c r="DY111" s="103">
        <v>26.042274531073001</v>
      </c>
      <c r="DZ111" s="103">
        <v>26.0033339371031</v>
      </c>
      <c r="EA111" s="104">
        <v>25.965294329838599</v>
      </c>
      <c r="EB111" s="99">
        <v>24.226286835030599</v>
      </c>
      <c r="EC111" s="100">
        <v>24.376741580168002</v>
      </c>
      <c r="ED111" s="101">
        <v>24.2616859378954</v>
      </c>
      <c r="EE111" s="102">
        <v>22.339049620474899</v>
      </c>
      <c r="EF111" s="103">
        <v>22.286480610699801</v>
      </c>
      <c r="EG111" s="103">
        <v>22.449079432612901</v>
      </c>
      <c r="EH111" s="103">
        <v>23.8181116030425</v>
      </c>
      <c r="EI111" s="103">
        <v>24.0190339791097</v>
      </c>
      <c r="EJ111" s="103">
        <v>23.6736346802588</v>
      </c>
      <c r="EK111" s="103">
        <v>24.458150977060399</v>
      </c>
      <c r="EL111" s="103">
        <v>24.473677056848999</v>
      </c>
      <c r="EM111" s="104">
        <v>24.472753340079102</v>
      </c>
      <c r="EN111" s="106">
        <v>26.2841932268806</v>
      </c>
      <c r="EO111" s="100">
        <v>26.399240608457099</v>
      </c>
      <c r="EP111" s="100">
        <v>26.317917261127999</v>
      </c>
      <c r="EQ111" s="100">
        <v>24.4755125773064</v>
      </c>
      <c r="ER111" s="100">
        <v>24.278448545560099</v>
      </c>
      <c r="ES111" s="100">
        <v>24.2383228761772</v>
      </c>
      <c r="ET111" s="100">
        <v>29.983880243484201</v>
      </c>
      <c r="EU111" s="100">
        <v>29.919935885048201</v>
      </c>
      <c r="EV111" s="100">
        <v>30.002126348626799</v>
      </c>
      <c r="EW111" s="100">
        <v>29.005403324097301</v>
      </c>
      <c r="EX111" s="100">
        <v>29.1931109195408</v>
      </c>
      <c r="EY111" s="100">
        <v>29.084529288820502</v>
      </c>
      <c r="EZ111" s="100">
        <v>28.435843490347001</v>
      </c>
      <c r="FA111" s="100">
        <v>28.330357981540399</v>
      </c>
      <c r="FB111" s="100">
        <v>28.351809776600099</v>
      </c>
      <c r="FC111" s="100">
        <v>30.8811451400552</v>
      </c>
      <c r="FD111" s="100">
        <v>31.048006024523101</v>
      </c>
      <c r="FE111" s="101">
        <v>31.245608789620601</v>
      </c>
      <c r="FF111" s="59">
        <v>6.6632153698899597</v>
      </c>
      <c r="FG111" s="60">
        <v>6.5258223322830302</v>
      </c>
      <c r="FH111" s="61">
        <v>6.5482137714306603</v>
      </c>
    </row>
    <row r="112" spans="2:164" ht="14.4" x14ac:dyDescent="0.3">
      <c r="B112" s="34" t="s">
        <v>72</v>
      </c>
      <c r="C112" s="35" t="s">
        <v>70</v>
      </c>
      <c r="D112" s="35">
        <v>7</v>
      </c>
      <c r="E112" s="84" t="s">
        <v>4</v>
      </c>
      <c r="F112" s="99">
        <v>23.6048096264153</v>
      </c>
      <c r="G112" s="100">
        <v>23.656231717308799</v>
      </c>
      <c r="H112" s="100">
        <v>24.002638318946801</v>
      </c>
      <c r="I112" s="100">
        <v>24.112785883325401</v>
      </c>
      <c r="J112" s="100">
        <v>24.2017512166857</v>
      </c>
      <c r="K112" s="100">
        <v>24.216339784101802</v>
      </c>
      <c r="L112" s="100">
        <v>24.894181273487799</v>
      </c>
      <c r="M112" s="100">
        <v>24.910384770546099</v>
      </c>
      <c r="N112" s="100">
        <v>24.934283461086402</v>
      </c>
      <c r="O112" s="100">
        <v>31.372216972301398</v>
      </c>
      <c r="P112" s="100">
        <v>31.185609006721901</v>
      </c>
      <c r="Q112" s="100">
        <v>31.263272253455099</v>
      </c>
      <c r="R112" s="100">
        <v>25.042568964455501</v>
      </c>
      <c r="S112" s="100">
        <v>25.1357036170916</v>
      </c>
      <c r="T112" s="100">
        <v>25.035689532023</v>
      </c>
      <c r="U112" s="100">
        <v>26.296716498014298</v>
      </c>
      <c r="V112" s="100">
        <v>26.3506192235293</v>
      </c>
      <c r="W112" s="100">
        <v>26.387114907832199</v>
      </c>
      <c r="X112" s="100">
        <v>24.741358337670199</v>
      </c>
      <c r="Y112" s="100">
        <v>24.519171899767599</v>
      </c>
      <c r="Z112" s="100">
        <v>24.700971818370899</v>
      </c>
      <c r="AA112" s="100">
        <v>23.234810772257799</v>
      </c>
      <c r="AB112" s="100">
        <v>23.269871434269501</v>
      </c>
      <c r="AC112" s="100">
        <v>23.444960595746601</v>
      </c>
      <c r="AD112" s="100">
        <v>25.356464924248399</v>
      </c>
      <c r="AE112" s="100">
        <v>25.424026285753801</v>
      </c>
      <c r="AF112" s="100">
        <v>25.496079882172602</v>
      </c>
      <c r="AG112" s="100">
        <v>24.577023964958599</v>
      </c>
      <c r="AH112" s="100">
        <v>24.426679099298401</v>
      </c>
      <c r="AI112" s="100">
        <v>24.769835338004501</v>
      </c>
      <c r="AJ112" s="100">
        <v>38.625007470265203</v>
      </c>
      <c r="AK112" s="100">
        <v>38.206743894026403</v>
      </c>
      <c r="AL112" s="100">
        <v>37.437767324497699</v>
      </c>
      <c r="AM112" s="100">
        <v>35.136721555188998</v>
      </c>
      <c r="AN112" s="100">
        <v>35.778276955303603</v>
      </c>
      <c r="AO112" s="100">
        <v>35.3255804091051</v>
      </c>
      <c r="AP112" s="35" t="s">
        <v>0</v>
      </c>
      <c r="AQ112" s="35" t="s">
        <v>0</v>
      </c>
      <c r="AR112" s="35" t="s">
        <v>0</v>
      </c>
      <c r="AS112" s="35" t="s">
        <v>0</v>
      </c>
      <c r="AT112" s="35" t="s">
        <v>0</v>
      </c>
      <c r="AU112" s="35" t="s">
        <v>0</v>
      </c>
      <c r="AV112" s="100">
        <v>34.6606263520287</v>
      </c>
      <c r="AW112" s="100">
        <v>34.282144211389998</v>
      </c>
      <c r="AX112" s="100">
        <v>34.097224850176403</v>
      </c>
      <c r="AY112" s="100" t="s">
        <v>0</v>
      </c>
      <c r="AZ112" s="100" t="s">
        <v>0</v>
      </c>
      <c r="BA112" s="101" t="s">
        <v>0</v>
      </c>
      <c r="BB112" s="102">
        <v>23.397252372801201</v>
      </c>
      <c r="BC112" s="103">
        <v>23.365263617444199</v>
      </c>
      <c r="BD112" s="103">
        <v>23.6423310136616</v>
      </c>
      <c r="BE112" s="103">
        <v>25.030219493938102</v>
      </c>
      <c r="BF112" s="103">
        <v>25.165602031724401</v>
      </c>
      <c r="BG112" s="103">
        <v>25.3469487756613</v>
      </c>
      <c r="BH112" s="103">
        <v>23.048906352894999</v>
      </c>
      <c r="BI112" s="103">
        <v>23.0592504399822</v>
      </c>
      <c r="BJ112" s="103">
        <v>23.0408084877504</v>
      </c>
      <c r="BK112" s="103">
        <v>23.192051284687601</v>
      </c>
      <c r="BL112" s="103">
        <v>23.2737688509179</v>
      </c>
      <c r="BM112" s="103">
        <v>23.284482289543998</v>
      </c>
      <c r="BN112" s="103">
        <v>26.3711507596202</v>
      </c>
      <c r="BO112" s="103">
        <v>26.388440659150898</v>
      </c>
      <c r="BP112" s="103">
        <v>26.3650773441368</v>
      </c>
      <c r="BQ112" s="103">
        <v>25.108524003641001</v>
      </c>
      <c r="BR112" s="103">
        <v>25.0549285096753</v>
      </c>
      <c r="BS112" s="103">
        <v>25.021219367559201</v>
      </c>
      <c r="BT112" s="103">
        <v>23.8726694328899</v>
      </c>
      <c r="BU112" s="103">
        <v>23.968699745983798</v>
      </c>
      <c r="BV112" s="103">
        <v>23.802144830356799</v>
      </c>
      <c r="BW112" s="103" t="s">
        <v>0</v>
      </c>
      <c r="BX112" s="103" t="s">
        <v>0</v>
      </c>
      <c r="BY112" s="103" t="s">
        <v>0</v>
      </c>
      <c r="BZ112" s="103">
        <v>25.044740297191201</v>
      </c>
      <c r="CA112" s="103">
        <v>25.174812111002399</v>
      </c>
      <c r="CB112" s="103">
        <v>25.121546079316602</v>
      </c>
      <c r="CC112" s="103">
        <v>23.3897780563832</v>
      </c>
      <c r="CD112" s="103">
        <v>23.329381314689201</v>
      </c>
      <c r="CE112" s="103">
        <v>23.5621948513974</v>
      </c>
      <c r="CF112" s="103">
        <v>34.701592529781401</v>
      </c>
      <c r="CG112" s="103">
        <v>35.032490205584999</v>
      </c>
      <c r="CH112" s="104">
        <v>34.6422924321907</v>
      </c>
      <c r="CI112" s="99">
        <v>23.220462188755299</v>
      </c>
      <c r="CJ112" s="100">
        <v>23.270998005218701</v>
      </c>
      <c r="CK112" s="100">
        <v>23.256610283176698</v>
      </c>
      <c r="CL112" s="100">
        <v>34.5486594007969</v>
      </c>
      <c r="CM112" s="100">
        <v>34.862760096963001</v>
      </c>
      <c r="CN112" s="100">
        <v>34.478666521574802</v>
      </c>
      <c r="CO112" s="100">
        <v>27.676142267533098</v>
      </c>
      <c r="CP112" s="100">
        <v>27.583079814536202</v>
      </c>
      <c r="CQ112" s="100">
        <v>27.714364063750502</v>
      </c>
      <c r="CR112" s="100">
        <v>25.425716030581199</v>
      </c>
      <c r="CS112" s="100">
        <v>25.439047910036098</v>
      </c>
      <c r="CT112" s="100">
        <v>25.558859598686499</v>
      </c>
      <c r="CU112" s="100">
        <v>23.809827133395199</v>
      </c>
      <c r="CV112" s="100">
        <v>23.747695049845799</v>
      </c>
      <c r="CW112" s="100">
        <v>23.852226920275299</v>
      </c>
      <c r="CX112" s="100">
        <v>35.829083326887798</v>
      </c>
      <c r="CY112" s="100">
        <v>35.358331762590502</v>
      </c>
      <c r="CZ112" s="100">
        <v>35.035771243388801</v>
      </c>
      <c r="DA112" s="100">
        <v>31.042666902862599</v>
      </c>
      <c r="DB112" s="100">
        <v>31.1354638110978</v>
      </c>
      <c r="DC112" s="100">
        <v>30.910113006649699</v>
      </c>
      <c r="DD112" s="100">
        <v>23.484873457810099</v>
      </c>
      <c r="DE112" s="100">
        <v>23.544447675057199</v>
      </c>
      <c r="DF112" s="100">
        <v>23.610703343214599</v>
      </c>
      <c r="DG112" s="100">
        <v>20.912299391511802</v>
      </c>
      <c r="DH112" s="100">
        <v>20.669442804286</v>
      </c>
      <c r="DI112" s="100">
        <v>20.680810561458799</v>
      </c>
      <c r="DJ112" s="100">
        <v>27.2228650640997</v>
      </c>
      <c r="DK112" s="100">
        <v>27.1591205248337</v>
      </c>
      <c r="DL112" s="100">
        <v>27.198068487132399</v>
      </c>
      <c r="DM112" s="100">
        <v>35.137152382958902</v>
      </c>
      <c r="DN112" s="100">
        <v>34.779480193146199</v>
      </c>
      <c r="DO112" s="101">
        <v>35.2361365186322</v>
      </c>
      <c r="DP112" s="105">
        <v>22.8789634417274</v>
      </c>
      <c r="DQ112" s="103">
        <v>22.524802870546001</v>
      </c>
      <c r="DR112" s="103">
        <v>22.448162046244899</v>
      </c>
      <c r="DS112" s="103">
        <v>26.386390469662899</v>
      </c>
      <c r="DT112" s="103">
        <v>26.456247295425001</v>
      </c>
      <c r="DU112" s="103">
        <v>26.397776576149798</v>
      </c>
      <c r="DV112" s="103">
        <v>22.509964674291101</v>
      </c>
      <c r="DW112" s="103">
        <v>22.540661597582801</v>
      </c>
      <c r="DX112" s="103">
        <v>22.5343192982406</v>
      </c>
      <c r="DY112" s="103">
        <v>25.546100084303301</v>
      </c>
      <c r="DZ112" s="103">
        <v>25.610574857136498</v>
      </c>
      <c r="EA112" s="104">
        <v>25.503736910910501</v>
      </c>
      <c r="EB112" s="99">
        <v>24.350690038484501</v>
      </c>
      <c r="EC112" s="100">
        <v>24.360062919450801</v>
      </c>
      <c r="ED112" s="101">
        <v>24.672276361515699</v>
      </c>
      <c r="EE112" s="102">
        <v>22.510751846122599</v>
      </c>
      <c r="EF112" s="103">
        <v>22.3875168745286</v>
      </c>
      <c r="EG112" s="103">
        <v>22.4487141199067</v>
      </c>
      <c r="EH112" s="103">
        <v>23.949488646666399</v>
      </c>
      <c r="EI112" s="103">
        <v>24.024640851744</v>
      </c>
      <c r="EJ112" s="103">
        <v>23.8707964962151</v>
      </c>
      <c r="EK112" s="103">
        <v>24.448193808812398</v>
      </c>
      <c r="EL112" s="103">
        <v>24.4391003196132</v>
      </c>
      <c r="EM112" s="104">
        <v>24.584056070716699</v>
      </c>
      <c r="EN112" s="106">
        <v>26.045965140649599</v>
      </c>
      <c r="EO112" s="100">
        <v>25.9416006548498</v>
      </c>
      <c r="EP112" s="100">
        <v>26.089003835642099</v>
      </c>
      <c r="EQ112" s="100">
        <v>24.375423160297299</v>
      </c>
      <c r="ER112" s="100">
        <v>24.367218596658699</v>
      </c>
      <c r="ES112" s="100">
        <v>24.334003866667601</v>
      </c>
      <c r="ET112" s="100">
        <v>29.0246274579507</v>
      </c>
      <c r="EU112" s="100">
        <v>29.120176629011301</v>
      </c>
      <c r="EV112" s="100">
        <v>29.232444215975601</v>
      </c>
      <c r="EW112" s="100">
        <v>29.068999196514898</v>
      </c>
      <c r="EX112" s="100">
        <v>29.1876327226664</v>
      </c>
      <c r="EY112" s="100">
        <v>29.219945437299099</v>
      </c>
      <c r="EZ112" s="100">
        <v>35.258817847376001</v>
      </c>
      <c r="FA112" s="100">
        <v>35.601507101692</v>
      </c>
      <c r="FB112" s="100">
        <v>35.381430972604399</v>
      </c>
      <c r="FC112" s="100">
        <v>39.658469202665998</v>
      </c>
      <c r="FD112" s="100">
        <v>38.540727116177301</v>
      </c>
      <c r="FE112" s="101" t="s">
        <v>0</v>
      </c>
      <c r="FF112" s="59">
        <v>6.4637470643577997</v>
      </c>
      <c r="FG112" s="60">
        <v>6.4211569992340696</v>
      </c>
      <c r="FH112" s="61">
        <v>6.3615714545402602</v>
      </c>
    </row>
    <row r="113" spans="2:164" ht="14.4" x14ac:dyDescent="0.3">
      <c r="B113" s="34" t="s">
        <v>72</v>
      </c>
      <c r="C113" s="35" t="s">
        <v>70</v>
      </c>
      <c r="D113" s="35">
        <v>8</v>
      </c>
      <c r="E113" s="84" t="s">
        <v>4</v>
      </c>
      <c r="F113" s="99">
        <v>23.289842961423101</v>
      </c>
      <c r="G113" s="100">
        <v>23.474191617330899</v>
      </c>
      <c r="H113" s="100">
        <v>23.718861267223399</v>
      </c>
      <c r="I113" s="100">
        <v>23.981106414669799</v>
      </c>
      <c r="J113" s="100">
        <v>23.984390245434</v>
      </c>
      <c r="K113" s="100">
        <v>24.1324562366582</v>
      </c>
      <c r="L113" s="100">
        <v>25.187689507268399</v>
      </c>
      <c r="M113" s="100">
        <v>25.161145083849402</v>
      </c>
      <c r="N113" s="100">
        <v>25.154805706068998</v>
      </c>
      <c r="O113" s="100">
        <v>30.536989045286699</v>
      </c>
      <c r="P113" s="100">
        <v>30.597851489770299</v>
      </c>
      <c r="Q113" s="100">
        <v>30.436217084280699</v>
      </c>
      <c r="R113" s="100">
        <v>25.124284056250001</v>
      </c>
      <c r="S113" s="100">
        <v>25.166256165925699</v>
      </c>
      <c r="T113" s="100">
        <v>25.256549822466699</v>
      </c>
      <c r="U113" s="100">
        <v>26.6729148277424</v>
      </c>
      <c r="V113" s="100">
        <v>26.680734043941101</v>
      </c>
      <c r="W113" s="100">
        <v>26.725785081792399</v>
      </c>
      <c r="X113" s="100">
        <v>24.894639068001698</v>
      </c>
      <c r="Y113" s="100">
        <v>24.8358257456403</v>
      </c>
      <c r="Z113" s="100">
        <v>24.844770369054999</v>
      </c>
      <c r="AA113" s="100">
        <v>23.5088053613059</v>
      </c>
      <c r="AB113" s="100">
        <v>23.512046861485601</v>
      </c>
      <c r="AC113" s="100">
        <v>23.582341066664199</v>
      </c>
      <c r="AD113" s="100">
        <v>25.594406413860799</v>
      </c>
      <c r="AE113" s="100">
        <v>25.363989049202502</v>
      </c>
      <c r="AF113" s="100">
        <v>25.4520259022243</v>
      </c>
      <c r="AG113" s="100">
        <v>24.797346896888001</v>
      </c>
      <c r="AH113" s="100">
        <v>24.7975165691564</v>
      </c>
      <c r="AI113" s="100">
        <v>24.767943861397701</v>
      </c>
      <c r="AJ113" s="100" t="s">
        <v>0</v>
      </c>
      <c r="AK113" s="100">
        <v>38.658498912535499</v>
      </c>
      <c r="AL113" s="100" t="s">
        <v>0</v>
      </c>
      <c r="AM113" s="100">
        <v>35.659368104123203</v>
      </c>
      <c r="AN113" s="100">
        <v>35.486690440284796</v>
      </c>
      <c r="AO113" s="100">
        <v>36.051748141718598</v>
      </c>
      <c r="AP113" s="35" t="s">
        <v>0</v>
      </c>
      <c r="AQ113" s="35" t="s">
        <v>0</v>
      </c>
      <c r="AR113" s="35" t="s">
        <v>0</v>
      </c>
      <c r="AS113" s="35" t="s">
        <v>0</v>
      </c>
      <c r="AT113" s="35" t="s">
        <v>0</v>
      </c>
      <c r="AU113" s="35" t="s">
        <v>0</v>
      </c>
      <c r="AV113" s="100">
        <v>34.583896659085902</v>
      </c>
      <c r="AW113" s="100">
        <v>34.312795803412797</v>
      </c>
      <c r="AX113" s="100">
        <v>34.914589510368401</v>
      </c>
      <c r="AY113" s="100" t="s">
        <v>0</v>
      </c>
      <c r="AZ113" s="100">
        <v>39.342615958171002</v>
      </c>
      <c r="BA113" s="101">
        <v>38.708228197859597</v>
      </c>
      <c r="BB113" s="102">
        <v>23.696853973503998</v>
      </c>
      <c r="BC113" s="103">
        <v>23.443770301215199</v>
      </c>
      <c r="BD113" s="103">
        <v>23.700310540346099</v>
      </c>
      <c r="BE113" s="103">
        <v>25.3686369578976</v>
      </c>
      <c r="BF113" s="103">
        <v>25.783672949480302</v>
      </c>
      <c r="BG113" s="103">
        <v>25.606701620298999</v>
      </c>
      <c r="BH113" s="103">
        <v>25.0716418945408</v>
      </c>
      <c r="BI113" s="103">
        <v>24.784029144152299</v>
      </c>
      <c r="BJ113" s="103">
        <v>24.993251653082101</v>
      </c>
      <c r="BK113" s="103">
        <v>23.723076357060901</v>
      </c>
      <c r="BL113" s="103">
        <v>24.038906755909</v>
      </c>
      <c r="BM113" s="103">
        <v>23.956270788162399</v>
      </c>
      <c r="BN113" s="103">
        <v>25.863044886509901</v>
      </c>
      <c r="BO113" s="103">
        <v>26.021822262804601</v>
      </c>
      <c r="BP113" s="103">
        <v>25.832813068608701</v>
      </c>
      <c r="BQ113" s="103">
        <v>24.705619917740801</v>
      </c>
      <c r="BR113" s="103">
        <v>24.7242049642559</v>
      </c>
      <c r="BS113" s="103">
        <v>24.475952845244599</v>
      </c>
      <c r="BT113" s="103">
        <v>23.627529932695602</v>
      </c>
      <c r="BU113" s="103">
        <v>23.420491621931099</v>
      </c>
      <c r="BV113" s="103">
        <v>23.6645342320979</v>
      </c>
      <c r="BW113" s="103" t="s">
        <v>0</v>
      </c>
      <c r="BX113" s="103" t="s">
        <v>0</v>
      </c>
      <c r="BY113" s="103" t="s">
        <v>0</v>
      </c>
      <c r="BZ113" s="103">
        <v>24.744998354247599</v>
      </c>
      <c r="CA113" s="103">
        <v>24.680780539567198</v>
      </c>
      <c r="CB113" s="103">
        <v>24.627259705663</v>
      </c>
      <c r="CC113" s="103">
        <v>22.794529789336199</v>
      </c>
      <c r="CD113" s="103">
        <v>23.044857171402501</v>
      </c>
      <c r="CE113" s="103">
        <v>23.003785455955601</v>
      </c>
      <c r="CF113" s="103">
        <v>34.307672634790201</v>
      </c>
      <c r="CG113" s="103">
        <v>34.099531671485103</v>
      </c>
      <c r="CH113" s="104">
        <v>34.386135454436698</v>
      </c>
      <c r="CI113" s="99">
        <v>23.1791580269064</v>
      </c>
      <c r="CJ113" s="100">
        <v>23.2350198948326</v>
      </c>
      <c r="CK113" s="100">
        <v>23.222973455173801</v>
      </c>
      <c r="CL113" s="100">
        <v>34.895486114927699</v>
      </c>
      <c r="CM113" s="100">
        <v>34.8600449326592</v>
      </c>
      <c r="CN113" s="100">
        <v>34.998886238766602</v>
      </c>
      <c r="CO113" s="100">
        <v>27.6933873016375</v>
      </c>
      <c r="CP113" s="100">
        <v>27.539100461828902</v>
      </c>
      <c r="CQ113" s="100">
        <v>27.6724570829691</v>
      </c>
      <c r="CR113" s="100">
        <v>25.3268522975286</v>
      </c>
      <c r="CS113" s="100">
        <v>25.473255896797301</v>
      </c>
      <c r="CT113" s="100">
        <v>25.5833978206228</v>
      </c>
      <c r="CU113" s="100">
        <v>24.028912824584101</v>
      </c>
      <c r="CV113" s="100">
        <v>23.998381660644199</v>
      </c>
      <c r="CW113" s="100">
        <v>23.940205906237299</v>
      </c>
      <c r="CX113" s="100">
        <v>35.405071183500603</v>
      </c>
      <c r="CY113" s="100">
        <v>35.193430209226001</v>
      </c>
      <c r="CZ113" s="100">
        <v>35.425177123488297</v>
      </c>
      <c r="DA113" s="100">
        <v>31.952784707534601</v>
      </c>
      <c r="DB113" s="100">
        <v>31.9268895571606</v>
      </c>
      <c r="DC113" s="100">
        <v>31.880635869744399</v>
      </c>
      <c r="DD113" s="100">
        <v>23.476950735702601</v>
      </c>
      <c r="DE113" s="100">
        <v>23.461580419983999</v>
      </c>
      <c r="DF113" s="100">
        <v>23.540912709383999</v>
      </c>
      <c r="DG113" s="100">
        <v>21.078375286411401</v>
      </c>
      <c r="DH113" s="100">
        <v>20.925131511032401</v>
      </c>
      <c r="DI113" s="100">
        <v>20.956039516503701</v>
      </c>
      <c r="DJ113" s="100">
        <v>26.144345050424999</v>
      </c>
      <c r="DK113" s="100">
        <v>26.1791995531803</v>
      </c>
      <c r="DL113" s="100">
        <v>26.139986811230301</v>
      </c>
      <c r="DM113" s="100">
        <v>34.926770027962199</v>
      </c>
      <c r="DN113" s="100">
        <v>35.1315459612238</v>
      </c>
      <c r="DO113" s="101">
        <v>35.445070103494601</v>
      </c>
      <c r="DP113" s="105">
        <v>22.593566690414399</v>
      </c>
      <c r="DQ113" s="103">
        <v>22.220860953085499</v>
      </c>
      <c r="DR113" s="103">
        <v>22.3147485542159</v>
      </c>
      <c r="DS113" s="103">
        <v>26.410407363769401</v>
      </c>
      <c r="DT113" s="103">
        <v>26.437883574817398</v>
      </c>
      <c r="DU113" s="103">
        <v>26.588500077600202</v>
      </c>
      <c r="DV113" s="103">
        <v>22.126285602206501</v>
      </c>
      <c r="DW113" s="103">
        <v>22.059458027269699</v>
      </c>
      <c r="DX113" s="103">
        <v>22.1468322566982</v>
      </c>
      <c r="DY113" s="103">
        <v>25.605418445380401</v>
      </c>
      <c r="DZ113" s="103">
        <v>25.465488812693</v>
      </c>
      <c r="EA113" s="104">
        <v>25.480450384406598</v>
      </c>
      <c r="EB113" s="99">
        <v>24.1310177946444</v>
      </c>
      <c r="EC113" s="100">
        <v>24.082348005087098</v>
      </c>
      <c r="ED113" s="101">
        <v>24.138766243071998</v>
      </c>
      <c r="EE113" s="102">
        <v>22.287323177458099</v>
      </c>
      <c r="EF113" s="103">
        <v>22.0667824210161</v>
      </c>
      <c r="EG113" s="103">
        <v>22.230742836304699</v>
      </c>
      <c r="EH113" s="103">
        <v>23.540373321158299</v>
      </c>
      <c r="EI113" s="103">
        <v>23.474388027294001</v>
      </c>
      <c r="EJ113" s="103">
        <v>23.410340550753901</v>
      </c>
      <c r="EK113" s="103">
        <v>24.204966488253699</v>
      </c>
      <c r="EL113" s="103">
        <v>24.205082657204699</v>
      </c>
      <c r="EM113" s="104">
        <v>24.419682263411701</v>
      </c>
      <c r="EN113" s="106">
        <v>25.6938952564098</v>
      </c>
      <c r="EO113" s="100">
        <v>25.618067742796399</v>
      </c>
      <c r="EP113" s="100">
        <v>25.737638996950999</v>
      </c>
      <c r="EQ113" s="100">
        <v>24.265793211173001</v>
      </c>
      <c r="ER113" s="100">
        <v>24.171992205991799</v>
      </c>
      <c r="ES113" s="100">
        <v>24.245960518202899</v>
      </c>
      <c r="ET113" s="100">
        <v>30.171121683458701</v>
      </c>
      <c r="EU113" s="100">
        <v>30.348025327295801</v>
      </c>
      <c r="EV113" s="100">
        <v>30.342945935076798</v>
      </c>
      <c r="EW113" s="100">
        <v>29.095562595524701</v>
      </c>
      <c r="EX113" s="100">
        <v>29.116546920643898</v>
      </c>
      <c r="EY113" s="100">
        <v>29.027151599208501</v>
      </c>
      <c r="EZ113" s="100">
        <v>35.682867036587297</v>
      </c>
      <c r="FA113" s="100">
        <v>35.483635127931599</v>
      </c>
      <c r="FB113" s="100">
        <v>36.023043955921402</v>
      </c>
      <c r="FC113" s="100" t="s">
        <v>0</v>
      </c>
      <c r="FD113" s="100">
        <v>38.768240478845598</v>
      </c>
      <c r="FE113" s="101">
        <v>38.822814201440799</v>
      </c>
      <c r="FF113" s="59">
        <v>6.2701537968187004</v>
      </c>
      <c r="FG113" s="60">
        <v>6.1428447262021004</v>
      </c>
      <c r="FH113" s="61">
        <v>6.0911327171931999</v>
      </c>
    </row>
    <row r="114" spans="2:164" ht="14.4" x14ac:dyDescent="0.3">
      <c r="B114" s="34" t="s">
        <v>72</v>
      </c>
      <c r="C114" s="35" t="s">
        <v>70</v>
      </c>
      <c r="D114" s="35">
        <v>9</v>
      </c>
      <c r="E114" s="84" t="s">
        <v>4</v>
      </c>
      <c r="F114" s="99">
        <v>24.573623704108599</v>
      </c>
      <c r="G114" s="100">
        <v>24.481751584482399</v>
      </c>
      <c r="H114" s="100">
        <v>24.7261376140987</v>
      </c>
      <c r="I114" s="100">
        <v>24.030100077798199</v>
      </c>
      <c r="J114" s="100">
        <v>24.075994617587199</v>
      </c>
      <c r="K114" s="100">
        <v>24.157240331417199</v>
      </c>
      <c r="L114" s="100">
        <v>25.557592605856101</v>
      </c>
      <c r="M114" s="100">
        <v>25.4951053709589</v>
      </c>
      <c r="N114" s="100">
        <v>25.517909326965899</v>
      </c>
      <c r="O114" s="100">
        <v>32.038998942523797</v>
      </c>
      <c r="P114" s="100">
        <v>32.239589631496401</v>
      </c>
      <c r="Q114" s="100">
        <v>32.278191535739502</v>
      </c>
      <c r="R114" s="100">
        <v>26.394601753235602</v>
      </c>
      <c r="S114" s="100">
        <v>26.323552375986701</v>
      </c>
      <c r="T114" s="100">
        <v>26.511041272675399</v>
      </c>
      <c r="U114" s="100">
        <v>28.284114788496598</v>
      </c>
      <c r="V114" s="100">
        <v>28.294234823504802</v>
      </c>
      <c r="W114" s="100">
        <v>28.260967456536498</v>
      </c>
      <c r="X114" s="100">
        <v>25.212456794663499</v>
      </c>
      <c r="Y114" s="100">
        <v>25.053078876513599</v>
      </c>
      <c r="Z114" s="100">
        <v>25.057237054620298</v>
      </c>
      <c r="AA114" s="100">
        <v>24.630943580021999</v>
      </c>
      <c r="AB114" s="100">
        <v>24.633460696301899</v>
      </c>
      <c r="AC114" s="100">
        <v>24.7572358662886</v>
      </c>
      <c r="AD114" s="100">
        <v>26.670242240261501</v>
      </c>
      <c r="AE114" s="100">
        <v>26.6048145171596</v>
      </c>
      <c r="AF114" s="100">
        <v>26.664911286109401</v>
      </c>
      <c r="AG114" s="100">
        <v>25.712549058763699</v>
      </c>
      <c r="AH114" s="100">
        <v>25.850127680889202</v>
      </c>
      <c r="AI114" s="100">
        <v>25.746842582144101</v>
      </c>
      <c r="AJ114" s="100">
        <v>38.2717326350257</v>
      </c>
      <c r="AK114" s="100">
        <v>39.2494967913061</v>
      </c>
      <c r="AL114" s="100">
        <v>39.284604537443101</v>
      </c>
      <c r="AM114" s="100">
        <v>37.396544944080397</v>
      </c>
      <c r="AN114" s="100">
        <v>36.232215870984298</v>
      </c>
      <c r="AO114" s="100">
        <v>36.031911320722998</v>
      </c>
      <c r="AP114" s="35" t="s">
        <v>0</v>
      </c>
      <c r="AQ114" s="35" t="s">
        <v>0</v>
      </c>
      <c r="AR114" s="35" t="s">
        <v>0</v>
      </c>
      <c r="AS114" s="35" t="s">
        <v>0</v>
      </c>
      <c r="AT114" s="35" t="s">
        <v>0</v>
      </c>
      <c r="AU114" s="35" t="s">
        <v>0</v>
      </c>
      <c r="AV114" s="100">
        <v>36.560288990195097</v>
      </c>
      <c r="AW114" s="100">
        <v>35.779830534870698</v>
      </c>
      <c r="AX114" s="100" t="s">
        <v>0</v>
      </c>
      <c r="AY114" s="100">
        <v>39.303068251509302</v>
      </c>
      <c r="AZ114" s="100" t="s">
        <v>0</v>
      </c>
      <c r="BA114" s="101">
        <v>38.965055062180703</v>
      </c>
      <c r="BB114" s="102">
        <v>24.762602823536401</v>
      </c>
      <c r="BC114" s="103">
        <v>24.580978866119001</v>
      </c>
      <c r="BD114" s="103">
        <v>25.057064626610401</v>
      </c>
      <c r="BE114" s="103">
        <v>26.145663011062801</v>
      </c>
      <c r="BF114" s="103">
        <v>26.163675114241499</v>
      </c>
      <c r="BG114" s="103">
        <v>26.3939916958551</v>
      </c>
      <c r="BH114" s="103">
        <v>25.474365964857999</v>
      </c>
      <c r="BI114" s="103">
        <v>25.579857846731699</v>
      </c>
      <c r="BJ114" s="103">
        <v>25.556854551137501</v>
      </c>
      <c r="BK114" s="103">
        <v>24.380370373427201</v>
      </c>
      <c r="BL114" s="103">
        <v>24.184130863153399</v>
      </c>
      <c r="BM114" s="103">
        <v>24.268822888326799</v>
      </c>
      <c r="BN114" s="103">
        <v>26.745791100168201</v>
      </c>
      <c r="BO114" s="103">
        <v>27.039092407266399</v>
      </c>
      <c r="BP114" s="103">
        <v>26.837492586830798</v>
      </c>
      <c r="BQ114" s="103">
        <v>25.084281653442499</v>
      </c>
      <c r="BR114" s="103">
        <v>24.857596343494599</v>
      </c>
      <c r="BS114" s="103">
        <v>24.9196263403459</v>
      </c>
      <c r="BT114" s="103">
        <v>24.8892312469284</v>
      </c>
      <c r="BU114" s="103">
        <v>24.986343650207999</v>
      </c>
      <c r="BV114" s="103">
        <v>25.2317618880233</v>
      </c>
      <c r="BW114" s="103" t="s">
        <v>0</v>
      </c>
      <c r="BX114" s="103" t="s">
        <v>0</v>
      </c>
      <c r="BY114" s="103" t="s">
        <v>0</v>
      </c>
      <c r="BZ114" s="103">
        <v>25.134079481309101</v>
      </c>
      <c r="CA114" s="103">
        <v>24.9855032153433</v>
      </c>
      <c r="CB114" s="103">
        <v>25.107801297218199</v>
      </c>
      <c r="CC114" s="103">
        <v>23.1844378247749</v>
      </c>
      <c r="CD114" s="103">
        <v>23.153038966539601</v>
      </c>
      <c r="CE114" s="103">
        <v>23.237245753626699</v>
      </c>
      <c r="CF114" s="103">
        <v>34.835219092196901</v>
      </c>
      <c r="CG114" s="103">
        <v>34.4881905214908</v>
      </c>
      <c r="CH114" s="104">
        <v>34.620681422834203</v>
      </c>
      <c r="CI114" s="99">
        <v>23.736436001184799</v>
      </c>
      <c r="CJ114" s="100">
        <v>23.707465743448999</v>
      </c>
      <c r="CK114" s="100">
        <v>23.708036688156199</v>
      </c>
      <c r="CL114" s="100">
        <v>36.315185256822197</v>
      </c>
      <c r="CM114" s="100">
        <v>35.308168757312799</v>
      </c>
      <c r="CN114" s="100">
        <v>36.026665727542998</v>
      </c>
      <c r="CO114" s="100">
        <v>28.395496449719499</v>
      </c>
      <c r="CP114" s="100">
        <v>28.1581207055204</v>
      </c>
      <c r="CQ114" s="100">
        <v>28.092924946569799</v>
      </c>
      <c r="CR114" s="100">
        <v>26.2610684688822</v>
      </c>
      <c r="CS114" s="100">
        <v>26.216843565587599</v>
      </c>
      <c r="CT114" s="100">
        <v>26.307450319022902</v>
      </c>
      <c r="CU114" s="100">
        <v>25.235306898025801</v>
      </c>
      <c r="CV114" s="100">
        <v>25.261190241281401</v>
      </c>
      <c r="CW114" s="100">
        <v>25.148414440494701</v>
      </c>
      <c r="CX114" s="100">
        <v>35.125758237169102</v>
      </c>
      <c r="CY114" s="100">
        <v>36.526847485321603</v>
      </c>
      <c r="CZ114" s="100">
        <v>35.905255621160002</v>
      </c>
      <c r="DA114" s="100">
        <v>32.872974722006603</v>
      </c>
      <c r="DB114" s="100">
        <v>32.464480934895697</v>
      </c>
      <c r="DC114" s="100">
        <v>32.916283744297601</v>
      </c>
      <c r="DD114" s="100">
        <v>24.0271823978272</v>
      </c>
      <c r="DE114" s="100">
        <v>24.006539327588399</v>
      </c>
      <c r="DF114" s="100">
        <v>24.019738926283601</v>
      </c>
      <c r="DG114" s="100">
        <v>21.2815083272023</v>
      </c>
      <c r="DH114" s="100">
        <v>21.229642876358302</v>
      </c>
      <c r="DI114" s="100">
        <v>21.305612215677201</v>
      </c>
      <c r="DJ114" s="100">
        <v>26.619352074610699</v>
      </c>
      <c r="DK114" s="100">
        <v>26.6042202075209</v>
      </c>
      <c r="DL114" s="100">
        <v>26.590959208690499</v>
      </c>
      <c r="DM114" s="100">
        <v>36.167409772524202</v>
      </c>
      <c r="DN114" s="100">
        <v>35.609177993893297</v>
      </c>
      <c r="DO114" s="101">
        <v>35.770404898595899</v>
      </c>
      <c r="DP114" s="105">
        <v>22.6753011594685</v>
      </c>
      <c r="DQ114" s="103">
        <v>22.661233076700299</v>
      </c>
      <c r="DR114" s="103">
        <v>22.606751261544801</v>
      </c>
      <c r="DS114" s="103">
        <v>27.742930441719899</v>
      </c>
      <c r="DT114" s="103">
        <v>27.698389329661399</v>
      </c>
      <c r="DU114" s="103">
        <v>27.8776574898971</v>
      </c>
      <c r="DV114" s="103">
        <v>23.275111050137799</v>
      </c>
      <c r="DW114" s="103">
        <v>23.1704183859229</v>
      </c>
      <c r="DX114" s="103">
        <v>23.196661640372302</v>
      </c>
      <c r="DY114" s="103">
        <v>26.349472585038299</v>
      </c>
      <c r="DZ114" s="103">
        <v>26.638767859170098</v>
      </c>
      <c r="EA114" s="104">
        <v>26.3011672124839</v>
      </c>
      <c r="EB114" s="99">
        <v>25.357978452728599</v>
      </c>
      <c r="EC114" s="100">
        <v>25.390075502918901</v>
      </c>
      <c r="ED114" s="101">
        <v>25.451535898625998</v>
      </c>
      <c r="EE114" s="102">
        <v>22.592799564801901</v>
      </c>
      <c r="EF114" s="103">
        <v>22.5997180834405</v>
      </c>
      <c r="EG114" s="103">
        <v>22.678289510588002</v>
      </c>
      <c r="EH114" s="103">
        <v>23.9895392115371</v>
      </c>
      <c r="EI114" s="103">
        <v>23.856554244416301</v>
      </c>
      <c r="EJ114" s="103">
        <v>23.972757413111399</v>
      </c>
      <c r="EK114" s="103">
        <v>24.630632257145699</v>
      </c>
      <c r="EL114" s="103">
        <v>24.6332321860273</v>
      </c>
      <c r="EM114" s="104">
        <v>24.795700721104598</v>
      </c>
      <c r="EN114" s="106">
        <v>26.466185457309901</v>
      </c>
      <c r="EO114" s="100">
        <v>26.4600172106407</v>
      </c>
      <c r="EP114" s="100">
        <v>26.518342644627399</v>
      </c>
      <c r="EQ114" s="100">
        <v>25.353336983295399</v>
      </c>
      <c r="ER114" s="100">
        <v>25.259721325471901</v>
      </c>
      <c r="ES114" s="100">
        <v>25.216929346544099</v>
      </c>
      <c r="ET114" s="100">
        <v>31.210074061593801</v>
      </c>
      <c r="EU114" s="100">
        <v>31.168349462000599</v>
      </c>
      <c r="EV114" s="100">
        <v>31.364686025486598</v>
      </c>
      <c r="EW114" s="100">
        <v>29.997730908685</v>
      </c>
      <c r="EX114" s="100">
        <v>29.672987641940601</v>
      </c>
      <c r="EY114" s="100">
        <v>29.857594592348299</v>
      </c>
      <c r="EZ114" s="100">
        <v>36.344677890959801</v>
      </c>
      <c r="FA114" s="100">
        <v>36.014073880085199</v>
      </c>
      <c r="FB114" s="100">
        <v>36.047574490406603</v>
      </c>
      <c r="FC114" s="100">
        <v>39.489643802476103</v>
      </c>
      <c r="FD114" s="100" t="s">
        <v>0</v>
      </c>
      <c r="FE114" s="101">
        <v>38.559737560934998</v>
      </c>
      <c r="FF114" s="59">
        <v>6.41070261294501</v>
      </c>
      <c r="FG114" s="60">
        <v>6.2385913990166104</v>
      </c>
      <c r="FH114" s="61">
        <v>6.5616510013349201</v>
      </c>
    </row>
    <row r="115" spans="2:164" ht="14.4" x14ac:dyDescent="0.3">
      <c r="B115" s="34" t="s">
        <v>72</v>
      </c>
      <c r="C115" s="35" t="s">
        <v>70</v>
      </c>
      <c r="D115" s="35">
        <v>10</v>
      </c>
      <c r="E115" s="84" t="s">
        <v>4</v>
      </c>
      <c r="F115" s="99">
        <v>24.0008426595613</v>
      </c>
      <c r="G115" s="100">
        <v>23.875679742799999</v>
      </c>
      <c r="H115" s="100">
        <v>24.085582103168498</v>
      </c>
      <c r="I115" s="100">
        <v>24.026926258648398</v>
      </c>
      <c r="J115" s="100">
        <v>24.0537814707547</v>
      </c>
      <c r="K115" s="100">
        <v>24.0315628006583</v>
      </c>
      <c r="L115" s="100">
        <v>25.051852324393</v>
      </c>
      <c r="M115" s="100">
        <v>25.151797392656501</v>
      </c>
      <c r="N115" s="100">
        <v>25.112334839772299</v>
      </c>
      <c r="O115" s="100">
        <v>31.085558250189099</v>
      </c>
      <c r="P115" s="100">
        <v>31.0187034095438</v>
      </c>
      <c r="Q115" s="100">
        <v>30.682908294442999</v>
      </c>
      <c r="R115" s="100">
        <v>25.582072856486199</v>
      </c>
      <c r="S115" s="100">
        <v>25.585437095326899</v>
      </c>
      <c r="T115" s="100">
        <v>25.5464898447789</v>
      </c>
      <c r="U115" s="100">
        <v>27.087258079683899</v>
      </c>
      <c r="V115" s="100">
        <v>27.2623414128796</v>
      </c>
      <c r="W115" s="100">
        <v>27.2170493193155</v>
      </c>
      <c r="X115" s="100">
        <v>24.648349307706901</v>
      </c>
      <c r="Y115" s="100">
        <v>24.594435605128801</v>
      </c>
      <c r="Z115" s="100">
        <v>24.4951425172322</v>
      </c>
      <c r="AA115" s="100">
        <v>23.882842302113801</v>
      </c>
      <c r="AB115" s="100">
        <v>23.8688988796589</v>
      </c>
      <c r="AC115" s="100">
        <v>23.804015309202899</v>
      </c>
      <c r="AD115" s="100">
        <v>25.788974980568302</v>
      </c>
      <c r="AE115" s="100">
        <v>26.013089086697398</v>
      </c>
      <c r="AF115" s="100">
        <v>25.859983369984</v>
      </c>
      <c r="AG115" s="100">
        <v>24.655686436671999</v>
      </c>
      <c r="AH115" s="100">
        <v>24.8530587909611</v>
      </c>
      <c r="AI115" s="100">
        <v>24.835259325034201</v>
      </c>
      <c r="AJ115" s="100" t="s">
        <v>0</v>
      </c>
      <c r="AK115" s="100">
        <v>39.178363796420797</v>
      </c>
      <c r="AL115" s="100" t="s">
        <v>0</v>
      </c>
      <c r="AM115" s="100">
        <v>35.8811266929346</v>
      </c>
      <c r="AN115" s="100">
        <v>36.994171733496302</v>
      </c>
      <c r="AO115" s="100">
        <v>35.969245423816702</v>
      </c>
      <c r="AP115" s="35" t="s">
        <v>0</v>
      </c>
      <c r="AQ115" s="35" t="s">
        <v>0</v>
      </c>
      <c r="AR115" s="35" t="s">
        <v>0</v>
      </c>
      <c r="AS115" s="35" t="s">
        <v>0</v>
      </c>
      <c r="AT115" s="35" t="s">
        <v>0</v>
      </c>
      <c r="AU115" s="35" t="s">
        <v>0</v>
      </c>
      <c r="AV115" s="100">
        <v>35.897300656658203</v>
      </c>
      <c r="AW115" s="100">
        <v>35.276413486722099</v>
      </c>
      <c r="AX115" s="100">
        <v>35.178358353685802</v>
      </c>
      <c r="AY115" s="100" t="s">
        <v>0</v>
      </c>
      <c r="AZ115" s="100" t="s">
        <v>0</v>
      </c>
      <c r="BA115" s="101" t="s">
        <v>0</v>
      </c>
      <c r="BB115" s="102">
        <v>24.355755399356202</v>
      </c>
      <c r="BC115" s="103">
        <v>24.221334640806901</v>
      </c>
      <c r="BD115" s="103">
        <v>24.367820658453699</v>
      </c>
      <c r="BE115" s="103">
        <v>25.563429425807399</v>
      </c>
      <c r="BF115" s="103">
        <v>25.9615388384535</v>
      </c>
      <c r="BG115" s="103">
        <v>26.098059187560501</v>
      </c>
      <c r="BH115" s="103">
        <v>25.285649287806699</v>
      </c>
      <c r="BI115" s="103">
        <v>25.3007083860977</v>
      </c>
      <c r="BJ115" s="103">
        <v>25.138863378571301</v>
      </c>
      <c r="BK115" s="103">
        <v>24.170432721957798</v>
      </c>
      <c r="BL115" s="103">
        <v>24.145345571725102</v>
      </c>
      <c r="BM115" s="103">
        <v>24.188956389267801</v>
      </c>
      <c r="BN115" s="103">
        <v>26.010696276690101</v>
      </c>
      <c r="BO115" s="103">
        <v>25.956172527091699</v>
      </c>
      <c r="BP115" s="103">
        <v>26.1326109707238</v>
      </c>
      <c r="BQ115" s="103">
        <v>24.9935482441612</v>
      </c>
      <c r="BR115" s="103">
        <v>25.090995717516702</v>
      </c>
      <c r="BS115" s="103">
        <v>24.965732937351198</v>
      </c>
      <c r="BT115" s="103">
        <v>24.3484569585871</v>
      </c>
      <c r="BU115" s="103">
        <v>24.199098413394999</v>
      </c>
      <c r="BV115" s="103">
        <v>24.359030273151198</v>
      </c>
      <c r="BW115" s="103" t="s">
        <v>0</v>
      </c>
      <c r="BX115" s="103" t="s">
        <v>0</v>
      </c>
      <c r="BY115" s="103" t="s">
        <v>0</v>
      </c>
      <c r="BZ115" s="103">
        <v>25.0330416322325</v>
      </c>
      <c r="CA115" s="103">
        <v>24.9131741946712</v>
      </c>
      <c r="CB115" s="103">
        <v>24.903999120584</v>
      </c>
      <c r="CC115" s="103">
        <v>23.062223042692199</v>
      </c>
      <c r="CD115" s="103">
        <v>23.0726237022905</v>
      </c>
      <c r="CE115" s="103">
        <v>23.117630308432499</v>
      </c>
      <c r="CF115" s="103">
        <v>34.760469044732901</v>
      </c>
      <c r="CG115" s="103">
        <v>34.356848702867097</v>
      </c>
      <c r="CH115" s="104">
        <v>34.310121279903498</v>
      </c>
      <c r="CI115" s="99">
        <v>23.455914590825</v>
      </c>
      <c r="CJ115" s="100">
        <v>23.430190554248998</v>
      </c>
      <c r="CK115" s="100">
        <v>23.525989168936398</v>
      </c>
      <c r="CL115" s="100">
        <v>35.090499516346704</v>
      </c>
      <c r="CM115" s="100">
        <v>35.266698677388597</v>
      </c>
      <c r="CN115" s="100">
        <v>34.728350380877401</v>
      </c>
      <c r="CO115" s="100">
        <v>27.926105628817901</v>
      </c>
      <c r="CP115" s="100">
        <v>27.814363724802799</v>
      </c>
      <c r="CQ115" s="100">
        <v>27.731041251552401</v>
      </c>
      <c r="CR115" s="100">
        <v>25.4880704566832</v>
      </c>
      <c r="CS115" s="100">
        <v>25.404492187952499</v>
      </c>
      <c r="CT115" s="100">
        <v>25.392574531019498</v>
      </c>
      <c r="CU115" s="100">
        <v>24.216565819148599</v>
      </c>
      <c r="CV115" s="100">
        <v>24.335111248319599</v>
      </c>
      <c r="CW115" s="100">
        <v>24.141732031784201</v>
      </c>
      <c r="CX115" s="100">
        <v>35.031133942888196</v>
      </c>
      <c r="CY115" s="100">
        <v>35.761058038335399</v>
      </c>
      <c r="CZ115" s="100">
        <v>35.876867195691197</v>
      </c>
      <c r="DA115" s="100">
        <v>32.032962033443503</v>
      </c>
      <c r="DB115" s="100">
        <v>32.174817794972903</v>
      </c>
      <c r="DC115" s="100">
        <v>32.155908855046803</v>
      </c>
      <c r="DD115" s="100">
        <v>23.6150215643687</v>
      </c>
      <c r="DE115" s="100">
        <v>23.5977169212651</v>
      </c>
      <c r="DF115" s="100">
        <v>23.793161135680201</v>
      </c>
      <c r="DG115" s="100">
        <v>21.106274353880199</v>
      </c>
      <c r="DH115" s="100">
        <v>21.040639865623699</v>
      </c>
      <c r="DI115" s="100">
        <v>20.9947400094355</v>
      </c>
      <c r="DJ115" s="100">
        <v>27.153936518753799</v>
      </c>
      <c r="DK115" s="100">
        <v>27.356180951789302</v>
      </c>
      <c r="DL115" s="100">
        <v>27.2774123295533</v>
      </c>
      <c r="DM115" s="100">
        <v>35.081577991734697</v>
      </c>
      <c r="DN115" s="100">
        <v>35.297077185083701</v>
      </c>
      <c r="DO115" s="101">
        <v>35.0507922633698</v>
      </c>
      <c r="DP115" s="105">
        <v>22.499734940150802</v>
      </c>
      <c r="DQ115" s="103">
        <v>22.666715005268198</v>
      </c>
      <c r="DR115" s="103">
        <v>22.585519664805101</v>
      </c>
      <c r="DS115" s="103">
        <v>27.306144964958801</v>
      </c>
      <c r="DT115" s="103">
        <v>27.214682585728202</v>
      </c>
      <c r="DU115" s="103">
        <v>27.1558952140489</v>
      </c>
      <c r="DV115" s="103">
        <v>22.707826611059499</v>
      </c>
      <c r="DW115" s="103">
        <v>22.700704083287398</v>
      </c>
      <c r="DX115" s="103">
        <v>22.733653411277899</v>
      </c>
      <c r="DY115" s="103">
        <v>25.949167954939401</v>
      </c>
      <c r="DZ115" s="103">
        <v>26.09555871373</v>
      </c>
      <c r="EA115" s="104">
        <v>25.8877963230284</v>
      </c>
      <c r="EB115" s="99">
        <v>24.549098015017702</v>
      </c>
      <c r="EC115" s="100">
        <v>24.514987692210401</v>
      </c>
      <c r="ED115" s="101">
        <v>24.4753947708098</v>
      </c>
      <c r="EE115" s="102">
        <v>22.242938629761301</v>
      </c>
      <c r="EF115" s="103">
        <v>22.2520867971438</v>
      </c>
      <c r="EG115" s="103">
        <v>22.468719395736699</v>
      </c>
      <c r="EH115" s="103">
        <v>23.894250098858599</v>
      </c>
      <c r="EI115" s="103">
        <v>23.784041130000301</v>
      </c>
      <c r="EJ115" s="103">
        <v>23.799173119066701</v>
      </c>
      <c r="EK115" s="103">
        <v>24.386450153798599</v>
      </c>
      <c r="EL115" s="103">
        <v>24.144194662727301</v>
      </c>
      <c r="EM115" s="104">
        <v>24.049723836063698</v>
      </c>
      <c r="EN115" s="106">
        <v>25.734287122693001</v>
      </c>
      <c r="EO115" s="100">
        <v>25.806609348420299</v>
      </c>
      <c r="EP115" s="100">
        <v>25.867367565728401</v>
      </c>
      <c r="EQ115" s="100">
        <v>24.491470446858099</v>
      </c>
      <c r="ER115" s="100">
        <v>24.599110261395101</v>
      </c>
      <c r="ES115" s="100">
        <v>24.583499420032702</v>
      </c>
      <c r="ET115" s="100">
        <v>30.482673478935201</v>
      </c>
      <c r="EU115" s="100">
        <v>30.7975342700996</v>
      </c>
      <c r="EV115" s="100">
        <v>30.6605090271992</v>
      </c>
      <c r="EW115" s="100">
        <v>29.406005702820099</v>
      </c>
      <c r="EX115" s="100">
        <v>29.2400416499169</v>
      </c>
      <c r="EY115" s="100">
        <v>29.4622189847897</v>
      </c>
      <c r="EZ115" s="100">
        <v>35.419083336492498</v>
      </c>
      <c r="FA115" s="100">
        <v>35.406485509218101</v>
      </c>
      <c r="FB115" s="100">
        <v>35.530140832338603</v>
      </c>
      <c r="FC115" s="100">
        <v>38.102499576628198</v>
      </c>
      <c r="FD115" s="100">
        <v>39.469423621980297</v>
      </c>
      <c r="FE115" s="101">
        <v>38.377499065625599</v>
      </c>
      <c r="FF115" s="59">
        <v>6.4715241584328798</v>
      </c>
      <c r="FG115" s="60">
        <v>6.3232318851557698</v>
      </c>
      <c r="FH115" s="61">
        <v>6.2949262319655102</v>
      </c>
    </row>
    <row r="116" spans="2:164" ht="14.4" x14ac:dyDescent="0.3">
      <c r="B116" s="34" t="s">
        <v>72</v>
      </c>
      <c r="C116" s="35" t="s">
        <v>70</v>
      </c>
      <c r="D116" s="20">
        <v>6</v>
      </c>
      <c r="E116" s="109" t="s">
        <v>5</v>
      </c>
      <c r="F116" s="99">
        <v>21.0805089766123</v>
      </c>
      <c r="G116" s="100">
        <v>20.5956343179583</v>
      </c>
      <c r="H116" s="100">
        <v>21.052786779044499</v>
      </c>
      <c r="I116" s="100">
        <v>24.4895402791986</v>
      </c>
      <c r="J116" s="100">
        <v>24.339745991527298</v>
      </c>
      <c r="K116" s="100">
        <v>24.5019341765348</v>
      </c>
      <c r="L116" s="100">
        <v>22.0404263874095</v>
      </c>
      <c r="M116" s="100">
        <v>22.040713920671202</v>
      </c>
      <c r="N116" s="100">
        <v>21.905337297905302</v>
      </c>
      <c r="O116" s="100">
        <v>35.1546723391724</v>
      </c>
      <c r="P116" s="100">
        <v>35.031568208801403</v>
      </c>
      <c r="Q116" s="100">
        <v>35.134355582763703</v>
      </c>
      <c r="R116" s="100">
        <v>26.152556427489401</v>
      </c>
      <c r="S116" s="100">
        <v>26.0115498018104</v>
      </c>
      <c r="T116" s="100">
        <v>26.1561756075528</v>
      </c>
      <c r="U116" s="100">
        <v>22.447773441107898</v>
      </c>
      <c r="V116" s="100">
        <v>22.361541626427702</v>
      </c>
      <c r="W116" s="100">
        <v>22.225847278158199</v>
      </c>
      <c r="X116" s="100">
        <v>26.8005215789624</v>
      </c>
      <c r="Y116" s="100">
        <v>26.616640661300099</v>
      </c>
      <c r="Z116" s="100">
        <v>26.591900558581202</v>
      </c>
      <c r="AA116" s="100">
        <v>23.9049321917634</v>
      </c>
      <c r="AB116" s="100">
        <v>23.785471948600499</v>
      </c>
      <c r="AC116" s="100">
        <v>23.884957950667602</v>
      </c>
      <c r="AD116" s="100">
        <v>24.436120697856101</v>
      </c>
      <c r="AE116" s="100">
        <v>24.266137607350402</v>
      </c>
      <c r="AF116" s="100">
        <v>24.301220987554899</v>
      </c>
      <c r="AG116" s="100">
        <v>28.239497404478499</v>
      </c>
      <c r="AH116" s="100">
        <v>28.005710923213599</v>
      </c>
      <c r="AI116" s="100">
        <v>27.942478869797199</v>
      </c>
      <c r="AJ116" s="100" t="s">
        <v>0</v>
      </c>
      <c r="AK116" s="100" t="s">
        <v>0</v>
      </c>
      <c r="AL116" s="100" t="s">
        <v>0</v>
      </c>
      <c r="AM116" s="100">
        <v>38.549918524377901</v>
      </c>
      <c r="AN116" s="100">
        <v>39.045318316669999</v>
      </c>
      <c r="AO116" s="100">
        <v>38.866889587031501</v>
      </c>
      <c r="AP116" s="35" t="s">
        <v>0</v>
      </c>
      <c r="AQ116" s="35" t="s">
        <v>0</v>
      </c>
      <c r="AR116" s="35" t="s">
        <v>0</v>
      </c>
      <c r="AS116" s="35" t="s">
        <v>0</v>
      </c>
      <c r="AT116" s="35" t="s">
        <v>0</v>
      </c>
      <c r="AU116" s="35" t="s">
        <v>0</v>
      </c>
      <c r="AV116" s="100" t="s">
        <v>0</v>
      </c>
      <c r="AW116" s="100">
        <v>37.6234098197436</v>
      </c>
      <c r="AX116" s="100">
        <v>37.774645407820302</v>
      </c>
      <c r="AY116" s="100" t="s">
        <v>0</v>
      </c>
      <c r="AZ116" s="100">
        <v>39.978500644902098</v>
      </c>
      <c r="BA116" s="101" t="s">
        <v>0</v>
      </c>
      <c r="BB116" s="102">
        <v>28.689187996850201</v>
      </c>
      <c r="BC116" s="103">
        <v>28.694748649278399</v>
      </c>
      <c r="BD116" s="103">
        <v>28.831001980768701</v>
      </c>
      <c r="BE116" s="103">
        <v>26.5381736247435</v>
      </c>
      <c r="BF116" s="103">
        <v>26.664912654829902</v>
      </c>
      <c r="BG116" s="103">
        <v>26.850447839952</v>
      </c>
      <c r="BH116" s="103">
        <v>23.0238298829243</v>
      </c>
      <c r="BI116" s="103">
        <v>22.757971765442498</v>
      </c>
      <c r="BJ116" s="103">
        <v>22.845712368783001</v>
      </c>
      <c r="BK116" s="103">
        <v>23.949304812461499</v>
      </c>
      <c r="BL116" s="103">
        <v>24.011615928151599</v>
      </c>
      <c r="BM116" s="103">
        <v>24.1222642027098</v>
      </c>
      <c r="BN116" s="103">
        <v>22.0103862197344</v>
      </c>
      <c r="BO116" s="103">
        <v>22.040756753329699</v>
      </c>
      <c r="BP116" s="103">
        <v>21.889116903710502</v>
      </c>
      <c r="BQ116" s="103">
        <v>23.466986824225199</v>
      </c>
      <c r="BR116" s="103">
        <v>23.163270595879201</v>
      </c>
      <c r="BS116" s="103">
        <v>23.309746412332601</v>
      </c>
      <c r="BT116" s="103">
        <v>23.724381337231101</v>
      </c>
      <c r="BU116" s="103">
        <v>23.755950557817599</v>
      </c>
      <c r="BV116" s="103">
        <v>23.534368925098399</v>
      </c>
      <c r="BW116" s="103" t="s">
        <v>0</v>
      </c>
      <c r="BX116" s="103" t="s">
        <v>0</v>
      </c>
      <c r="BY116" s="103" t="s">
        <v>0</v>
      </c>
      <c r="BZ116" s="103">
        <v>28.199963577755</v>
      </c>
      <c r="CA116" s="103">
        <v>28.1291246363926</v>
      </c>
      <c r="CB116" s="103">
        <v>28.1512343626583</v>
      </c>
      <c r="CC116" s="103">
        <v>23.485544872984001</v>
      </c>
      <c r="CD116" s="103">
        <v>23.6576170424655</v>
      </c>
      <c r="CE116" s="103">
        <v>23.7035116795589</v>
      </c>
      <c r="CF116" s="103">
        <v>19.375378903010098</v>
      </c>
      <c r="CG116" s="103">
        <v>19.2725457234983</v>
      </c>
      <c r="CH116" s="104">
        <v>19.254252648723</v>
      </c>
      <c r="CI116" s="99">
        <v>27.797927798727699</v>
      </c>
      <c r="CJ116" s="100">
        <v>27.8285975516268</v>
      </c>
      <c r="CK116" s="100">
        <v>27.815169882017301</v>
      </c>
      <c r="CL116" s="100">
        <v>21.096473734735</v>
      </c>
      <c r="CM116" s="100">
        <v>20.9912108527746</v>
      </c>
      <c r="CN116" s="100">
        <v>20.997698514702599</v>
      </c>
      <c r="CO116" s="100">
        <v>22.287744384629001</v>
      </c>
      <c r="CP116" s="100">
        <v>22.202708870532199</v>
      </c>
      <c r="CQ116" s="100">
        <v>22.196971702304999</v>
      </c>
      <c r="CR116" s="100">
        <v>29.099426066415599</v>
      </c>
      <c r="CS116" s="100">
        <v>29.043377225656201</v>
      </c>
      <c r="CT116" s="100">
        <v>29.055794757825002</v>
      </c>
      <c r="CU116" s="100">
        <v>26.898637690382099</v>
      </c>
      <c r="CV116" s="100">
        <v>26.876537882012901</v>
      </c>
      <c r="CW116" s="100">
        <v>26.998651867160302</v>
      </c>
      <c r="CX116" s="100">
        <v>22.111015164849299</v>
      </c>
      <c r="CY116" s="100">
        <v>22.0014300443049</v>
      </c>
      <c r="CZ116" s="100">
        <v>22.059871649831599</v>
      </c>
      <c r="DA116" s="100">
        <v>31.9255365560246</v>
      </c>
      <c r="DB116" s="100">
        <v>31.734498313853901</v>
      </c>
      <c r="DC116" s="100">
        <v>31.768037383714098</v>
      </c>
      <c r="DD116" s="100" t="s">
        <v>0</v>
      </c>
      <c r="DE116" s="100">
        <v>36.754188729235899</v>
      </c>
      <c r="DF116" s="100">
        <v>37.916331327411399</v>
      </c>
      <c r="DG116" s="100">
        <v>25.219062014661301</v>
      </c>
      <c r="DH116" s="100">
        <v>25.044110976651702</v>
      </c>
      <c r="DI116" s="100">
        <v>25.144123026286199</v>
      </c>
      <c r="DJ116" s="100">
        <v>27.3529945890524</v>
      </c>
      <c r="DK116" s="100">
        <v>27.036345428260699</v>
      </c>
      <c r="DL116" s="100">
        <v>27.0757192829481</v>
      </c>
      <c r="DM116" s="100">
        <v>35.495620955480902</v>
      </c>
      <c r="DN116" s="100">
        <v>35.8592657348618</v>
      </c>
      <c r="DO116" s="101">
        <v>35.627922707816502</v>
      </c>
      <c r="DP116" s="105">
        <v>23.456137679099101</v>
      </c>
      <c r="DQ116" s="103">
        <v>23.421911068118099</v>
      </c>
      <c r="DR116" s="103">
        <v>23.5090771623248</v>
      </c>
      <c r="DS116" s="103">
        <v>28.018657911964201</v>
      </c>
      <c r="DT116" s="103">
        <v>27.9418725266531</v>
      </c>
      <c r="DU116" s="103">
        <v>28.018965721367799</v>
      </c>
      <c r="DV116" s="103">
        <v>20.578105474798999</v>
      </c>
      <c r="DW116" s="103">
        <v>20.329105736746101</v>
      </c>
      <c r="DX116" s="103">
        <v>20.458396788208098</v>
      </c>
      <c r="DY116" s="103">
        <v>26.069775309889799</v>
      </c>
      <c r="DZ116" s="103">
        <v>25.981194200828799</v>
      </c>
      <c r="EA116" s="104">
        <v>25.863406491438401</v>
      </c>
      <c r="EB116" s="99">
        <v>24.1180000857123</v>
      </c>
      <c r="EC116" s="100">
        <v>24.303353958233899</v>
      </c>
      <c r="ED116" s="101">
        <v>24.3719266442947</v>
      </c>
      <c r="EE116" s="102">
        <v>24.136294809294899</v>
      </c>
      <c r="EF116" s="103">
        <v>23.173553320630301</v>
      </c>
      <c r="EG116" s="103">
        <v>23.205931228775398</v>
      </c>
      <c r="EH116" s="103">
        <v>24.510774031710099</v>
      </c>
      <c r="EI116" s="103">
        <v>24.347186450687602</v>
      </c>
      <c r="EJ116" s="103">
        <v>24.3455580359437</v>
      </c>
      <c r="EK116" s="103">
        <v>24.436776224112901</v>
      </c>
      <c r="EL116" s="103">
        <v>24.648930153897499</v>
      </c>
      <c r="EM116" s="104">
        <v>24.5538383932243</v>
      </c>
      <c r="EN116" s="106">
        <v>25.9032756968267</v>
      </c>
      <c r="EO116" s="100">
        <v>25.8754094829854</v>
      </c>
      <c r="EP116" s="100">
        <v>25.832781986650598</v>
      </c>
      <c r="EQ116" s="100">
        <v>22.084274917027599</v>
      </c>
      <c r="ER116" s="100">
        <v>21.9864963102196</v>
      </c>
      <c r="ES116" s="100">
        <v>22.143755484033498</v>
      </c>
      <c r="ET116" s="100">
        <v>28.162048462107499</v>
      </c>
      <c r="EU116" s="100">
        <v>28.239371805791102</v>
      </c>
      <c r="EV116" s="100">
        <v>28.3640508336686</v>
      </c>
      <c r="EW116" s="100">
        <v>34.7703587885199</v>
      </c>
      <c r="EX116" s="100">
        <v>34.531339094313402</v>
      </c>
      <c r="EY116" s="100">
        <v>34.107407493978201</v>
      </c>
      <c r="EZ116" s="100">
        <v>22.932895569958401</v>
      </c>
      <c r="FA116" s="100">
        <v>22.951540766721099</v>
      </c>
      <c r="FB116" s="100">
        <v>22.8935490975446</v>
      </c>
      <c r="FC116" s="100">
        <v>24.548769383641702</v>
      </c>
      <c r="FD116" s="100">
        <v>24.4940894612823</v>
      </c>
      <c r="FE116" s="101">
        <v>24.645974595962102</v>
      </c>
      <c r="FF116" s="59">
        <v>5.8170710695700798</v>
      </c>
      <c r="FG116" s="60">
        <v>5.36436830821079</v>
      </c>
      <c r="FH116" s="61">
        <v>5.5748056041726999</v>
      </c>
    </row>
    <row r="117" spans="2:164" ht="14.4" x14ac:dyDescent="0.3">
      <c r="B117" s="34" t="s">
        <v>72</v>
      </c>
      <c r="C117" s="35" t="s">
        <v>70</v>
      </c>
      <c r="D117" s="35">
        <v>7</v>
      </c>
      <c r="E117" s="109" t="s">
        <v>5</v>
      </c>
      <c r="F117" s="99">
        <v>22.284180523949601</v>
      </c>
      <c r="G117" s="100">
        <v>22.199729790348801</v>
      </c>
      <c r="H117" s="100">
        <v>22.200291993571099</v>
      </c>
      <c r="I117" s="100">
        <v>24.378914752965301</v>
      </c>
      <c r="J117" s="100">
        <v>24.2261437322164</v>
      </c>
      <c r="K117" s="100">
        <v>24.342947208071799</v>
      </c>
      <c r="L117" s="100">
        <v>22.4777141345063</v>
      </c>
      <c r="M117" s="100">
        <v>22.527076281402302</v>
      </c>
      <c r="N117" s="100">
        <v>22.4988330716596</v>
      </c>
      <c r="O117" s="100">
        <v>35.229076067595102</v>
      </c>
      <c r="P117" s="100">
        <v>35.158157412161202</v>
      </c>
      <c r="Q117" s="100">
        <v>35.920999078516203</v>
      </c>
      <c r="R117" s="100">
        <v>26.195652231064301</v>
      </c>
      <c r="S117" s="100">
        <v>26.285883146637101</v>
      </c>
      <c r="T117" s="100">
        <v>26.280862065460202</v>
      </c>
      <c r="U117" s="100">
        <v>22.707032303578501</v>
      </c>
      <c r="V117" s="100">
        <v>22.641623456614798</v>
      </c>
      <c r="W117" s="100">
        <v>22.513687392765402</v>
      </c>
      <c r="X117" s="100">
        <v>26.700795627640002</v>
      </c>
      <c r="Y117" s="100">
        <v>26.645141958396898</v>
      </c>
      <c r="Z117" s="100">
        <v>26.558486808572699</v>
      </c>
      <c r="AA117" s="100">
        <v>23.945782395280201</v>
      </c>
      <c r="AB117" s="100">
        <v>23.850099199186101</v>
      </c>
      <c r="AC117" s="100">
        <v>23.980470352474601</v>
      </c>
      <c r="AD117" s="100">
        <v>25.0431747005956</v>
      </c>
      <c r="AE117" s="100">
        <v>24.947515685524799</v>
      </c>
      <c r="AF117" s="100">
        <v>24.8625754629902</v>
      </c>
      <c r="AG117" s="100">
        <v>28.448522329610199</v>
      </c>
      <c r="AH117" s="100">
        <v>28.329915090138499</v>
      </c>
      <c r="AI117" s="100">
        <v>28.229801069141399</v>
      </c>
      <c r="AJ117" s="100" t="s">
        <v>0</v>
      </c>
      <c r="AK117" s="100" t="s">
        <v>0</v>
      </c>
      <c r="AL117" s="100" t="s">
        <v>0</v>
      </c>
      <c r="AM117" s="100" t="s">
        <v>0</v>
      </c>
      <c r="AN117" s="100">
        <v>38.950750420775201</v>
      </c>
      <c r="AO117" s="100">
        <v>38.063288867488403</v>
      </c>
      <c r="AP117" s="35" t="s">
        <v>0</v>
      </c>
      <c r="AQ117" s="35" t="s">
        <v>0</v>
      </c>
      <c r="AR117" s="35" t="s">
        <v>0</v>
      </c>
      <c r="AS117" s="35" t="s">
        <v>0</v>
      </c>
      <c r="AT117" s="35" t="s">
        <v>0</v>
      </c>
      <c r="AU117" s="35" t="s">
        <v>0</v>
      </c>
      <c r="AV117" s="100" t="s">
        <v>0</v>
      </c>
      <c r="AW117" s="100" t="s">
        <v>0</v>
      </c>
      <c r="AX117" s="100" t="s">
        <v>0</v>
      </c>
      <c r="AY117" s="100" t="s">
        <v>0</v>
      </c>
      <c r="AZ117" s="100" t="s">
        <v>0</v>
      </c>
      <c r="BA117" s="101">
        <v>39.103986507061599</v>
      </c>
      <c r="BB117" s="102">
        <v>27.236891700323898</v>
      </c>
      <c r="BC117" s="103">
        <v>27.140366902266301</v>
      </c>
      <c r="BD117" s="103">
        <v>26.998553464153801</v>
      </c>
      <c r="BE117" s="103">
        <v>26.072701247310398</v>
      </c>
      <c r="BF117" s="103">
        <v>26.142146091201699</v>
      </c>
      <c r="BG117" s="103">
        <v>26.116243055586398</v>
      </c>
      <c r="BH117" s="103">
        <v>24.2024450000945</v>
      </c>
      <c r="BI117" s="103">
        <v>24.2846610406724</v>
      </c>
      <c r="BJ117" s="103">
        <v>24.3400324002601</v>
      </c>
      <c r="BK117" s="103">
        <v>24.9247988782375</v>
      </c>
      <c r="BL117" s="103">
        <v>24.6441585334357</v>
      </c>
      <c r="BM117" s="103">
        <v>25.01004387319</v>
      </c>
      <c r="BN117" s="103">
        <v>22.178543474682201</v>
      </c>
      <c r="BO117" s="103">
        <v>22.111010526665702</v>
      </c>
      <c r="BP117" s="103">
        <v>22.105582800019999</v>
      </c>
      <c r="BQ117" s="103">
        <v>23.5228202806944</v>
      </c>
      <c r="BR117" s="103">
        <v>23.274625683956099</v>
      </c>
      <c r="BS117" s="103">
        <v>23.243002023644902</v>
      </c>
      <c r="BT117" s="103">
        <v>24.192091692482201</v>
      </c>
      <c r="BU117" s="103">
        <v>24.132792137701699</v>
      </c>
      <c r="BV117" s="103">
        <v>24.2135396166505</v>
      </c>
      <c r="BW117" s="103" t="s">
        <v>0</v>
      </c>
      <c r="BX117" s="103" t="s">
        <v>0</v>
      </c>
      <c r="BY117" s="103" t="s">
        <v>0</v>
      </c>
      <c r="BZ117" s="103">
        <v>28.2385018176324</v>
      </c>
      <c r="CA117" s="103">
        <v>28.425152967161399</v>
      </c>
      <c r="CB117" s="103">
        <v>28.352304691713702</v>
      </c>
      <c r="CC117" s="103">
        <v>23.646784743560399</v>
      </c>
      <c r="CD117" s="103">
        <v>23.561046150150901</v>
      </c>
      <c r="CE117" s="103">
        <v>23.670691146921499</v>
      </c>
      <c r="CF117" s="103">
        <v>19.571476931183899</v>
      </c>
      <c r="CG117" s="103">
        <v>19.507869591733701</v>
      </c>
      <c r="CH117" s="104">
        <v>19.553720588013999</v>
      </c>
      <c r="CI117" s="99">
        <v>27.930936747376599</v>
      </c>
      <c r="CJ117" s="100">
        <v>27.746862159093901</v>
      </c>
      <c r="CK117" s="100">
        <v>27.8069611307108</v>
      </c>
      <c r="CL117" s="100">
        <v>21.2449821792205</v>
      </c>
      <c r="CM117" s="100">
        <v>21.342017302013101</v>
      </c>
      <c r="CN117" s="100">
        <v>21.365285347502301</v>
      </c>
      <c r="CO117" s="100">
        <v>21.916787068517099</v>
      </c>
      <c r="CP117" s="100">
        <v>21.7499126475204</v>
      </c>
      <c r="CQ117" s="100">
        <v>21.746312376698899</v>
      </c>
      <c r="CR117" s="100">
        <v>28.380008431559101</v>
      </c>
      <c r="CS117" s="100">
        <v>28.451959975377498</v>
      </c>
      <c r="CT117" s="100">
        <v>28.427772984014101</v>
      </c>
      <c r="CU117" s="100">
        <v>27.533073531623799</v>
      </c>
      <c r="CV117" s="100">
        <v>27.5286174592968</v>
      </c>
      <c r="CW117" s="100">
        <v>27.597152116956099</v>
      </c>
      <c r="CX117" s="100">
        <v>22.453658902938098</v>
      </c>
      <c r="CY117" s="100">
        <v>22.388513336701699</v>
      </c>
      <c r="CZ117" s="100">
        <v>22.390134195997</v>
      </c>
      <c r="DA117" s="100">
        <v>32.816075857836999</v>
      </c>
      <c r="DB117" s="100">
        <v>32.6107210406349</v>
      </c>
      <c r="DC117" s="100">
        <v>32.912618503992398</v>
      </c>
      <c r="DD117" s="100">
        <v>36.152908585791998</v>
      </c>
      <c r="DE117" s="100">
        <v>36.071336500737303</v>
      </c>
      <c r="DF117" s="100">
        <v>35.968092245106099</v>
      </c>
      <c r="DG117" s="100">
        <v>25.287173837311599</v>
      </c>
      <c r="DH117" s="100">
        <v>25.232936590543598</v>
      </c>
      <c r="DI117" s="100">
        <v>25.306940631234301</v>
      </c>
      <c r="DJ117" s="100">
        <v>26.9600170903195</v>
      </c>
      <c r="DK117" s="100">
        <v>26.971664676444</v>
      </c>
      <c r="DL117" s="100">
        <v>27.013195571207099</v>
      </c>
      <c r="DM117" s="100">
        <v>37.276753923477401</v>
      </c>
      <c r="DN117" s="100">
        <v>36.325276834144901</v>
      </c>
      <c r="DO117" s="101">
        <v>37.755566435010103</v>
      </c>
      <c r="DP117" s="105">
        <v>23.586183418807501</v>
      </c>
      <c r="DQ117" s="103">
        <v>23.4597904941709</v>
      </c>
      <c r="DR117" s="103">
        <v>23.459803628921399</v>
      </c>
      <c r="DS117" s="103">
        <v>25.967962686941402</v>
      </c>
      <c r="DT117" s="103">
        <v>25.857563815928401</v>
      </c>
      <c r="DU117" s="103">
        <v>25.945692542650701</v>
      </c>
      <c r="DV117" s="103">
        <v>20.518938836387601</v>
      </c>
      <c r="DW117" s="103">
        <v>20.531414683804101</v>
      </c>
      <c r="DX117" s="103">
        <v>20.459558290968602</v>
      </c>
      <c r="DY117" s="103">
        <v>26.140282238658099</v>
      </c>
      <c r="DZ117" s="103">
        <v>26.1477644744717</v>
      </c>
      <c r="EA117" s="104">
        <v>26.142249852668499</v>
      </c>
      <c r="EB117" s="99">
        <v>24.524965372755599</v>
      </c>
      <c r="EC117" s="100">
        <v>24.617163623962998</v>
      </c>
      <c r="ED117" s="101">
        <v>24.845572892659899</v>
      </c>
      <c r="EE117" s="102">
        <v>23.244843453057101</v>
      </c>
      <c r="EF117" s="103">
        <v>23.323313147275801</v>
      </c>
      <c r="EG117" s="103">
        <v>23.1914687280454</v>
      </c>
      <c r="EH117" s="103">
        <v>24.6751466845182</v>
      </c>
      <c r="EI117" s="103">
        <v>24.5610645917073</v>
      </c>
      <c r="EJ117" s="103">
        <v>24.557564975804901</v>
      </c>
      <c r="EK117" s="103">
        <v>25.027134751775201</v>
      </c>
      <c r="EL117" s="103">
        <v>24.8925681100873</v>
      </c>
      <c r="EM117" s="104">
        <v>24.794824620200401</v>
      </c>
      <c r="EN117" s="106">
        <v>26.0791843745946</v>
      </c>
      <c r="EO117" s="100">
        <v>26.115532073573</v>
      </c>
      <c r="EP117" s="100">
        <v>26.111776983361398</v>
      </c>
      <c r="EQ117" s="100">
        <v>22.931001462498401</v>
      </c>
      <c r="ER117" s="100">
        <v>22.7441105739242</v>
      </c>
      <c r="ES117" s="100">
        <v>22.932654445575199</v>
      </c>
      <c r="ET117" s="100">
        <v>29.288693493534002</v>
      </c>
      <c r="EU117" s="100">
        <v>29.259820688899001</v>
      </c>
      <c r="EV117" s="100">
        <v>29.212279096349999</v>
      </c>
      <c r="EW117" s="100">
        <v>34.546308558802401</v>
      </c>
      <c r="EX117" s="100">
        <v>34.238316311501201</v>
      </c>
      <c r="EY117" s="100">
        <v>34.148704008872699</v>
      </c>
      <c r="EZ117" s="100">
        <v>23.310120800897199</v>
      </c>
      <c r="FA117" s="100">
        <v>23.385324861402299</v>
      </c>
      <c r="FB117" s="100">
        <v>23.321386596788098</v>
      </c>
      <c r="FC117" s="100">
        <v>25.590431003020399</v>
      </c>
      <c r="FD117" s="100">
        <v>25.679103457077101</v>
      </c>
      <c r="FE117" s="101">
        <v>25.8028488493613</v>
      </c>
      <c r="FF117" s="59">
        <v>5.7579445572453496</v>
      </c>
      <c r="FG117" s="60">
        <v>5.9821831692934602</v>
      </c>
      <c r="FH117" s="61">
        <v>6.0015676643811204</v>
      </c>
    </row>
    <row r="118" spans="2:164" ht="14.4" x14ac:dyDescent="0.3">
      <c r="B118" s="34" t="s">
        <v>72</v>
      </c>
      <c r="C118" s="35" t="s">
        <v>70</v>
      </c>
      <c r="D118" s="35">
        <v>8</v>
      </c>
      <c r="E118" s="109" t="s">
        <v>5</v>
      </c>
      <c r="F118" s="99">
        <v>21.620327300373201</v>
      </c>
      <c r="G118" s="100">
        <v>21.5887239238427</v>
      </c>
      <c r="H118" s="100">
        <v>21.689292737040901</v>
      </c>
      <c r="I118" s="100">
        <v>24.374103196867299</v>
      </c>
      <c r="J118" s="100">
        <v>24.3716051806446</v>
      </c>
      <c r="K118" s="100">
        <v>24.275975016995499</v>
      </c>
      <c r="L118" s="100">
        <v>22.630094555237701</v>
      </c>
      <c r="M118" s="100">
        <v>22.631915353799201</v>
      </c>
      <c r="N118" s="100">
        <v>22.712759205372802</v>
      </c>
      <c r="O118" s="100">
        <v>34.941025577859499</v>
      </c>
      <c r="P118" s="100">
        <v>35.094275539905396</v>
      </c>
      <c r="Q118" s="100">
        <v>35.2605989133544</v>
      </c>
      <c r="R118" s="100">
        <v>26.1816599807253</v>
      </c>
      <c r="S118" s="100">
        <v>26.250663685717299</v>
      </c>
      <c r="T118" s="100">
        <v>26.206713136979101</v>
      </c>
      <c r="U118" s="100">
        <v>22.469628593959101</v>
      </c>
      <c r="V118" s="100">
        <v>22.535310518038301</v>
      </c>
      <c r="W118" s="100">
        <v>22.3098100132231</v>
      </c>
      <c r="X118" s="100">
        <v>26.697931058304999</v>
      </c>
      <c r="Y118" s="100">
        <v>26.7505319793738</v>
      </c>
      <c r="Z118" s="100">
        <v>26.675554674025399</v>
      </c>
      <c r="AA118" s="100">
        <v>23.529756476589402</v>
      </c>
      <c r="AB118" s="100">
        <v>23.630833346493802</v>
      </c>
      <c r="AC118" s="100">
        <v>23.6719146974729</v>
      </c>
      <c r="AD118" s="100">
        <v>24.829216710406499</v>
      </c>
      <c r="AE118" s="100">
        <v>24.747606698196702</v>
      </c>
      <c r="AF118" s="100">
        <v>24.868225798345001</v>
      </c>
      <c r="AG118" s="100">
        <v>27.9664447682743</v>
      </c>
      <c r="AH118" s="100">
        <v>28.124635490545899</v>
      </c>
      <c r="AI118" s="100">
        <v>28.160603372822798</v>
      </c>
      <c r="AJ118" s="100" t="s">
        <v>0</v>
      </c>
      <c r="AK118" s="100" t="s">
        <v>0</v>
      </c>
      <c r="AL118" s="100" t="s">
        <v>0</v>
      </c>
      <c r="AM118" s="100">
        <v>39.091463558138301</v>
      </c>
      <c r="AN118" s="100" t="s">
        <v>0</v>
      </c>
      <c r="AO118" s="100">
        <v>39.062544652386201</v>
      </c>
      <c r="AP118" s="35" t="s">
        <v>0</v>
      </c>
      <c r="AQ118" s="35" t="s">
        <v>0</v>
      </c>
      <c r="AR118" s="35" t="s">
        <v>0</v>
      </c>
      <c r="AS118" s="35" t="s">
        <v>0</v>
      </c>
      <c r="AT118" s="35" t="s">
        <v>0</v>
      </c>
      <c r="AU118" s="35" t="s">
        <v>0</v>
      </c>
      <c r="AV118" s="100" t="s">
        <v>0</v>
      </c>
      <c r="AW118" s="100">
        <v>38.390246510428902</v>
      </c>
      <c r="AX118" s="100" t="s">
        <v>0</v>
      </c>
      <c r="AY118" s="100" t="s">
        <v>0</v>
      </c>
      <c r="AZ118" s="100" t="s">
        <v>0</v>
      </c>
      <c r="BA118" s="101">
        <v>38.986140459603597</v>
      </c>
      <c r="BB118" s="102">
        <v>27.5164089558419</v>
      </c>
      <c r="BC118" s="103">
        <v>27.234005838002499</v>
      </c>
      <c r="BD118" s="103">
        <v>27.186409009020799</v>
      </c>
      <c r="BE118" s="103">
        <v>25.630729814023798</v>
      </c>
      <c r="BF118" s="103">
        <v>25.743399384275499</v>
      </c>
      <c r="BG118" s="103">
        <v>25.681794619982298</v>
      </c>
      <c r="BH118" s="103">
        <v>24.172648164293701</v>
      </c>
      <c r="BI118" s="103">
        <v>24.201008611396599</v>
      </c>
      <c r="BJ118" s="103">
        <v>24.144279351722901</v>
      </c>
      <c r="BK118" s="103">
        <v>24.6245661363998</v>
      </c>
      <c r="BL118" s="103">
        <v>24.500318975101798</v>
      </c>
      <c r="BM118" s="103">
        <v>24.3652497443253</v>
      </c>
      <c r="BN118" s="103">
        <v>22.020179419505901</v>
      </c>
      <c r="BO118" s="103">
        <v>22.266905843057401</v>
      </c>
      <c r="BP118" s="103">
        <v>22.3643187812675</v>
      </c>
      <c r="BQ118" s="103">
        <v>23.259517572505601</v>
      </c>
      <c r="BR118" s="103">
        <v>23.159294271753499</v>
      </c>
      <c r="BS118" s="103">
        <v>23.162355496810999</v>
      </c>
      <c r="BT118" s="103">
        <v>23.8498148793444</v>
      </c>
      <c r="BU118" s="103">
        <v>23.660734579423799</v>
      </c>
      <c r="BV118" s="103">
        <v>23.897965325915798</v>
      </c>
      <c r="BW118" s="103" t="s">
        <v>0</v>
      </c>
      <c r="BX118" s="103" t="s">
        <v>0</v>
      </c>
      <c r="BY118" s="103" t="s">
        <v>0</v>
      </c>
      <c r="BZ118" s="103">
        <v>28.256763460703102</v>
      </c>
      <c r="CA118" s="103">
        <v>27.851546290375399</v>
      </c>
      <c r="CB118" s="103">
        <v>28.243747798698902</v>
      </c>
      <c r="CC118" s="103">
        <v>23.48785497966</v>
      </c>
      <c r="CD118" s="103">
        <v>23.7025587916158</v>
      </c>
      <c r="CE118" s="103">
        <v>23.605231224357802</v>
      </c>
      <c r="CF118" s="103">
        <v>19.2976072069225</v>
      </c>
      <c r="CG118" s="103">
        <v>19.269671669135501</v>
      </c>
      <c r="CH118" s="104">
        <v>19.379439584216598</v>
      </c>
      <c r="CI118" s="99">
        <v>28.068682482242899</v>
      </c>
      <c r="CJ118" s="100">
        <v>27.960783077469902</v>
      </c>
      <c r="CK118" s="100">
        <v>27.806002790439798</v>
      </c>
      <c r="CL118" s="100">
        <v>21.1559024297236</v>
      </c>
      <c r="CM118" s="100">
        <v>21.097775713094599</v>
      </c>
      <c r="CN118" s="100">
        <v>21.189278201644001</v>
      </c>
      <c r="CO118" s="100">
        <v>21.869656055427502</v>
      </c>
      <c r="CP118" s="100">
        <v>21.796153161963499</v>
      </c>
      <c r="CQ118" s="100">
        <v>21.863003972631098</v>
      </c>
      <c r="CR118" s="100">
        <v>28.845909839172599</v>
      </c>
      <c r="CS118" s="100">
        <v>28.912810790843402</v>
      </c>
      <c r="CT118" s="100">
        <v>28.6549160852489</v>
      </c>
      <c r="CU118" s="100">
        <v>27.192990081806901</v>
      </c>
      <c r="CV118" s="100">
        <v>27.247860589597899</v>
      </c>
      <c r="CW118" s="100">
        <v>27.232426246055098</v>
      </c>
      <c r="CX118" s="100">
        <v>22.204609622898602</v>
      </c>
      <c r="CY118" s="100">
        <v>22.163717386882698</v>
      </c>
      <c r="CZ118" s="100">
        <v>22.169137620669201</v>
      </c>
      <c r="DA118" s="100">
        <v>32.102533911604702</v>
      </c>
      <c r="DB118" s="100">
        <v>31.8784451310799</v>
      </c>
      <c r="DC118" s="100">
        <v>31.757097407765102</v>
      </c>
      <c r="DD118" s="100">
        <v>36.120591234135198</v>
      </c>
      <c r="DE118" s="100">
        <v>36.855678002718903</v>
      </c>
      <c r="DF118" s="100">
        <v>36.89526895985</v>
      </c>
      <c r="DG118" s="100">
        <v>25.443259408420101</v>
      </c>
      <c r="DH118" s="100">
        <v>25.453149666629098</v>
      </c>
      <c r="DI118" s="100">
        <v>25.264049180329302</v>
      </c>
      <c r="DJ118" s="100">
        <v>27.036180586306799</v>
      </c>
      <c r="DK118" s="100">
        <v>27.079274019181799</v>
      </c>
      <c r="DL118" s="100">
        <v>27.006568248314</v>
      </c>
      <c r="DM118" s="100">
        <v>36.859003077931398</v>
      </c>
      <c r="DN118" s="100">
        <v>36.982692711478599</v>
      </c>
      <c r="DO118" s="101">
        <v>37.1106381045593</v>
      </c>
      <c r="DP118" s="105">
        <v>23.211233335491901</v>
      </c>
      <c r="DQ118" s="103">
        <v>23.153284100359201</v>
      </c>
      <c r="DR118" s="103">
        <v>23.3393471693979</v>
      </c>
      <c r="DS118" s="103">
        <v>27.042051541048998</v>
      </c>
      <c r="DT118" s="103">
        <v>27.097817242964702</v>
      </c>
      <c r="DU118" s="103">
        <v>27.191239010310198</v>
      </c>
      <c r="DV118" s="103">
        <v>20.3944290681357</v>
      </c>
      <c r="DW118" s="103">
        <v>20.277336941812901</v>
      </c>
      <c r="DX118" s="103">
        <v>20.397025095748798</v>
      </c>
      <c r="DY118" s="103">
        <v>26.036311356179699</v>
      </c>
      <c r="DZ118" s="103">
        <v>26.0681083485639</v>
      </c>
      <c r="EA118" s="104">
        <v>26.058100107627101</v>
      </c>
      <c r="EB118" s="99">
        <v>24.323933936980499</v>
      </c>
      <c r="EC118" s="100">
        <v>24.389057875485701</v>
      </c>
      <c r="ED118" s="101">
        <v>24.286031851405401</v>
      </c>
      <c r="EE118" s="102">
        <v>23.144276373181601</v>
      </c>
      <c r="EF118" s="103">
        <v>23.171763096430301</v>
      </c>
      <c r="EG118" s="103">
        <v>23.2490211973459</v>
      </c>
      <c r="EH118" s="103">
        <v>24.558022918118301</v>
      </c>
      <c r="EI118" s="103">
        <v>24.434297557186401</v>
      </c>
      <c r="EJ118" s="103">
        <v>24.436436282490799</v>
      </c>
      <c r="EK118" s="103">
        <v>25.2144318783334</v>
      </c>
      <c r="EL118" s="103">
        <v>25.0768588963806</v>
      </c>
      <c r="EM118" s="104">
        <v>25.300242410728799</v>
      </c>
      <c r="EN118" s="106">
        <v>26.1744108445919</v>
      </c>
      <c r="EO118" s="100">
        <v>26.110338976165998</v>
      </c>
      <c r="EP118" s="100">
        <v>26.178981139328599</v>
      </c>
      <c r="EQ118" s="100">
        <v>22.535747229409001</v>
      </c>
      <c r="ER118" s="100">
        <v>22.626085735344901</v>
      </c>
      <c r="ES118" s="100">
        <v>22.611695598008101</v>
      </c>
      <c r="ET118" s="100">
        <v>29.1597359593782</v>
      </c>
      <c r="EU118" s="100">
        <v>29.112401068853998</v>
      </c>
      <c r="EV118" s="100">
        <v>29.1200454202591</v>
      </c>
      <c r="EW118" s="100">
        <v>34.569850171075501</v>
      </c>
      <c r="EX118" s="100">
        <v>34.726261420347001</v>
      </c>
      <c r="EY118" s="100">
        <v>34.286744921410097</v>
      </c>
      <c r="EZ118" s="100">
        <v>22.873886874121901</v>
      </c>
      <c r="FA118" s="100">
        <v>22.630126790432101</v>
      </c>
      <c r="FB118" s="100">
        <v>22.618047403556201</v>
      </c>
      <c r="FC118" s="100">
        <v>24.620031584363499</v>
      </c>
      <c r="FD118" s="100">
        <v>24.601347546066101</v>
      </c>
      <c r="FE118" s="101">
        <v>24.754810236182301</v>
      </c>
      <c r="FF118" s="59">
        <v>6.0643399682883796</v>
      </c>
      <c r="FG118" s="60">
        <v>5.7986440808950803</v>
      </c>
      <c r="FH118" s="61">
        <v>5.93163890929136</v>
      </c>
    </row>
    <row r="119" spans="2:164" ht="14.4" x14ac:dyDescent="0.3">
      <c r="B119" s="34" t="s">
        <v>72</v>
      </c>
      <c r="C119" s="35" t="s">
        <v>70</v>
      </c>
      <c r="D119" s="35">
        <v>9</v>
      </c>
      <c r="E119" s="109" t="s">
        <v>5</v>
      </c>
      <c r="F119" s="99">
        <v>23.235610247277499</v>
      </c>
      <c r="G119" s="100">
        <v>22.988531894854699</v>
      </c>
      <c r="H119" s="100">
        <v>23.106191530600299</v>
      </c>
      <c r="I119" s="100">
        <v>26.293981453125799</v>
      </c>
      <c r="J119" s="100">
        <v>26.185505428608899</v>
      </c>
      <c r="K119" s="100">
        <v>26.221784581117401</v>
      </c>
      <c r="L119" s="100">
        <v>23.6397179545786</v>
      </c>
      <c r="M119" s="100">
        <v>23.807143172692601</v>
      </c>
      <c r="N119" s="100">
        <v>23.764171374639702</v>
      </c>
      <c r="O119" s="100">
        <v>37.550354556694501</v>
      </c>
      <c r="P119" s="100">
        <v>37.907889176410897</v>
      </c>
      <c r="Q119" s="100">
        <v>37.324070152973</v>
      </c>
      <c r="R119" s="100">
        <v>27.717840710295601</v>
      </c>
      <c r="S119" s="100">
        <v>27.752837409482801</v>
      </c>
      <c r="T119" s="100">
        <v>27.7821911961693</v>
      </c>
      <c r="U119" s="100">
        <v>24.025808271275899</v>
      </c>
      <c r="V119" s="100">
        <v>24.1439087264066</v>
      </c>
      <c r="W119" s="100">
        <v>23.984764870272301</v>
      </c>
      <c r="X119" s="100">
        <v>28.5193423970819</v>
      </c>
      <c r="Y119" s="100">
        <v>28.385940308833401</v>
      </c>
      <c r="Z119" s="100">
        <v>28.454128667183799</v>
      </c>
      <c r="AA119" s="100">
        <v>24.815859624217602</v>
      </c>
      <c r="AB119" s="100">
        <v>24.896747381000299</v>
      </c>
      <c r="AC119" s="100">
        <v>24.842093857825201</v>
      </c>
      <c r="AD119" s="100">
        <v>26.475054764466801</v>
      </c>
      <c r="AE119" s="100">
        <v>26.479208732033399</v>
      </c>
      <c r="AF119" s="100">
        <v>26.509321684509999</v>
      </c>
      <c r="AG119" s="100">
        <v>29.033260657256001</v>
      </c>
      <c r="AH119" s="100">
        <v>29.331131859468201</v>
      </c>
      <c r="AI119" s="100">
        <v>29.3424231971577</v>
      </c>
      <c r="AJ119" s="100" t="s">
        <v>0</v>
      </c>
      <c r="AK119" s="100" t="s">
        <v>0</v>
      </c>
      <c r="AL119" s="100" t="s">
        <v>0</v>
      </c>
      <c r="AM119" s="100" t="s">
        <v>0</v>
      </c>
      <c r="AN119" s="100" t="s">
        <v>0</v>
      </c>
      <c r="AO119" s="100" t="s">
        <v>0</v>
      </c>
      <c r="AP119" s="35" t="s">
        <v>0</v>
      </c>
      <c r="AQ119" s="35" t="s">
        <v>0</v>
      </c>
      <c r="AR119" s="35" t="s">
        <v>0</v>
      </c>
      <c r="AS119" s="35" t="s">
        <v>0</v>
      </c>
      <c r="AT119" s="35" t="s">
        <v>0</v>
      </c>
      <c r="AU119" s="35" t="s">
        <v>0</v>
      </c>
      <c r="AV119" s="100" t="s">
        <v>0</v>
      </c>
      <c r="AW119" s="100">
        <v>37.111485035699197</v>
      </c>
      <c r="AX119" s="100">
        <v>39.085721106171199</v>
      </c>
      <c r="AY119" s="100">
        <v>39.932796036732597</v>
      </c>
      <c r="AZ119" s="100" t="s">
        <v>0</v>
      </c>
      <c r="BA119" s="101" t="s">
        <v>0</v>
      </c>
      <c r="BB119" s="102">
        <v>28.516642161985899</v>
      </c>
      <c r="BC119" s="103">
        <v>28.235625109724499</v>
      </c>
      <c r="BD119" s="103">
        <v>28.400796114952598</v>
      </c>
      <c r="BE119" s="103">
        <v>27.718205813499001</v>
      </c>
      <c r="BF119" s="103">
        <v>27.657214626052699</v>
      </c>
      <c r="BG119" s="103">
        <v>27.438587329181999</v>
      </c>
      <c r="BH119" s="103">
        <v>24.929804138690301</v>
      </c>
      <c r="BI119" s="103">
        <v>24.683527779997402</v>
      </c>
      <c r="BJ119" s="103">
        <v>24.9612267594438</v>
      </c>
      <c r="BK119" s="103">
        <v>25.4661641484104</v>
      </c>
      <c r="BL119" s="103">
        <v>25.354353157970099</v>
      </c>
      <c r="BM119" s="103">
        <v>25.623091340438499</v>
      </c>
      <c r="BN119" s="103">
        <v>24.1231657374395</v>
      </c>
      <c r="BO119" s="103">
        <v>23.855579680106999</v>
      </c>
      <c r="BP119" s="103">
        <v>23.812595000625901</v>
      </c>
      <c r="BQ119" s="103">
        <v>23.769863737198001</v>
      </c>
      <c r="BR119" s="103">
        <v>23.560702454278601</v>
      </c>
      <c r="BS119" s="103">
        <v>23.9806063847373</v>
      </c>
      <c r="BT119" s="103">
        <v>25.132344398853501</v>
      </c>
      <c r="BU119" s="103">
        <v>24.9392565575601</v>
      </c>
      <c r="BV119" s="103">
        <v>25.032754616173101</v>
      </c>
      <c r="BW119" s="103" t="s">
        <v>0</v>
      </c>
      <c r="BX119" s="103" t="s">
        <v>0</v>
      </c>
      <c r="BY119" s="103" t="s">
        <v>0</v>
      </c>
      <c r="BZ119" s="103">
        <v>28.857020422574202</v>
      </c>
      <c r="CA119" s="103">
        <v>29.0240429676399</v>
      </c>
      <c r="CB119" s="103">
        <v>29.030201056250601</v>
      </c>
      <c r="CC119" s="103">
        <v>24.466873261985199</v>
      </c>
      <c r="CD119" s="103">
        <v>24.440253656109899</v>
      </c>
      <c r="CE119" s="103">
        <v>24.450335042396102</v>
      </c>
      <c r="CF119" s="103">
        <v>21.113821367595499</v>
      </c>
      <c r="CG119" s="103">
        <v>21.097487651008599</v>
      </c>
      <c r="CH119" s="104">
        <v>21.2332671297325</v>
      </c>
      <c r="CI119" s="99">
        <v>29.195848538138399</v>
      </c>
      <c r="CJ119" s="100">
        <v>29.325567022696301</v>
      </c>
      <c r="CK119" s="100">
        <v>29.338158685478302</v>
      </c>
      <c r="CL119" s="100">
        <v>23.0202721960224</v>
      </c>
      <c r="CM119" s="100">
        <v>22.849143509557202</v>
      </c>
      <c r="CN119" s="100">
        <v>22.8416322809165</v>
      </c>
      <c r="CO119" s="100">
        <v>23.2228716827962</v>
      </c>
      <c r="CP119" s="100">
        <v>23.084736520869001</v>
      </c>
      <c r="CQ119" s="100">
        <v>23.212400404441901</v>
      </c>
      <c r="CR119" s="100">
        <v>29.894744567484601</v>
      </c>
      <c r="CS119" s="100">
        <v>29.836314694114801</v>
      </c>
      <c r="CT119" s="100">
        <v>30.0474561554541</v>
      </c>
      <c r="CU119" s="100">
        <v>29.096339704631699</v>
      </c>
      <c r="CV119" s="100">
        <v>29.176320659087398</v>
      </c>
      <c r="CW119" s="100">
        <v>29.2177256379568</v>
      </c>
      <c r="CX119" s="100">
        <v>23.650711738947901</v>
      </c>
      <c r="CY119" s="100">
        <v>23.6691073557378</v>
      </c>
      <c r="CZ119" s="100">
        <v>23.625843492577602</v>
      </c>
      <c r="DA119" s="100">
        <v>34.4766355147338</v>
      </c>
      <c r="DB119" s="100">
        <v>34.519118274869598</v>
      </c>
      <c r="DC119" s="100">
        <v>34.192007202716702</v>
      </c>
      <c r="DD119" s="100">
        <v>38.727745256050397</v>
      </c>
      <c r="DE119" s="100">
        <v>38.7909780607526</v>
      </c>
      <c r="DF119" s="100" t="s">
        <v>0</v>
      </c>
      <c r="DG119" s="100">
        <v>26.661982733451399</v>
      </c>
      <c r="DH119" s="100">
        <v>26.846867475829299</v>
      </c>
      <c r="DI119" s="100">
        <v>26.925331106338401</v>
      </c>
      <c r="DJ119" s="100">
        <v>29.625675141612099</v>
      </c>
      <c r="DK119" s="100">
        <v>29.330254216357002</v>
      </c>
      <c r="DL119" s="100">
        <v>29.3522973101174</v>
      </c>
      <c r="DM119" s="100">
        <v>37.379852678581003</v>
      </c>
      <c r="DN119" s="100">
        <v>38.141335705021902</v>
      </c>
      <c r="DO119" s="101">
        <v>37.524238475192703</v>
      </c>
      <c r="DP119" s="105">
        <v>24.166816514769401</v>
      </c>
      <c r="DQ119" s="103">
        <v>24.417453687860402</v>
      </c>
      <c r="DR119" s="103">
        <v>24.2900305935127</v>
      </c>
      <c r="DS119" s="103">
        <v>27.651695524033101</v>
      </c>
      <c r="DT119" s="103">
        <v>27.786581363715701</v>
      </c>
      <c r="DU119" s="103">
        <v>27.813397764403501</v>
      </c>
      <c r="DV119" s="103">
        <v>21.371020967253401</v>
      </c>
      <c r="DW119" s="103">
        <v>21.377242986788801</v>
      </c>
      <c r="DX119" s="103">
        <v>21.358835011339899</v>
      </c>
      <c r="DY119" s="103">
        <v>27.1820331275905</v>
      </c>
      <c r="DZ119" s="103">
        <v>27.2218013504163</v>
      </c>
      <c r="EA119" s="104">
        <v>27.275557519054399</v>
      </c>
      <c r="EB119" s="99">
        <v>25.623520268331301</v>
      </c>
      <c r="EC119" s="100">
        <v>25.625035027757001</v>
      </c>
      <c r="ED119" s="101">
        <v>25.742437596161199</v>
      </c>
      <c r="EE119" s="102">
        <v>24.051579776552298</v>
      </c>
      <c r="EF119" s="103">
        <v>24.1581874615689</v>
      </c>
      <c r="EG119" s="103">
        <v>24.0181042128991</v>
      </c>
      <c r="EH119" s="103">
        <v>25.282318128757399</v>
      </c>
      <c r="EI119" s="103">
        <v>25.287657229964299</v>
      </c>
      <c r="EJ119" s="103">
        <v>25.3147950489717</v>
      </c>
      <c r="EK119" s="103">
        <v>25.605218697779101</v>
      </c>
      <c r="EL119" s="103">
        <v>25.875765665896999</v>
      </c>
      <c r="EM119" s="104">
        <v>25.706852035271201</v>
      </c>
      <c r="EN119" s="106">
        <v>27.168567650663402</v>
      </c>
      <c r="EO119" s="100">
        <v>27.141584226475501</v>
      </c>
      <c r="EP119" s="100">
        <v>27.134353701270399</v>
      </c>
      <c r="EQ119" s="100">
        <v>23.514583190223</v>
      </c>
      <c r="ER119" s="100">
        <v>23.492897040491801</v>
      </c>
      <c r="ES119" s="100">
        <v>23.600829817642001</v>
      </c>
      <c r="ET119" s="100">
        <v>30.0679701996571</v>
      </c>
      <c r="EU119" s="100">
        <v>29.993619864189299</v>
      </c>
      <c r="EV119" s="100">
        <v>30.040563699676699</v>
      </c>
      <c r="EW119" s="100">
        <v>35.3772144377117</v>
      </c>
      <c r="EX119" s="100">
        <v>35.214797915100299</v>
      </c>
      <c r="EY119" s="100">
        <v>35.266601648285302</v>
      </c>
      <c r="EZ119" s="100">
        <v>23.693366685751201</v>
      </c>
      <c r="FA119" s="100">
        <v>23.627609747343399</v>
      </c>
      <c r="FB119" s="100">
        <v>23.849529017613701</v>
      </c>
      <c r="FC119" s="100">
        <v>26.526543695072402</v>
      </c>
      <c r="FD119" s="100">
        <v>26.6875871346652</v>
      </c>
      <c r="FE119" s="101">
        <v>26.7106343787176</v>
      </c>
      <c r="FF119" s="59">
        <v>5.4205615532753004</v>
      </c>
      <c r="FG119" s="60">
        <v>5.5862107083415102</v>
      </c>
      <c r="FH119" s="61">
        <v>5.3957006572982102</v>
      </c>
    </row>
    <row r="120" spans="2:164" ht="14.4" x14ac:dyDescent="0.3">
      <c r="B120" s="34" t="s">
        <v>72</v>
      </c>
      <c r="C120" s="35" t="s">
        <v>70</v>
      </c>
      <c r="D120" s="35">
        <v>10</v>
      </c>
      <c r="E120" s="109" t="s">
        <v>5</v>
      </c>
      <c r="F120" s="99">
        <v>23.465845010962202</v>
      </c>
      <c r="G120" s="100">
        <v>23.514080266997599</v>
      </c>
      <c r="H120" s="100">
        <v>23.463818530959902</v>
      </c>
      <c r="I120" s="100">
        <v>25.5433395106772</v>
      </c>
      <c r="J120" s="100">
        <v>25.6032998031029</v>
      </c>
      <c r="K120" s="100">
        <v>25.698532482332102</v>
      </c>
      <c r="L120" s="100">
        <v>23.510732142011701</v>
      </c>
      <c r="M120" s="100">
        <v>23.581064971130701</v>
      </c>
      <c r="N120" s="100">
        <v>23.484221062178101</v>
      </c>
      <c r="O120" s="100">
        <v>37.274842305276003</v>
      </c>
      <c r="P120" s="100">
        <v>38.4243432692057</v>
      </c>
      <c r="Q120" s="100">
        <v>36.315589663323898</v>
      </c>
      <c r="R120" s="100">
        <v>27.816560785913399</v>
      </c>
      <c r="S120" s="100">
        <v>27.917402000034102</v>
      </c>
      <c r="T120" s="100">
        <v>27.798867823581599</v>
      </c>
      <c r="U120" s="100">
        <v>24.218450490550499</v>
      </c>
      <c r="V120" s="100">
        <v>24.096282069694301</v>
      </c>
      <c r="W120" s="100">
        <v>23.978663202887599</v>
      </c>
      <c r="X120" s="100">
        <v>28.0375646199718</v>
      </c>
      <c r="Y120" s="100">
        <v>28.1285810883174</v>
      </c>
      <c r="Z120" s="100">
        <v>28.186201835894199</v>
      </c>
      <c r="AA120" s="100">
        <v>25.161673824266</v>
      </c>
      <c r="AB120" s="100">
        <v>25.383260211473701</v>
      </c>
      <c r="AC120" s="100">
        <v>25.248109548811598</v>
      </c>
      <c r="AD120" s="100">
        <v>26.241233600007298</v>
      </c>
      <c r="AE120" s="100">
        <v>26.292605764599401</v>
      </c>
      <c r="AF120" s="100">
        <v>26.205884342214599</v>
      </c>
      <c r="AG120" s="100">
        <v>29.119532599815798</v>
      </c>
      <c r="AH120" s="100">
        <v>29.170748484253298</v>
      </c>
      <c r="AI120" s="100">
        <v>29.198955383389599</v>
      </c>
      <c r="AJ120" s="100">
        <v>37.950912646604301</v>
      </c>
      <c r="AK120" s="100">
        <v>39.249015072534</v>
      </c>
      <c r="AL120" s="100" t="s">
        <v>0</v>
      </c>
      <c r="AM120" s="100">
        <v>39.027268555647602</v>
      </c>
      <c r="AN120" s="100">
        <v>39.002969992237297</v>
      </c>
      <c r="AO120" s="100" t="s">
        <v>0</v>
      </c>
      <c r="AP120" s="35" t="s">
        <v>0</v>
      </c>
      <c r="AQ120" s="35" t="s">
        <v>0</v>
      </c>
      <c r="AR120" s="35" t="s">
        <v>0</v>
      </c>
      <c r="AS120" s="35" t="s">
        <v>0</v>
      </c>
      <c r="AT120" s="35" t="s">
        <v>0</v>
      </c>
      <c r="AU120" s="35" t="s">
        <v>0</v>
      </c>
      <c r="AV120" s="100" t="s">
        <v>0</v>
      </c>
      <c r="AW120" s="100" t="s">
        <v>0</v>
      </c>
      <c r="AX120" s="100" t="s">
        <v>0</v>
      </c>
      <c r="AY120" s="100">
        <v>39.224198440816998</v>
      </c>
      <c r="AZ120" s="100" t="s">
        <v>0</v>
      </c>
      <c r="BA120" s="101" t="s">
        <v>0</v>
      </c>
      <c r="BB120" s="102">
        <v>28.701311791616501</v>
      </c>
      <c r="BC120" s="103">
        <v>28.4976942584535</v>
      </c>
      <c r="BD120" s="103">
        <v>28.4634386075587</v>
      </c>
      <c r="BE120" s="103">
        <v>27.775284377121501</v>
      </c>
      <c r="BF120" s="103">
        <v>27.635373818201199</v>
      </c>
      <c r="BG120" s="103">
        <v>27.495916078259899</v>
      </c>
      <c r="BH120" s="103">
        <v>25.418968567740301</v>
      </c>
      <c r="BI120" s="103">
        <v>25.089272035142798</v>
      </c>
      <c r="BJ120" s="103">
        <v>25.1879662436688</v>
      </c>
      <c r="BK120" s="103">
        <v>25.729293267279601</v>
      </c>
      <c r="BL120" s="103">
        <v>26.005136717237001</v>
      </c>
      <c r="BM120" s="103">
        <v>26.035102420068</v>
      </c>
      <c r="BN120" s="103">
        <v>24.0875196658709</v>
      </c>
      <c r="BO120" s="103">
        <v>24.1063184811273</v>
      </c>
      <c r="BP120" s="103">
        <v>23.928839448891502</v>
      </c>
      <c r="BQ120" s="103">
        <v>24.0370445663495</v>
      </c>
      <c r="BR120" s="103">
        <v>24.205313436771601</v>
      </c>
      <c r="BS120" s="103">
        <v>24.076964993225001</v>
      </c>
      <c r="BT120" s="103">
        <v>25.7245221549239</v>
      </c>
      <c r="BU120" s="103">
        <v>25.725685175076201</v>
      </c>
      <c r="BV120" s="103">
        <v>25.6537017912372</v>
      </c>
      <c r="BW120" s="103" t="s">
        <v>0</v>
      </c>
      <c r="BX120" s="103" t="s">
        <v>0</v>
      </c>
      <c r="BY120" s="103" t="s">
        <v>0</v>
      </c>
      <c r="BZ120" s="103">
        <v>29.215081262192999</v>
      </c>
      <c r="CA120" s="103">
        <v>29.2089280106124</v>
      </c>
      <c r="CB120" s="103">
        <v>29.139834819936301</v>
      </c>
      <c r="CC120" s="103">
        <v>25.1741916554837</v>
      </c>
      <c r="CD120" s="103">
        <v>25.135803040580001</v>
      </c>
      <c r="CE120" s="103">
        <v>25.214573398878599</v>
      </c>
      <c r="CF120" s="103">
        <v>21.0319515661749</v>
      </c>
      <c r="CG120" s="103">
        <v>21.089254478987002</v>
      </c>
      <c r="CH120" s="104">
        <v>21.1734760310387</v>
      </c>
      <c r="CI120" s="99">
        <v>29.177191653173701</v>
      </c>
      <c r="CJ120" s="100">
        <v>29.2996328334943</v>
      </c>
      <c r="CK120" s="100">
        <v>29.249039638230599</v>
      </c>
      <c r="CL120" s="100">
        <v>23.1261712889414</v>
      </c>
      <c r="CM120" s="100">
        <v>23.12658777091</v>
      </c>
      <c r="CN120" s="100">
        <v>23.120712980416901</v>
      </c>
      <c r="CO120" s="100">
        <v>22.854352128354599</v>
      </c>
      <c r="CP120" s="100">
        <v>22.969096563494698</v>
      </c>
      <c r="CQ120" s="100">
        <v>22.9247172225813</v>
      </c>
      <c r="CR120" s="100">
        <v>29.115968197025001</v>
      </c>
      <c r="CS120" s="100">
        <v>29.168836200081898</v>
      </c>
      <c r="CT120" s="100">
        <v>29.3614830444901</v>
      </c>
      <c r="CU120" s="100">
        <v>29.444434104344499</v>
      </c>
      <c r="CV120" s="100">
        <v>29.4665140388793</v>
      </c>
      <c r="CW120" s="100">
        <v>29.571360098345899</v>
      </c>
      <c r="CX120" s="100">
        <v>23.643976571871601</v>
      </c>
      <c r="CY120" s="100">
        <v>23.617810444077801</v>
      </c>
      <c r="CZ120" s="100">
        <v>23.5540594647413</v>
      </c>
      <c r="DA120" s="100">
        <v>35.237304268504097</v>
      </c>
      <c r="DB120" s="100">
        <v>34.6061016001469</v>
      </c>
      <c r="DC120" s="100">
        <v>34.650540522004803</v>
      </c>
      <c r="DD120" s="100">
        <v>21.1273913043972</v>
      </c>
      <c r="DE120" s="100">
        <v>21.017061499462599</v>
      </c>
      <c r="DF120" s="100">
        <v>20.905722963753401</v>
      </c>
      <c r="DG120" s="100">
        <v>26.712523062052799</v>
      </c>
      <c r="DH120" s="100">
        <v>26.8305523108925</v>
      </c>
      <c r="DI120" s="100">
        <v>26.743340333268002</v>
      </c>
      <c r="DJ120" s="100">
        <v>29.1463390571326</v>
      </c>
      <c r="DK120" s="100">
        <v>29.236205261620299</v>
      </c>
      <c r="DL120" s="100">
        <v>29.0976085003349</v>
      </c>
      <c r="DM120" s="100">
        <v>39.576121780239198</v>
      </c>
      <c r="DN120" s="100" t="s">
        <v>0</v>
      </c>
      <c r="DO120" s="101">
        <v>39.873694106526301</v>
      </c>
      <c r="DP120" s="105">
        <v>24.303754502346699</v>
      </c>
      <c r="DQ120" s="103">
        <v>24.3741139614168</v>
      </c>
      <c r="DR120" s="103">
        <v>24.322881711747801</v>
      </c>
      <c r="DS120" s="103">
        <v>27.676184699509399</v>
      </c>
      <c r="DT120" s="103">
        <v>27.6055196897812</v>
      </c>
      <c r="DU120" s="103">
        <v>27.7528701107499</v>
      </c>
      <c r="DV120" s="103">
        <v>22.1244137830525</v>
      </c>
      <c r="DW120" s="103">
        <v>22.020289194602999</v>
      </c>
      <c r="DX120" s="103">
        <v>21.996893430822301</v>
      </c>
      <c r="DY120" s="103">
        <v>27.1340970243788</v>
      </c>
      <c r="DZ120" s="103">
        <v>27.194369845187101</v>
      </c>
      <c r="EA120" s="104">
        <v>27.188278973485399</v>
      </c>
      <c r="EB120" s="99">
        <v>26.151095749456399</v>
      </c>
      <c r="EC120" s="100">
        <v>26.313913408593599</v>
      </c>
      <c r="ED120" s="101">
        <v>26.221255338434901</v>
      </c>
      <c r="EE120" s="102">
        <v>25.043011531920801</v>
      </c>
      <c r="EF120" s="103">
        <v>24.386503135952498</v>
      </c>
      <c r="EG120" s="103">
        <v>24.337960218409702</v>
      </c>
      <c r="EH120" s="103">
        <v>25.7457206750952</v>
      </c>
      <c r="EI120" s="103">
        <v>25.547266780336201</v>
      </c>
      <c r="EJ120" s="103">
        <v>25.484754901528099</v>
      </c>
      <c r="EK120" s="103">
        <v>25.922931560803502</v>
      </c>
      <c r="EL120" s="103">
        <v>25.930848336553499</v>
      </c>
      <c r="EM120" s="104">
        <v>25.904553260011301</v>
      </c>
      <c r="EN120" s="106">
        <v>27.149406606732502</v>
      </c>
      <c r="EO120" s="100">
        <v>27.159271615563298</v>
      </c>
      <c r="EP120" s="100">
        <v>27.277634338526902</v>
      </c>
      <c r="EQ120" s="100">
        <v>24.0873723989144</v>
      </c>
      <c r="ER120" s="100">
        <v>24.153871513773399</v>
      </c>
      <c r="ES120" s="100">
        <v>24.1503549433783</v>
      </c>
      <c r="ET120" s="100">
        <v>30.372584257982499</v>
      </c>
      <c r="EU120" s="100">
        <v>30.284988765433599</v>
      </c>
      <c r="EV120" s="100">
        <v>30.615729810770301</v>
      </c>
      <c r="EW120" s="100">
        <v>35.116896501895297</v>
      </c>
      <c r="EX120" s="100">
        <v>35.816003736555601</v>
      </c>
      <c r="EY120" s="100">
        <v>36.203814552619797</v>
      </c>
      <c r="EZ120" s="100">
        <v>24.1311138376822</v>
      </c>
      <c r="FA120" s="100">
        <v>23.915296459139999</v>
      </c>
      <c r="FB120" s="100">
        <v>24.012625369885299</v>
      </c>
      <c r="FC120" s="100">
        <v>26.333316310067801</v>
      </c>
      <c r="FD120" s="100">
        <v>26.313596824275201</v>
      </c>
      <c r="FE120" s="101">
        <v>26.532969235950599</v>
      </c>
      <c r="FF120" s="59">
        <v>5.9998162770847401</v>
      </c>
      <c r="FG120" s="60">
        <v>5.4947756720860204</v>
      </c>
      <c r="FH120" s="61">
        <v>5.8859755995767999</v>
      </c>
    </row>
    <row r="121" spans="2:164" ht="14.4" x14ac:dyDescent="0.3">
      <c r="B121" s="34" t="s">
        <v>72</v>
      </c>
      <c r="C121" s="35" t="s">
        <v>71</v>
      </c>
      <c r="D121" s="20">
        <v>6</v>
      </c>
      <c r="E121" s="84" t="s">
        <v>4</v>
      </c>
      <c r="F121" s="99">
        <v>23.855334874509801</v>
      </c>
      <c r="G121" s="100">
        <v>23.9801141219532</v>
      </c>
      <c r="H121" s="100">
        <v>23.8529599249222</v>
      </c>
      <c r="I121" s="100">
        <v>25.108621035180601</v>
      </c>
      <c r="J121" s="100">
        <v>25.051579289587199</v>
      </c>
      <c r="K121" s="100">
        <v>24.944478393142202</v>
      </c>
      <c r="L121" s="100">
        <v>25.475892798846601</v>
      </c>
      <c r="M121" s="100">
        <v>25.414017064830698</v>
      </c>
      <c r="N121" s="100">
        <v>25.499610611170599</v>
      </c>
      <c r="O121" s="100">
        <v>31.135395743399599</v>
      </c>
      <c r="P121" s="100">
        <v>31.186539859654999</v>
      </c>
      <c r="Q121" s="100">
        <v>31.4759838524662</v>
      </c>
      <c r="R121" s="100">
        <v>26.093106645456299</v>
      </c>
      <c r="S121" s="100">
        <v>26.1703461014135</v>
      </c>
      <c r="T121" s="100">
        <v>26.1213120038711</v>
      </c>
      <c r="U121" s="100">
        <v>26.670426672046201</v>
      </c>
      <c r="V121" s="100">
        <v>26.7151381825025</v>
      </c>
      <c r="W121" s="100">
        <v>26.591475346663799</v>
      </c>
      <c r="X121" s="100">
        <v>24.9496473714836</v>
      </c>
      <c r="Y121" s="100">
        <v>24.886297303875502</v>
      </c>
      <c r="Z121" s="100">
        <v>24.844189785678498</v>
      </c>
      <c r="AA121" s="100">
        <v>23.340898728225099</v>
      </c>
      <c r="AB121" s="100">
        <v>23.356203682411302</v>
      </c>
      <c r="AC121" s="100">
        <v>23.192979558774901</v>
      </c>
      <c r="AD121" s="100">
        <v>25.558970703546599</v>
      </c>
      <c r="AE121" s="100">
        <v>25.6816468392819</v>
      </c>
      <c r="AF121" s="100">
        <v>25.676802618869701</v>
      </c>
      <c r="AG121" s="100">
        <v>24.561221708674001</v>
      </c>
      <c r="AH121" s="100">
        <v>24.770681840273401</v>
      </c>
      <c r="AI121" s="100">
        <v>24.592149419685398</v>
      </c>
      <c r="AJ121" s="100">
        <v>37.852070054171001</v>
      </c>
      <c r="AK121" s="100">
        <v>35.784044073853103</v>
      </c>
      <c r="AL121" s="100">
        <v>36.550069160862499</v>
      </c>
      <c r="AM121" s="100">
        <v>36.5100738421567</v>
      </c>
      <c r="AN121" s="100">
        <v>37.053697286274399</v>
      </c>
      <c r="AO121" s="100">
        <v>36.692398606137203</v>
      </c>
      <c r="AP121" s="35" t="s">
        <v>0</v>
      </c>
      <c r="AQ121" s="35" t="s">
        <v>0</v>
      </c>
      <c r="AR121" s="35" t="s">
        <v>0</v>
      </c>
      <c r="AS121" s="35" t="s">
        <v>0</v>
      </c>
      <c r="AT121" s="35" t="s">
        <v>0</v>
      </c>
      <c r="AU121" s="35" t="s">
        <v>0</v>
      </c>
      <c r="AV121" s="100">
        <v>35.893678596572499</v>
      </c>
      <c r="AW121" s="100">
        <v>35.0108767602147</v>
      </c>
      <c r="AX121" s="100">
        <v>35.430941507096101</v>
      </c>
      <c r="AY121" s="100">
        <v>39.851185255147897</v>
      </c>
      <c r="AZ121" s="100">
        <v>39.906485491981996</v>
      </c>
      <c r="BA121" s="101">
        <v>39.145277960645899</v>
      </c>
      <c r="BB121" s="102">
        <v>23.5647619522653</v>
      </c>
      <c r="BC121" s="103">
        <v>23.387006277319799</v>
      </c>
      <c r="BD121" s="103">
        <v>23.2506585093656</v>
      </c>
      <c r="BE121" s="103">
        <v>26.110272573156202</v>
      </c>
      <c r="BF121" s="103">
        <v>26.060845930549601</v>
      </c>
      <c r="BG121" s="103">
        <v>26.103325310959701</v>
      </c>
      <c r="BH121" s="103">
        <v>25.046823219238</v>
      </c>
      <c r="BI121" s="103">
        <v>25.022796954341899</v>
      </c>
      <c r="BJ121" s="103">
        <v>25.026867363577299</v>
      </c>
      <c r="BK121" s="103">
        <v>24.4064894976731</v>
      </c>
      <c r="BL121" s="103">
        <v>24.318673119398099</v>
      </c>
      <c r="BM121" s="103">
        <v>24.407556080704602</v>
      </c>
      <c r="BN121" s="103">
        <v>26.102400407047501</v>
      </c>
      <c r="BO121" s="103">
        <v>26.1052641722674</v>
      </c>
      <c r="BP121" s="103">
        <v>26.047400958787801</v>
      </c>
      <c r="BQ121" s="103">
        <v>25.452887673842199</v>
      </c>
      <c r="BR121" s="103">
        <v>25.369803149883101</v>
      </c>
      <c r="BS121" s="103">
        <v>25.188450951415401</v>
      </c>
      <c r="BT121" s="103">
        <v>24.422025274960301</v>
      </c>
      <c r="BU121" s="103">
        <v>24.3568138647937</v>
      </c>
      <c r="BV121" s="103">
        <v>24.3633329202944</v>
      </c>
      <c r="BW121" s="103" t="s">
        <v>0</v>
      </c>
      <c r="BX121" s="103" t="s">
        <v>0</v>
      </c>
      <c r="BY121" s="103" t="s">
        <v>0</v>
      </c>
      <c r="BZ121" s="103">
        <v>25.4812793721084</v>
      </c>
      <c r="CA121" s="103">
        <v>25.399440547580902</v>
      </c>
      <c r="CB121" s="103">
        <v>25.333065870959398</v>
      </c>
      <c r="CC121" s="103">
        <v>22.2654533082478</v>
      </c>
      <c r="CD121" s="103">
        <v>22.1391485389554</v>
      </c>
      <c r="CE121" s="103">
        <v>22.247602861956501</v>
      </c>
      <c r="CF121" s="103">
        <v>34.449853120303999</v>
      </c>
      <c r="CG121" s="103">
        <v>34.0746150771066</v>
      </c>
      <c r="CH121" s="104">
        <v>34.594789711941601</v>
      </c>
      <c r="CI121" s="99">
        <v>23.9324064620623</v>
      </c>
      <c r="CJ121" s="100">
        <v>23.850113179305101</v>
      </c>
      <c r="CK121" s="100">
        <v>23.7145268009921</v>
      </c>
      <c r="CL121" s="100">
        <v>33.057787079950302</v>
      </c>
      <c r="CM121" s="100">
        <v>32.845172883729603</v>
      </c>
      <c r="CN121" s="100">
        <v>33.085514086324501</v>
      </c>
      <c r="CO121" s="100">
        <v>28.048755199382601</v>
      </c>
      <c r="CP121" s="100">
        <v>28.142152084432901</v>
      </c>
      <c r="CQ121" s="100">
        <v>28.1025290248086</v>
      </c>
      <c r="CR121" s="100">
        <v>25.5868022451684</v>
      </c>
      <c r="CS121" s="100">
        <v>25.602995675131201</v>
      </c>
      <c r="CT121" s="100">
        <v>25.6760483987429</v>
      </c>
      <c r="CU121" s="100">
        <v>24.340149516519201</v>
      </c>
      <c r="CV121" s="100">
        <v>24.372993330522601</v>
      </c>
      <c r="CW121" s="100">
        <v>24.2695682956704</v>
      </c>
      <c r="CX121" s="100">
        <v>33.938667891210798</v>
      </c>
      <c r="CY121" s="100">
        <v>34.040493801821697</v>
      </c>
      <c r="CZ121" s="100">
        <v>33.254319269691699</v>
      </c>
      <c r="DA121" s="100">
        <v>31.557082527721199</v>
      </c>
      <c r="DB121" s="100">
        <v>31.875265933293601</v>
      </c>
      <c r="DC121" s="100">
        <v>31.555635241971899</v>
      </c>
      <c r="DD121" s="100">
        <v>23.6532246806835</v>
      </c>
      <c r="DE121" s="100">
        <v>23.552279061361499</v>
      </c>
      <c r="DF121" s="100">
        <v>23.5379171114432</v>
      </c>
      <c r="DG121" s="100">
        <v>21.1273913043972</v>
      </c>
      <c r="DH121" s="100">
        <v>21.017061499462599</v>
      </c>
      <c r="DI121" s="100">
        <v>20.905722963753401</v>
      </c>
      <c r="DJ121" s="100">
        <v>25.908774466444601</v>
      </c>
      <c r="DK121" s="100">
        <v>25.900120053579901</v>
      </c>
      <c r="DL121" s="100">
        <v>26.022131162371799</v>
      </c>
      <c r="DM121" s="100">
        <v>35.4877345009401</v>
      </c>
      <c r="DN121" s="100">
        <v>35.321863231764198</v>
      </c>
      <c r="DO121" s="101">
        <v>35.477965782265301</v>
      </c>
      <c r="DP121" s="105">
        <v>22.650978304691201</v>
      </c>
      <c r="DQ121" s="103">
        <v>22.6430809570317</v>
      </c>
      <c r="DR121" s="103">
        <v>22.647085973424801</v>
      </c>
      <c r="DS121" s="103">
        <v>26.710973790512401</v>
      </c>
      <c r="DT121" s="103">
        <v>26.626475875714799</v>
      </c>
      <c r="DU121" s="103">
        <v>26.690891274018298</v>
      </c>
      <c r="DV121" s="103">
        <v>22.9532930964996</v>
      </c>
      <c r="DW121" s="103">
        <v>22.826742431288199</v>
      </c>
      <c r="DX121" s="103">
        <v>22.823110057935999</v>
      </c>
      <c r="DY121" s="103">
        <v>25.999286593211099</v>
      </c>
      <c r="DZ121" s="103">
        <v>26.0316481068737</v>
      </c>
      <c r="EA121" s="104">
        <v>26.0241111901835</v>
      </c>
      <c r="EB121" s="99">
        <v>23.2576844318809</v>
      </c>
      <c r="EC121" s="100">
        <v>23.2931088363366</v>
      </c>
      <c r="ED121" s="101">
        <v>23.579977102733</v>
      </c>
      <c r="EE121" s="102">
        <v>22.4983210041284</v>
      </c>
      <c r="EF121" s="103">
        <v>22.553637803108501</v>
      </c>
      <c r="EG121" s="103">
        <v>22.559957507449798</v>
      </c>
      <c r="EH121" s="103">
        <v>23.716491185824299</v>
      </c>
      <c r="EI121" s="103">
        <v>23.833692976480101</v>
      </c>
      <c r="EJ121" s="103">
        <v>24.091301696554901</v>
      </c>
      <c r="EK121" s="103">
        <v>25.255158271386598</v>
      </c>
      <c r="EL121" s="103">
        <v>25.208585407700902</v>
      </c>
      <c r="EM121" s="104">
        <v>25.2992071432007</v>
      </c>
      <c r="EN121" s="106">
        <v>26.293554602542301</v>
      </c>
      <c r="EO121" s="100">
        <v>26.3534394135771</v>
      </c>
      <c r="EP121" s="100">
        <v>26.269513247100999</v>
      </c>
      <c r="EQ121" s="100">
        <v>24.654180807416701</v>
      </c>
      <c r="ER121" s="100">
        <v>24.558493183424101</v>
      </c>
      <c r="ES121" s="100">
        <v>24.7715375482924</v>
      </c>
      <c r="ET121" s="100">
        <v>29.282636786261499</v>
      </c>
      <c r="EU121" s="100">
        <v>29.364453791692</v>
      </c>
      <c r="EV121" s="100">
        <v>29.302959276468901</v>
      </c>
      <c r="EW121" s="100">
        <v>29.0182653217602</v>
      </c>
      <c r="EX121" s="100">
        <v>28.992041103087001</v>
      </c>
      <c r="EY121" s="100">
        <v>29.0636703521381</v>
      </c>
      <c r="EZ121" s="100">
        <v>33.6625996339572</v>
      </c>
      <c r="FA121" s="100">
        <v>33.785814857146903</v>
      </c>
      <c r="FB121" s="100">
        <v>33.537401551230097</v>
      </c>
      <c r="FC121" s="100">
        <v>36.468630423818297</v>
      </c>
      <c r="FD121" s="100">
        <v>36.021629195134402</v>
      </c>
      <c r="FE121" s="101">
        <v>36.038382608388197</v>
      </c>
      <c r="FF121" s="59">
        <v>7.0972703231946701</v>
      </c>
      <c r="FG121" s="60">
        <v>6.98003336710316</v>
      </c>
      <c r="FH121" s="61">
        <v>7.0577303858091502</v>
      </c>
    </row>
    <row r="122" spans="2:164" ht="14.4" x14ac:dyDescent="0.3">
      <c r="B122" s="34" t="s">
        <v>72</v>
      </c>
      <c r="C122" s="35" t="s">
        <v>71</v>
      </c>
      <c r="D122" s="35">
        <v>7</v>
      </c>
      <c r="E122" s="84" t="s">
        <v>4</v>
      </c>
      <c r="F122" s="99">
        <v>23.391722269269099</v>
      </c>
      <c r="G122" s="100">
        <v>23.373329587216901</v>
      </c>
      <c r="H122" s="100">
        <v>23.359289631902801</v>
      </c>
      <c r="I122" s="100">
        <v>24.4442393351585</v>
      </c>
      <c r="J122" s="100">
        <v>24.452387289180301</v>
      </c>
      <c r="K122" s="100">
        <v>24.313534681369401</v>
      </c>
      <c r="L122" s="100">
        <v>25.121361383971202</v>
      </c>
      <c r="M122" s="100">
        <v>25.155494665772899</v>
      </c>
      <c r="N122" s="100">
        <v>25.070071259221098</v>
      </c>
      <c r="O122" s="100">
        <v>30.652906596419601</v>
      </c>
      <c r="P122" s="100">
        <v>30.912939035286001</v>
      </c>
      <c r="Q122" s="100">
        <v>31.0520411762887</v>
      </c>
      <c r="R122" s="100">
        <v>26.0275711638137</v>
      </c>
      <c r="S122" s="100">
        <v>25.958173275130498</v>
      </c>
      <c r="T122" s="100">
        <v>25.881801512716901</v>
      </c>
      <c r="U122" s="100">
        <v>26.450644751906601</v>
      </c>
      <c r="V122" s="100">
        <v>26.531293301531999</v>
      </c>
      <c r="W122" s="100">
        <v>26.584029633551499</v>
      </c>
      <c r="X122" s="100">
        <v>24.325928296558399</v>
      </c>
      <c r="Y122" s="100">
        <v>24.3864333905953</v>
      </c>
      <c r="Z122" s="100">
        <v>24.385016910157901</v>
      </c>
      <c r="AA122" s="100">
        <v>23.326767851235399</v>
      </c>
      <c r="AB122" s="100">
        <v>23.168438703020598</v>
      </c>
      <c r="AC122" s="100">
        <v>23.228533524508499</v>
      </c>
      <c r="AD122" s="100">
        <v>25.470529263500001</v>
      </c>
      <c r="AE122" s="100">
        <v>25.615486881258299</v>
      </c>
      <c r="AF122" s="100">
        <v>25.670866653586199</v>
      </c>
      <c r="AG122" s="100">
        <v>24.672532179038001</v>
      </c>
      <c r="AH122" s="100">
        <v>24.701058918988998</v>
      </c>
      <c r="AI122" s="100">
        <v>24.792057159319398</v>
      </c>
      <c r="AJ122" s="100">
        <v>37.789558782252598</v>
      </c>
      <c r="AK122" s="100">
        <v>37.362927097967599</v>
      </c>
      <c r="AL122" s="100" t="s">
        <v>0</v>
      </c>
      <c r="AM122" s="100">
        <v>34.810188302538201</v>
      </c>
      <c r="AN122" s="100">
        <v>35.696928830619299</v>
      </c>
      <c r="AO122" s="100">
        <v>35.124295167525602</v>
      </c>
      <c r="AP122" s="35" t="s">
        <v>0</v>
      </c>
      <c r="AQ122" s="35" t="s">
        <v>0</v>
      </c>
      <c r="AR122" s="35" t="s">
        <v>0</v>
      </c>
      <c r="AS122" s="35" t="s">
        <v>0</v>
      </c>
      <c r="AT122" s="35" t="s">
        <v>0</v>
      </c>
      <c r="AU122" s="35" t="s">
        <v>0</v>
      </c>
      <c r="AV122" s="100">
        <v>34.497366977756997</v>
      </c>
      <c r="AW122" s="100">
        <v>34.255128333614103</v>
      </c>
      <c r="AX122" s="100">
        <v>34.997641083344199</v>
      </c>
      <c r="AY122" s="100">
        <v>38.902590026825102</v>
      </c>
      <c r="AZ122" s="100" t="s">
        <v>0</v>
      </c>
      <c r="BA122" s="101">
        <v>37.539159821041501</v>
      </c>
      <c r="BB122" s="102">
        <v>23.6854693902186</v>
      </c>
      <c r="BC122" s="103">
        <v>23.450921416096499</v>
      </c>
      <c r="BD122" s="103">
        <v>23.460911509883701</v>
      </c>
      <c r="BE122" s="103">
        <v>25.973591498340902</v>
      </c>
      <c r="BF122" s="103">
        <v>25.574212186647198</v>
      </c>
      <c r="BG122" s="103">
        <v>25.810289865779499</v>
      </c>
      <c r="BH122" s="103">
        <v>24.834375432162499</v>
      </c>
      <c r="BI122" s="103">
        <v>24.695507219430802</v>
      </c>
      <c r="BJ122" s="103">
        <v>24.690799144740801</v>
      </c>
      <c r="BK122" s="103">
        <v>23.8369989677172</v>
      </c>
      <c r="BL122" s="103">
        <v>23.628010458664701</v>
      </c>
      <c r="BM122" s="103">
        <v>24.074387265862502</v>
      </c>
      <c r="BN122" s="103">
        <v>25.677394786279699</v>
      </c>
      <c r="BO122" s="103">
        <v>25.541702476154601</v>
      </c>
      <c r="BP122" s="103">
        <v>25.867673058484002</v>
      </c>
      <c r="BQ122" s="103">
        <v>25.208344149425301</v>
      </c>
      <c r="BR122" s="103">
        <v>24.9062841164669</v>
      </c>
      <c r="BS122" s="103">
        <v>24.911560500856702</v>
      </c>
      <c r="BT122" s="103">
        <v>24.059056544988099</v>
      </c>
      <c r="BU122" s="103">
        <v>24.141421620944701</v>
      </c>
      <c r="BV122" s="103">
        <v>24.1890051707393</v>
      </c>
      <c r="BW122" s="103" t="s">
        <v>0</v>
      </c>
      <c r="BX122" s="103" t="s">
        <v>0</v>
      </c>
      <c r="BY122" s="103" t="s">
        <v>0</v>
      </c>
      <c r="BZ122" s="103">
        <v>24.920250604378801</v>
      </c>
      <c r="CA122" s="103">
        <v>25.019800309059399</v>
      </c>
      <c r="CB122" s="103">
        <v>24.9304689974804</v>
      </c>
      <c r="CC122" s="103">
        <v>22.617172328272201</v>
      </c>
      <c r="CD122" s="103">
        <v>22.5020052817374</v>
      </c>
      <c r="CE122" s="103">
        <v>23.2603360467199</v>
      </c>
      <c r="CF122" s="103">
        <v>35.030813818517402</v>
      </c>
      <c r="CG122" s="103">
        <v>34.400109349333</v>
      </c>
      <c r="CH122" s="104">
        <v>34.873550035014503</v>
      </c>
      <c r="CI122" s="99">
        <v>23.693789210872101</v>
      </c>
      <c r="CJ122" s="100">
        <v>23.543982783908</v>
      </c>
      <c r="CK122" s="100">
        <v>23.710101266850302</v>
      </c>
      <c r="CL122" s="100">
        <v>34.387260091997497</v>
      </c>
      <c r="CM122" s="100">
        <v>34.701038366058803</v>
      </c>
      <c r="CN122" s="100">
        <v>34.4754974036045</v>
      </c>
      <c r="CO122" s="100">
        <v>27.446959390691699</v>
      </c>
      <c r="CP122" s="100">
        <v>27.5010603822926</v>
      </c>
      <c r="CQ122" s="100">
        <v>27.609039281056099</v>
      </c>
      <c r="CR122" s="100">
        <v>25.052011427577298</v>
      </c>
      <c r="CS122" s="100">
        <v>25.064424324695398</v>
      </c>
      <c r="CT122" s="100">
        <v>25.0707569044053</v>
      </c>
      <c r="CU122" s="100">
        <v>23.890869515495901</v>
      </c>
      <c r="CV122" s="100">
        <v>23.8556207043545</v>
      </c>
      <c r="CW122" s="100">
        <v>23.935351177958299</v>
      </c>
      <c r="CX122" s="100">
        <v>33.732346214050203</v>
      </c>
      <c r="CY122" s="100">
        <v>33.9000011928417</v>
      </c>
      <c r="CZ122" s="100">
        <v>33.329282178249201</v>
      </c>
      <c r="DA122" s="100">
        <v>31.213350321045901</v>
      </c>
      <c r="DB122" s="100">
        <v>31.446253206629201</v>
      </c>
      <c r="DC122" s="100">
        <v>31.394868537978599</v>
      </c>
      <c r="DD122" s="100">
        <v>23.239509736941201</v>
      </c>
      <c r="DE122" s="100">
        <v>23.2476266534497</v>
      </c>
      <c r="DF122" s="100">
        <v>23.143446123792799</v>
      </c>
      <c r="DG122" s="100">
        <v>20.5912681271226</v>
      </c>
      <c r="DH122" s="100">
        <v>20.513674850675201</v>
      </c>
      <c r="DI122" s="100">
        <v>20.654236356677199</v>
      </c>
      <c r="DJ122" s="100">
        <v>25.491759224916901</v>
      </c>
      <c r="DK122" s="100">
        <v>25.4041262635781</v>
      </c>
      <c r="DL122" s="100">
        <v>25.438560144928701</v>
      </c>
      <c r="DM122" s="100">
        <v>34.490605717601198</v>
      </c>
      <c r="DN122" s="100">
        <v>34.477513786197598</v>
      </c>
      <c r="DO122" s="101">
        <v>34.651524028237297</v>
      </c>
      <c r="DP122" s="105">
        <v>22.529417498390401</v>
      </c>
      <c r="DQ122" s="103">
        <v>22.7096706842575</v>
      </c>
      <c r="DR122" s="103">
        <v>22.7707367565603</v>
      </c>
      <c r="DS122" s="103">
        <v>27.082326944851498</v>
      </c>
      <c r="DT122" s="103">
        <v>27.090509305769</v>
      </c>
      <c r="DU122" s="103">
        <v>27.1676474994374</v>
      </c>
      <c r="DV122" s="103">
        <v>22.456301439605799</v>
      </c>
      <c r="DW122" s="103">
        <v>22.376593609150799</v>
      </c>
      <c r="DX122" s="103">
        <v>22.4000270317567</v>
      </c>
      <c r="DY122" s="103">
        <v>25.708127479889601</v>
      </c>
      <c r="DZ122" s="103">
        <v>25.644414029398899</v>
      </c>
      <c r="EA122" s="104">
        <v>25.683709025458398</v>
      </c>
      <c r="EB122" s="99">
        <v>23.0138794152925</v>
      </c>
      <c r="EC122" s="100">
        <v>23.035302993614401</v>
      </c>
      <c r="ED122" s="101">
        <v>23.072783091888802</v>
      </c>
      <c r="EE122" s="102">
        <v>22.1812676834965</v>
      </c>
      <c r="EF122" s="103">
        <v>22.129310816188202</v>
      </c>
      <c r="EG122" s="103">
        <v>22.217508291237898</v>
      </c>
      <c r="EH122" s="103">
        <v>23.5093939142231</v>
      </c>
      <c r="EI122" s="103">
        <v>23.5930456663359</v>
      </c>
      <c r="EJ122" s="103">
        <v>23.634578231486302</v>
      </c>
      <c r="EK122" s="103">
        <v>24.6894475217909</v>
      </c>
      <c r="EL122" s="103">
        <v>24.6345308822617</v>
      </c>
      <c r="EM122" s="104">
        <v>24.770853341821098</v>
      </c>
      <c r="EN122" s="106">
        <v>25.7464993374366</v>
      </c>
      <c r="EO122" s="100">
        <v>25.999647192023801</v>
      </c>
      <c r="EP122" s="100">
        <v>25.803419026809699</v>
      </c>
      <c r="EQ122" s="100">
        <v>24.274331854003101</v>
      </c>
      <c r="ER122" s="100">
        <v>24.316771002699099</v>
      </c>
      <c r="ES122" s="100">
        <v>24.437341038672901</v>
      </c>
      <c r="ET122" s="100">
        <v>28.4381556755771</v>
      </c>
      <c r="EU122" s="100">
        <v>28.5967374287778</v>
      </c>
      <c r="EV122" s="100">
        <v>28.5635993727958</v>
      </c>
      <c r="EW122" s="100">
        <v>29.121033575582501</v>
      </c>
      <c r="EX122" s="100">
        <v>29.254666483959699</v>
      </c>
      <c r="EY122" s="100">
        <v>29.227072966683899</v>
      </c>
      <c r="EZ122" s="100">
        <v>33.832285450331803</v>
      </c>
      <c r="FA122" s="100">
        <v>34.148670772597903</v>
      </c>
      <c r="FB122" s="100">
        <v>33.981398139852899</v>
      </c>
      <c r="FC122" s="100">
        <v>36.576196004949701</v>
      </c>
      <c r="FD122" s="100">
        <v>36.451995680696001</v>
      </c>
      <c r="FE122" s="101" t="s">
        <v>0</v>
      </c>
      <c r="FF122" s="59">
        <v>6.1817961635480501</v>
      </c>
      <c r="FG122" s="60">
        <v>6.2662639465176202</v>
      </c>
      <c r="FH122" s="61">
        <v>6.0936049073335603</v>
      </c>
    </row>
    <row r="123" spans="2:164" ht="14.4" x14ac:dyDescent="0.3">
      <c r="B123" s="34" t="s">
        <v>72</v>
      </c>
      <c r="C123" s="35" t="s">
        <v>71</v>
      </c>
      <c r="D123" s="35">
        <v>8</v>
      </c>
      <c r="E123" s="84" t="s">
        <v>4</v>
      </c>
      <c r="F123" s="99">
        <v>23.846845209532301</v>
      </c>
      <c r="G123" s="100">
        <v>23.628743258278298</v>
      </c>
      <c r="H123" s="100">
        <v>24.0317529280114</v>
      </c>
      <c r="I123" s="100">
        <v>24.822119025365001</v>
      </c>
      <c r="J123" s="100">
        <v>24.604773384817499</v>
      </c>
      <c r="K123" s="100">
        <v>24.570286686513199</v>
      </c>
      <c r="L123" s="100">
        <v>25.112130178900699</v>
      </c>
      <c r="M123" s="100">
        <v>25.207925537474999</v>
      </c>
      <c r="N123" s="100">
        <v>25.272735608248201</v>
      </c>
      <c r="O123" s="100">
        <v>31.3947738621859</v>
      </c>
      <c r="P123" s="100">
        <v>31.3038226062557</v>
      </c>
      <c r="Q123" s="100">
        <v>31.412816754986501</v>
      </c>
      <c r="R123" s="100">
        <v>26.1994901932568</v>
      </c>
      <c r="S123" s="100">
        <v>26.105742602337301</v>
      </c>
      <c r="T123" s="100">
        <v>26.265486755181101</v>
      </c>
      <c r="U123" s="100">
        <v>26.5345976485163</v>
      </c>
      <c r="V123" s="100">
        <v>26.398056112329801</v>
      </c>
      <c r="W123" s="100">
        <v>26.442416717992799</v>
      </c>
      <c r="X123" s="100">
        <v>24.626207853160398</v>
      </c>
      <c r="Y123" s="100">
        <v>24.647672165460399</v>
      </c>
      <c r="Z123" s="100">
        <v>24.660502791693201</v>
      </c>
      <c r="AA123" s="100">
        <v>23.3240083228449</v>
      </c>
      <c r="AB123" s="100">
        <v>23.2493728432305</v>
      </c>
      <c r="AC123" s="100">
        <v>23.373252553928001</v>
      </c>
      <c r="AD123" s="100">
        <v>25.4792358464729</v>
      </c>
      <c r="AE123" s="100">
        <v>25.428151378300502</v>
      </c>
      <c r="AF123" s="100">
        <v>25.469459756269</v>
      </c>
      <c r="AG123" s="100">
        <v>24.704458266107199</v>
      </c>
      <c r="AH123" s="100">
        <v>24.781110127003501</v>
      </c>
      <c r="AI123" s="100">
        <v>24.8448353994232</v>
      </c>
      <c r="AJ123" s="100">
        <v>38.092864853689299</v>
      </c>
      <c r="AK123" s="100">
        <v>39.204323391382196</v>
      </c>
      <c r="AL123" s="100">
        <v>38.053746794546399</v>
      </c>
      <c r="AM123" s="100">
        <v>36.411140383650597</v>
      </c>
      <c r="AN123" s="100">
        <v>35.689283975531303</v>
      </c>
      <c r="AO123" s="100">
        <v>35.629121054490398</v>
      </c>
      <c r="AP123" s="35" t="s">
        <v>0</v>
      </c>
      <c r="AQ123" s="35" t="s">
        <v>0</v>
      </c>
      <c r="AR123" s="35" t="s">
        <v>0</v>
      </c>
      <c r="AS123" s="35" t="s">
        <v>0</v>
      </c>
      <c r="AT123" s="35" t="s">
        <v>0</v>
      </c>
      <c r="AU123" s="35" t="s">
        <v>0</v>
      </c>
      <c r="AV123" s="100">
        <v>35.247029176457602</v>
      </c>
      <c r="AW123" s="100">
        <v>35.152145808268699</v>
      </c>
      <c r="AX123" s="100">
        <v>35.166071926101701</v>
      </c>
      <c r="AY123" s="100">
        <v>37.698367040450002</v>
      </c>
      <c r="AZ123" s="100">
        <v>37.951797812224001</v>
      </c>
      <c r="BA123" s="101">
        <v>38.324301302666797</v>
      </c>
      <c r="BB123" s="102">
        <v>23.5890030016308</v>
      </c>
      <c r="BC123" s="103">
        <v>23.943771464881301</v>
      </c>
      <c r="BD123" s="103">
        <v>24.1032013887022</v>
      </c>
      <c r="BE123" s="103">
        <v>26.029952098184602</v>
      </c>
      <c r="BF123" s="103">
        <v>25.685255534232699</v>
      </c>
      <c r="BG123" s="103">
        <v>26.0974507033511</v>
      </c>
      <c r="BH123" s="103">
        <v>25.1793398189599</v>
      </c>
      <c r="BI123" s="103">
        <v>25.213363260071901</v>
      </c>
      <c r="BJ123" s="103">
        <v>25.289399839984899</v>
      </c>
      <c r="BK123" s="103">
        <v>24.208316694248399</v>
      </c>
      <c r="BL123" s="103">
        <v>24.5560245837403</v>
      </c>
      <c r="BM123" s="103">
        <v>24.201322402769101</v>
      </c>
      <c r="BN123" s="103">
        <v>26.2082763680372</v>
      </c>
      <c r="BO123" s="103">
        <v>26.133404705725599</v>
      </c>
      <c r="BP123" s="103">
        <v>26.124324735431699</v>
      </c>
      <c r="BQ123" s="103">
        <v>25.064677941462701</v>
      </c>
      <c r="BR123" s="103">
        <v>25.198513756683202</v>
      </c>
      <c r="BS123" s="103">
        <v>25.081714965729098</v>
      </c>
      <c r="BT123" s="103">
        <v>24.440147187331402</v>
      </c>
      <c r="BU123" s="103">
        <v>24.499717207832401</v>
      </c>
      <c r="BV123" s="103">
        <v>24.4299222143683</v>
      </c>
      <c r="BW123" s="103" t="s">
        <v>0</v>
      </c>
      <c r="BX123" s="103" t="s">
        <v>0</v>
      </c>
      <c r="BY123" s="103" t="s">
        <v>0</v>
      </c>
      <c r="BZ123" s="103">
        <v>25.276349677292099</v>
      </c>
      <c r="CA123" s="103">
        <v>25.279721104251799</v>
      </c>
      <c r="CB123" s="103">
        <v>25.339805093771101</v>
      </c>
      <c r="CC123" s="103">
        <v>22.773940156733499</v>
      </c>
      <c r="CD123" s="103">
        <v>22.589332940068999</v>
      </c>
      <c r="CE123" s="103">
        <v>22.657155900847599</v>
      </c>
      <c r="CF123" s="103">
        <v>34.116066783120701</v>
      </c>
      <c r="CG123" s="103">
        <v>34.187327405734699</v>
      </c>
      <c r="CH123" s="104">
        <v>34.239252072892498</v>
      </c>
      <c r="CI123" s="99">
        <v>23.813739590142301</v>
      </c>
      <c r="CJ123" s="100">
        <v>23.61066247918</v>
      </c>
      <c r="CK123" s="100">
        <v>23.684651224633299</v>
      </c>
      <c r="CL123" s="100">
        <v>34.376935231019999</v>
      </c>
      <c r="CM123" s="100">
        <v>34.311466649779803</v>
      </c>
      <c r="CN123" s="100">
        <v>34.447555632598799</v>
      </c>
      <c r="CO123" s="100">
        <v>27.876149098471299</v>
      </c>
      <c r="CP123" s="100">
        <v>27.8111713398212</v>
      </c>
      <c r="CQ123" s="100">
        <v>27.861875068352902</v>
      </c>
      <c r="CR123" s="100">
        <v>25.446833148268801</v>
      </c>
      <c r="CS123" s="100">
        <v>25.5458248174705</v>
      </c>
      <c r="CT123" s="100">
        <v>25.448748979211</v>
      </c>
      <c r="CU123" s="100">
        <v>24.243976852180399</v>
      </c>
      <c r="CV123" s="100">
        <v>24.1832147029751</v>
      </c>
      <c r="CW123" s="100">
        <v>24.597015714155599</v>
      </c>
      <c r="CX123" s="100">
        <v>33.679591244582298</v>
      </c>
      <c r="CY123" s="100">
        <v>33.983921786884601</v>
      </c>
      <c r="CZ123" s="100">
        <v>34.319273985091002</v>
      </c>
      <c r="DA123" s="100">
        <v>31.049179137431299</v>
      </c>
      <c r="DB123" s="100">
        <v>30.991791568848601</v>
      </c>
      <c r="DC123" s="100">
        <v>31.0421126523248</v>
      </c>
      <c r="DD123" s="100">
        <v>23.312462176796501</v>
      </c>
      <c r="DE123" s="100">
        <v>23.476965684086501</v>
      </c>
      <c r="DF123" s="100">
        <v>23.329066907279302</v>
      </c>
      <c r="DG123" s="100">
        <v>20.998044119148801</v>
      </c>
      <c r="DH123" s="100">
        <v>21.026582285247098</v>
      </c>
      <c r="DI123" s="100">
        <v>20.942449311653199</v>
      </c>
      <c r="DJ123" s="100">
        <v>26.490890330155398</v>
      </c>
      <c r="DK123" s="100">
        <v>26.4971885097433</v>
      </c>
      <c r="DL123" s="100">
        <v>26.4896747007556</v>
      </c>
      <c r="DM123" s="100">
        <v>35.0126833124516</v>
      </c>
      <c r="DN123" s="100">
        <v>35.081439862806</v>
      </c>
      <c r="DO123" s="101">
        <v>35.227213143809799</v>
      </c>
      <c r="DP123" s="105">
        <v>22.717944462291701</v>
      </c>
      <c r="DQ123" s="103">
        <v>22.678866332281899</v>
      </c>
      <c r="DR123" s="103">
        <v>22.763408353808099</v>
      </c>
      <c r="DS123" s="103">
        <v>26.5510726079997</v>
      </c>
      <c r="DT123" s="103">
        <v>26.5790486398197</v>
      </c>
      <c r="DU123" s="103">
        <v>26.567667006205198</v>
      </c>
      <c r="DV123" s="103">
        <v>22.560266939440901</v>
      </c>
      <c r="DW123" s="103">
        <v>22.709574612716601</v>
      </c>
      <c r="DX123" s="103">
        <v>22.645547697344501</v>
      </c>
      <c r="DY123" s="103">
        <v>25.818644831699299</v>
      </c>
      <c r="DZ123" s="103">
        <v>25.796627325383199</v>
      </c>
      <c r="EA123" s="104">
        <v>26.008380168147902</v>
      </c>
      <c r="EB123" s="99">
        <v>23.384055301536101</v>
      </c>
      <c r="EC123" s="100">
        <v>23.446708301379701</v>
      </c>
      <c r="ED123" s="101">
        <v>23.260144095268899</v>
      </c>
      <c r="EE123" s="102">
        <v>22.335491132780099</v>
      </c>
      <c r="EF123" s="103">
        <v>22.401957212042198</v>
      </c>
      <c r="EG123" s="103">
        <v>22.384184347125299</v>
      </c>
      <c r="EH123" s="103">
        <v>23.7622758076911</v>
      </c>
      <c r="EI123" s="103">
        <v>23.826956196545499</v>
      </c>
      <c r="EJ123" s="103">
        <v>23.85250680287</v>
      </c>
      <c r="EK123" s="103">
        <v>25.304791684280701</v>
      </c>
      <c r="EL123" s="103">
        <v>24.996897608342898</v>
      </c>
      <c r="EM123" s="104">
        <v>25.1427187220688</v>
      </c>
      <c r="EN123" s="106">
        <v>26.2262717697004</v>
      </c>
      <c r="EO123" s="100">
        <v>26.426755203820399</v>
      </c>
      <c r="EP123" s="100">
        <v>26.314493055057401</v>
      </c>
      <c r="EQ123" s="100">
        <v>24.507238258078999</v>
      </c>
      <c r="ER123" s="100">
        <v>24.316890656135001</v>
      </c>
      <c r="ES123" s="100">
        <v>24.470760679661002</v>
      </c>
      <c r="ET123" s="100">
        <v>29.217684367571302</v>
      </c>
      <c r="EU123" s="100">
        <v>28.726618202086499</v>
      </c>
      <c r="EV123" s="100">
        <v>28.936133713985299</v>
      </c>
      <c r="EW123" s="100">
        <v>29.045500433532801</v>
      </c>
      <c r="EX123" s="100">
        <v>29.1254821615866</v>
      </c>
      <c r="EY123" s="100">
        <v>29.199406122327598</v>
      </c>
      <c r="EZ123" s="100">
        <v>34.391653751714202</v>
      </c>
      <c r="FA123" s="100">
        <v>34.092439756465602</v>
      </c>
      <c r="FB123" s="100">
        <v>34.209864695112003</v>
      </c>
      <c r="FC123" s="100">
        <v>36.7310846512541</v>
      </c>
      <c r="FD123" s="100">
        <v>37.4336947240038</v>
      </c>
      <c r="FE123" s="101">
        <v>37.154953330439099</v>
      </c>
      <c r="FF123" s="59">
        <v>6.35717710171446</v>
      </c>
      <c r="FG123" s="60">
        <v>6.1385030025190499</v>
      </c>
      <c r="FH123" s="61">
        <v>6.4236202400911102</v>
      </c>
    </row>
    <row r="124" spans="2:164" ht="14.4" x14ac:dyDescent="0.3">
      <c r="B124" s="34" t="s">
        <v>72</v>
      </c>
      <c r="C124" s="35" t="s">
        <v>71</v>
      </c>
      <c r="D124" s="35">
        <v>9</v>
      </c>
      <c r="E124" s="84" t="s">
        <v>4</v>
      </c>
      <c r="F124" s="99">
        <v>23.410481976500499</v>
      </c>
      <c r="G124" s="100">
        <v>23.188373845533199</v>
      </c>
      <c r="H124" s="100">
        <v>23.519425015306599</v>
      </c>
      <c r="I124" s="100">
        <v>24.507191055739501</v>
      </c>
      <c r="J124" s="100">
        <v>24.564507268514198</v>
      </c>
      <c r="K124" s="100">
        <v>24.549695677722099</v>
      </c>
      <c r="L124" s="100">
        <v>24.761454542086899</v>
      </c>
      <c r="M124" s="100">
        <v>24.833040723680998</v>
      </c>
      <c r="N124" s="100">
        <v>24.721487001113601</v>
      </c>
      <c r="O124" s="100">
        <v>31.160254881398401</v>
      </c>
      <c r="P124" s="100">
        <v>31.4448640681947</v>
      </c>
      <c r="Q124" s="100">
        <v>31.275795796268199</v>
      </c>
      <c r="R124" s="100">
        <v>26.072016367866102</v>
      </c>
      <c r="S124" s="100">
        <v>25.907515639596699</v>
      </c>
      <c r="T124" s="100">
        <v>26.0111812208585</v>
      </c>
      <c r="U124" s="100">
        <v>26.409486590345601</v>
      </c>
      <c r="V124" s="100">
        <v>26.336981148109601</v>
      </c>
      <c r="W124" s="100">
        <v>26.465649200422501</v>
      </c>
      <c r="X124" s="100">
        <v>24.8168346636796</v>
      </c>
      <c r="Y124" s="100">
        <v>24.671916278067599</v>
      </c>
      <c r="Z124" s="100">
        <v>24.645129617394801</v>
      </c>
      <c r="AA124" s="100">
        <v>23.3616932678522</v>
      </c>
      <c r="AB124" s="100">
        <v>23.408625567429802</v>
      </c>
      <c r="AC124" s="100">
        <v>23.320965152340701</v>
      </c>
      <c r="AD124" s="100">
        <v>25.374336806901201</v>
      </c>
      <c r="AE124" s="100">
        <v>25.5309888878033</v>
      </c>
      <c r="AF124" s="100">
        <v>25.383605914160501</v>
      </c>
      <c r="AG124" s="100">
        <v>24.742115002170401</v>
      </c>
      <c r="AH124" s="100">
        <v>24.630231917786599</v>
      </c>
      <c r="AI124" s="100">
        <v>24.881394752818501</v>
      </c>
      <c r="AJ124" s="100">
        <v>37.541670337503596</v>
      </c>
      <c r="AK124" s="100">
        <v>36.793639656222297</v>
      </c>
      <c r="AL124" s="100">
        <v>38.807466116073002</v>
      </c>
      <c r="AM124" s="100">
        <v>35.747507391331503</v>
      </c>
      <c r="AN124" s="100">
        <v>34.449512204019499</v>
      </c>
      <c r="AO124" s="100">
        <v>34.971680894890497</v>
      </c>
      <c r="AP124" s="35" t="s">
        <v>0</v>
      </c>
      <c r="AQ124" s="35" t="s">
        <v>0</v>
      </c>
      <c r="AR124" s="35" t="s">
        <v>0</v>
      </c>
      <c r="AS124" s="35" t="s">
        <v>0</v>
      </c>
      <c r="AT124" s="35" t="s">
        <v>0</v>
      </c>
      <c r="AU124" s="35" t="s">
        <v>0</v>
      </c>
      <c r="AV124" s="100">
        <v>35.131138807904499</v>
      </c>
      <c r="AW124" s="100">
        <v>33.943259444199903</v>
      </c>
      <c r="AX124" s="100">
        <v>34.949639426977598</v>
      </c>
      <c r="AY124" s="100" t="s">
        <v>0</v>
      </c>
      <c r="AZ124" s="100">
        <v>38.7020186475537</v>
      </c>
      <c r="BA124" s="101">
        <v>38.352688807338197</v>
      </c>
      <c r="BB124" s="102">
        <v>23.648237146519001</v>
      </c>
      <c r="BC124" s="103">
        <v>23.8875806190674</v>
      </c>
      <c r="BD124" s="103">
        <v>23.7630240939387</v>
      </c>
      <c r="BE124" s="103">
        <v>25.577113127879102</v>
      </c>
      <c r="BF124" s="103">
        <v>25.6831960491111</v>
      </c>
      <c r="BG124" s="103">
        <v>25.492573382881101</v>
      </c>
      <c r="BH124" s="103">
        <v>23.721518116496899</v>
      </c>
      <c r="BI124" s="103">
        <v>23.904713673124899</v>
      </c>
      <c r="BJ124" s="103">
        <v>23.839771615196799</v>
      </c>
      <c r="BK124" s="103">
        <v>23.6127715100267</v>
      </c>
      <c r="BL124" s="103">
        <v>23.539342675084701</v>
      </c>
      <c r="BM124" s="103">
        <v>23.584302874700199</v>
      </c>
      <c r="BN124" s="103">
        <v>26.118928655041501</v>
      </c>
      <c r="BO124" s="103">
        <v>26.0368145938541</v>
      </c>
      <c r="BP124" s="103">
        <v>26.0302191998843</v>
      </c>
      <c r="BQ124" s="103">
        <v>25.1106887806488</v>
      </c>
      <c r="BR124" s="103">
        <v>24.941366815233199</v>
      </c>
      <c r="BS124" s="103">
        <v>25.136598765607701</v>
      </c>
      <c r="BT124" s="103">
        <v>24.296855528740601</v>
      </c>
      <c r="BU124" s="103">
        <v>24.201784386487098</v>
      </c>
      <c r="BV124" s="103">
        <v>24.256418223567898</v>
      </c>
      <c r="BW124" s="103" t="s">
        <v>0</v>
      </c>
      <c r="BX124" s="103" t="s">
        <v>0</v>
      </c>
      <c r="BY124" s="103" t="s">
        <v>0</v>
      </c>
      <c r="BZ124" s="103">
        <v>25.213167379696699</v>
      </c>
      <c r="CA124" s="103">
        <v>25.1946221150681</v>
      </c>
      <c r="CB124" s="103">
        <v>25.060057644337199</v>
      </c>
      <c r="CC124" s="103">
        <v>22.698116849731399</v>
      </c>
      <c r="CD124" s="103">
        <v>22.639714539347398</v>
      </c>
      <c r="CE124" s="103">
        <v>22.674260280090401</v>
      </c>
      <c r="CF124" s="103">
        <v>35.530651480662897</v>
      </c>
      <c r="CG124" s="103">
        <v>35.062181588215402</v>
      </c>
      <c r="CH124" s="104">
        <v>34.634008584653202</v>
      </c>
      <c r="CI124" s="99">
        <v>23.7495703004404</v>
      </c>
      <c r="CJ124" s="100">
        <v>23.622751320465799</v>
      </c>
      <c r="CK124" s="100">
        <v>23.690218858733999</v>
      </c>
      <c r="CL124" s="100">
        <v>34.5700888982416</v>
      </c>
      <c r="CM124" s="100">
        <v>34.413464992052802</v>
      </c>
      <c r="CN124" s="100">
        <v>34.425879426247199</v>
      </c>
      <c r="CO124" s="100">
        <v>27.722352320521701</v>
      </c>
      <c r="CP124" s="100">
        <v>27.864434361474601</v>
      </c>
      <c r="CQ124" s="100">
        <v>27.863237117408602</v>
      </c>
      <c r="CR124" s="100">
        <v>25.297905504429998</v>
      </c>
      <c r="CS124" s="100">
        <v>25.342395154312801</v>
      </c>
      <c r="CT124" s="100">
        <v>25.310302954436999</v>
      </c>
      <c r="CU124" s="100">
        <v>23.854162534271701</v>
      </c>
      <c r="CV124" s="100">
        <v>24.001389193950299</v>
      </c>
      <c r="CW124" s="100">
        <v>24.064934656642901</v>
      </c>
      <c r="CX124" s="100">
        <v>33.5230592839035</v>
      </c>
      <c r="CY124" s="100">
        <v>33.718830859177203</v>
      </c>
      <c r="CZ124" s="100">
        <v>33.434555005549598</v>
      </c>
      <c r="DA124" s="100">
        <v>30.4571492279605</v>
      </c>
      <c r="DB124" s="100">
        <v>30.5092340975166</v>
      </c>
      <c r="DC124" s="100">
        <v>30.491343006223602</v>
      </c>
      <c r="DD124" s="100">
        <v>23.553080153583199</v>
      </c>
      <c r="DE124" s="100">
        <v>23.455667967212001</v>
      </c>
      <c r="DF124" s="100">
        <v>23.3876835129639</v>
      </c>
      <c r="DG124" s="100">
        <v>20.9823797690342</v>
      </c>
      <c r="DH124" s="100">
        <v>21.005681282854901</v>
      </c>
      <c r="DI124" s="100">
        <v>21.004135812254798</v>
      </c>
      <c r="DJ124" s="100">
        <v>26.261146710377101</v>
      </c>
      <c r="DK124" s="100">
        <v>26.2271010547882</v>
      </c>
      <c r="DL124" s="100">
        <v>26.9651949615</v>
      </c>
      <c r="DM124" s="100">
        <v>35.517769760425203</v>
      </c>
      <c r="DN124" s="100">
        <v>34.999943456339501</v>
      </c>
      <c r="DO124" s="101">
        <v>34.823824641527203</v>
      </c>
      <c r="DP124" s="105">
        <v>22.734784375244299</v>
      </c>
      <c r="DQ124" s="103">
        <v>22.791106130450999</v>
      </c>
      <c r="DR124" s="103">
        <v>22.723394036069099</v>
      </c>
      <c r="DS124" s="103">
        <v>25.537636311637499</v>
      </c>
      <c r="DT124" s="103">
        <v>25.5100138722492</v>
      </c>
      <c r="DU124" s="103">
        <v>25.249941685738101</v>
      </c>
      <c r="DV124" s="103">
        <v>22.5425811319794</v>
      </c>
      <c r="DW124" s="103">
        <v>22.583280586145399</v>
      </c>
      <c r="DX124" s="103">
        <v>22.511671557072901</v>
      </c>
      <c r="DY124" s="103">
        <v>25.700769896288399</v>
      </c>
      <c r="DZ124" s="103">
        <v>26.004097462330801</v>
      </c>
      <c r="EA124" s="104">
        <v>25.9016037143803</v>
      </c>
      <c r="EB124" s="99">
        <v>23.275499505310599</v>
      </c>
      <c r="EC124" s="100">
        <v>23.121200327451401</v>
      </c>
      <c r="ED124" s="101">
        <v>23.235729136614701</v>
      </c>
      <c r="EE124" s="102">
        <v>22.482968582743901</v>
      </c>
      <c r="EF124" s="103">
        <v>22.493467389344499</v>
      </c>
      <c r="EG124" s="103">
        <v>22.4541016004741</v>
      </c>
      <c r="EH124" s="103">
        <v>23.8350171981334</v>
      </c>
      <c r="EI124" s="103">
        <v>23.955596455052699</v>
      </c>
      <c r="EJ124" s="103">
        <v>23.9392993488615</v>
      </c>
      <c r="EK124" s="103">
        <v>25.223440025187202</v>
      </c>
      <c r="EL124" s="103">
        <v>25.021733217968102</v>
      </c>
      <c r="EM124" s="104">
        <v>25.387312762966999</v>
      </c>
      <c r="EN124" s="106">
        <v>25.774598299748</v>
      </c>
      <c r="EO124" s="100">
        <v>25.866729202776199</v>
      </c>
      <c r="EP124" s="100">
        <v>25.9502339543962</v>
      </c>
      <c r="EQ124" s="100">
        <v>24.489405795279001</v>
      </c>
      <c r="ER124" s="100">
        <v>24.599616964976502</v>
      </c>
      <c r="ES124" s="100">
        <v>24.450410516144601</v>
      </c>
      <c r="ET124" s="100">
        <v>27.890542687941601</v>
      </c>
      <c r="EU124" s="100">
        <v>27.806518970267199</v>
      </c>
      <c r="EV124" s="100">
        <v>27.7991937530477</v>
      </c>
      <c r="EW124" s="100">
        <v>29.136593784099801</v>
      </c>
      <c r="EX124" s="100">
        <v>29.399392770128099</v>
      </c>
      <c r="EY124" s="100">
        <v>29.170929697601402</v>
      </c>
      <c r="EZ124" s="100">
        <v>34.902467266146999</v>
      </c>
      <c r="FA124" s="100">
        <v>34.677847275897904</v>
      </c>
      <c r="FB124" s="100">
        <v>34.766972925594402</v>
      </c>
      <c r="FC124" s="100">
        <v>38.1406446100804</v>
      </c>
      <c r="FD124" s="100">
        <v>39.514527537568398</v>
      </c>
      <c r="FE124" s="101" t="s">
        <v>0</v>
      </c>
      <c r="FF124" s="59">
        <v>6.3952310386013096</v>
      </c>
      <c r="FG124" s="60">
        <v>6.3345965847364596</v>
      </c>
      <c r="FH124" s="61">
        <v>6.5583727268276597</v>
      </c>
    </row>
    <row r="125" spans="2:164" ht="14.4" x14ac:dyDescent="0.3">
      <c r="B125" s="34" t="s">
        <v>72</v>
      </c>
      <c r="C125" s="35" t="s">
        <v>71</v>
      </c>
      <c r="D125" s="35">
        <v>10</v>
      </c>
      <c r="E125" s="84" t="s">
        <v>4</v>
      </c>
      <c r="F125" s="99">
        <v>23.378737411518198</v>
      </c>
      <c r="G125" s="100">
        <v>23.6866768263918</v>
      </c>
      <c r="H125" s="100">
        <v>23.870138622658601</v>
      </c>
      <c r="I125" s="100">
        <v>24.7115729406156</v>
      </c>
      <c r="J125" s="100">
        <v>24.632520190186199</v>
      </c>
      <c r="K125" s="100">
        <v>24.6410588477099</v>
      </c>
      <c r="L125" s="100">
        <v>24.952830447690999</v>
      </c>
      <c r="M125" s="100">
        <v>24.862074990335</v>
      </c>
      <c r="N125" s="100">
        <v>25.011047997971801</v>
      </c>
      <c r="O125" s="100">
        <v>30.294274980245</v>
      </c>
      <c r="P125" s="100">
        <v>30.185837393476898</v>
      </c>
      <c r="Q125" s="100">
        <v>30.395726262467399</v>
      </c>
      <c r="R125" s="100">
        <v>26.006353521245</v>
      </c>
      <c r="S125" s="100">
        <v>25.558043203012399</v>
      </c>
      <c r="T125" s="100">
        <v>25.917478783467399</v>
      </c>
      <c r="U125" s="100">
        <v>26.656032711617001</v>
      </c>
      <c r="V125" s="100">
        <v>26.513770144545699</v>
      </c>
      <c r="W125" s="100">
        <v>26.576206203699801</v>
      </c>
      <c r="X125" s="100">
        <v>24.371937545385901</v>
      </c>
      <c r="Y125" s="100">
        <v>24.8289092801588</v>
      </c>
      <c r="Z125" s="100">
        <v>24.337284608952299</v>
      </c>
      <c r="AA125" s="100">
        <v>23.5252136805132</v>
      </c>
      <c r="AB125" s="100">
        <v>23.3925431436273</v>
      </c>
      <c r="AC125" s="100">
        <v>23.446572426221199</v>
      </c>
      <c r="AD125" s="100">
        <v>25.263390471411899</v>
      </c>
      <c r="AE125" s="100">
        <v>25.449351352689298</v>
      </c>
      <c r="AF125" s="100">
        <v>25.534339226056101</v>
      </c>
      <c r="AG125" s="100">
        <v>24.742129677327799</v>
      </c>
      <c r="AH125" s="100">
        <v>24.718247633186301</v>
      </c>
      <c r="AI125" s="100">
        <v>24.7727020172698</v>
      </c>
      <c r="AJ125" s="100">
        <v>37.622400816218303</v>
      </c>
      <c r="AK125" s="100">
        <v>37.252902653014601</v>
      </c>
      <c r="AL125" s="100">
        <v>38.013893462890501</v>
      </c>
      <c r="AM125" s="100">
        <v>35.971775652075401</v>
      </c>
      <c r="AN125" s="100">
        <v>35.278769150341603</v>
      </c>
      <c r="AO125" s="100">
        <v>35.879974319640098</v>
      </c>
      <c r="AP125" s="35" t="s">
        <v>0</v>
      </c>
      <c r="AQ125" s="35" t="s">
        <v>0</v>
      </c>
      <c r="AR125" s="35" t="s">
        <v>0</v>
      </c>
      <c r="AS125" s="35" t="s">
        <v>0</v>
      </c>
      <c r="AT125" s="35" t="s">
        <v>0</v>
      </c>
      <c r="AU125" s="35" t="s">
        <v>0</v>
      </c>
      <c r="AV125" s="100">
        <v>35.083841780192301</v>
      </c>
      <c r="AW125" s="100">
        <v>35.5139329416143</v>
      </c>
      <c r="AX125" s="100">
        <v>34.880140407564397</v>
      </c>
      <c r="AY125" s="100" t="s">
        <v>0</v>
      </c>
      <c r="AZ125" s="100">
        <v>39.028777017887201</v>
      </c>
      <c r="BA125" s="101">
        <v>39.054722010027703</v>
      </c>
      <c r="BB125" s="102">
        <v>23.186382922891902</v>
      </c>
      <c r="BC125" s="103">
        <v>23.292973187701399</v>
      </c>
      <c r="BD125" s="103">
        <v>23.436659888226998</v>
      </c>
      <c r="BE125" s="103">
        <v>25.591679049045801</v>
      </c>
      <c r="BF125" s="103">
        <v>25.384619026271299</v>
      </c>
      <c r="BG125" s="103">
        <v>25.439558714474099</v>
      </c>
      <c r="BH125" s="103">
        <v>24.194344127700202</v>
      </c>
      <c r="BI125" s="103">
        <v>24.308706312953198</v>
      </c>
      <c r="BJ125" s="103">
        <v>24.2057533976181</v>
      </c>
      <c r="BK125" s="103">
        <v>23.570525922381801</v>
      </c>
      <c r="BL125" s="103">
        <v>23.591740703089801</v>
      </c>
      <c r="BM125" s="103">
        <v>23.585662209358699</v>
      </c>
      <c r="BN125" s="103">
        <v>26.220234954805399</v>
      </c>
      <c r="BO125" s="103">
        <v>25.939203937182501</v>
      </c>
      <c r="BP125" s="103">
        <v>25.776953219049901</v>
      </c>
      <c r="BQ125" s="103">
        <v>25.176767625486001</v>
      </c>
      <c r="BR125" s="103">
        <v>24.972294758733501</v>
      </c>
      <c r="BS125" s="103">
        <v>25.157811755092599</v>
      </c>
      <c r="BT125" s="103">
        <v>24.416046092969999</v>
      </c>
      <c r="BU125" s="103">
        <v>24.196833896293601</v>
      </c>
      <c r="BV125" s="103">
        <v>24.3336520528498</v>
      </c>
      <c r="BW125" s="103" t="s">
        <v>0</v>
      </c>
      <c r="BX125" s="103" t="s">
        <v>0</v>
      </c>
      <c r="BY125" s="103" t="s">
        <v>0</v>
      </c>
      <c r="BZ125" s="103">
        <v>24.996400694075199</v>
      </c>
      <c r="CA125" s="103">
        <v>24.925641559334402</v>
      </c>
      <c r="CB125" s="103">
        <v>25.028042023658799</v>
      </c>
      <c r="CC125" s="103">
        <v>23.1001448640042</v>
      </c>
      <c r="CD125" s="103">
        <v>23.048345323256498</v>
      </c>
      <c r="CE125" s="103">
        <v>22.970572183500899</v>
      </c>
      <c r="CF125" s="103">
        <v>29.037938944573799</v>
      </c>
      <c r="CG125" s="103">
        <v>28.876973619070402</v>
      </c>
      <c r="CH125" s="104">
        <v>29.0595129491488</v>
      </c>
      <c r="CI125" s="99">
        <v>24.107090594630701</v>
      </c>
      <c r="CJ125" s="100">
        <v>24.1782146674208</v>
      </c>
      <c r="CK125" s="100">
        <v>24.081003730524401</v>
      </c>
      <c r="CL125" s="100">
        <v>30.598742777491399</v>
      </c>
      <c r="CM125" s="100">
        <v>30.5825480516929</v>
      </c>
      <c r="CN125" s="100">
        <v>30.5500609688834</v>
      </c>
      <c r="CO125" s="100">
        <v>27.4233002832156</v>
      </c>
      <c r="CP125" s="100">
        <v>27.7399972563299</v>
      </c>
      <c r="CQ125" s="100">
        <v>27.434402230530701</v>
      </c>
      <c r="CR125" s="100">
        <v>25.419090033332701</v>
      </c>
      <c r="CS125" s="100">
        <v>25.342029326557601</v>
      </c>
      <c r="CT125" s="100">
        <v>25.387203777282199</v>
      </c>
      <c r="CU125" s="100">
        <v>23.7817785484838</v>
      </c>
      <c r="CV125" s="100">
        <v>23.746806243193799</v>
      </c>
      <c r="CW125" s="100">
        <v>23.882585044123399</v>
      </c>
      <c r="CX125" s="100">
        <v>31.1954429498496</v>
      </c>
      <c r="CY125" s="100">
        <v>31.4202965162198</v>
      </c>
      <c r="CZ125" s="100">
        <v>31.271298909240802</v>
      </c>
      <c r="DA125" s="100">
        <v>31.6776042548696</v>
      </c>
      <c r="DB125" s="100">
        <v>31.649164969406399</v>
      </c>
      <c r="DC125" s="100">
        <v>32.043084803523001</v>
      </c>
      <c r="DD125" s="100">
        <v>23.3510524666431</v>
      </c>
      <c r="DE125" s="100">
        <v>23.278247284518699</v>
      </c>
      <c r="DF125" s="100">
        <v>23.321339484894999</v>
      </c>
      <c r="DG125" s="100">
        <v>20.7931261376248</v>
      </c>
      <c r="DH125" s="100">
        <v>20.865893821491799</v>
      </c>
      <c r="DI125" s="100">
        <v>20.8467592370652</v>
      </c>
      <c r="DJ125" s="100">
        <v>25.413660643031001</v>
      </c>
      <c r="DK125" s="100">
        <v>25.640667599206601</v>
      </c>
      <c r="DL125" s="100">
        <v>25.493698662671601</v>
      </c>
      <c r="DM125" s="100">
        <v>35.195363856434199</v>
      </c>
      <c r="DN125" s="100">
        <v>35.030070442473601</v>
      </c>
      <c r="DO125" s="101">
        <v>34.866824168638701</v>
      </c>
      <c r="DP125" s="105">
        <v>22.572834525382</v>
      </c>
      <c r="DQ125" s="103">
        <v>22.7344146102254</v>
      </c>
      <c r="DR125" s="103">
        <v>22.879924331229098</v>
      </c>
      <c r="DS125" s="103">
        <v>27.2026978026331</v>
      </c>
      <c r="DT125" s="103">
        <v>27.1991190238187</v>
      </c>
      <c r="DU125" s="103">
        <v>27.144982911007499</v>
      </c>
      <c r="DV125" s="103">
        <v>22.358685453229999</v>
      </c>
      <c r="DW125" s="103">
        <v>22.463167072929402</v>
      </c>
      <c r="DX125" s="103">
        <v>22.409011547533201</v>
      </c>
      <c r="DY125" s="103">
        <v>25.686265166730902</v>
      </c>
      <c r="DZ125" s="103">
        <v>25.769598669914402</v>
      </c>
      <c r="EA125" s="104">
        <v>25.762374541419302</v>
      </c>
      <c r="EB125" s="99">
        <v>23.124755201653599</v>
      </c>
      <c r="EC125" s="100">
        <v>23.138808893653401</v>
      </c>
      <c r="ED125" s="101">
        <v>23.168058919347502</v>
      </c>
      <c r="EE125" s="102">
        <v>22.272166377612201</v>
      </c>
      <c r="EF125" s="103">
        <v>22.457346583914202</v>
      </c>
      <c r="EG125" s="103">
        <v>22.242209332992299</v>
      </c>
      <c r="EH125" s="103">
        <v>23.7629357619583</v>
      </c>
      <c r="EI125" s="103">
        <v>23.9664665292843</v>
      </c>
      <c r="EJ125" s="103">
        <v>23.7011186834048</v>
      </c>
      <c r="EK125" s="103">
        <v>24.955025650699898</v>
      </c>
      <c r="EL125" s="103">
        <v>24.920436304738001</v>
      </c>
      <c r="EM125" s="104">
        <v>24.931211670507299</v>
      </c>
      <c r="EN125" s="106">
        <v>26.1342363360009</v>
      </c>
      <c r="EO125" s="100">
        <v>26.217988889542799</v>
      </c>
      <c r="EP125" s="100">
        <v>26.005352620912898</v>
      </c>
      <c r="EQ125" s="100">
        <v>24.355619470099001</v>
      </c>
      <c r="ER125" s="100">
        <v>24.382615556227201</v>
      </c>
      <c r="ES125" s="100">
        <v>24.397128629329799</v>
      </c>
      <c r="ET125" s="100">
        <v>28.2223109480761</v>
      </c>
      <c r="EU125" s="100">
        <v>28.120219235674199</v>
      </c>
      <c r="EV125" s="100">
        <v>28.159528496179</v>
      </c>
      <c r="EW125" s="100">
        <v>29.042456208181299</v>
      </c>
      <c r="EX125" s="100">
        <v>29.006507422941901</v>
      </c>
      <c r="EY125" s="100">
        <v>29.073164162538099</v>
      </c>
      <c r="EZ125" s="100">
        <v>31.425724321951702</v>
      </c>
      <c r="FA125" s="100">
        <v>31.7366283486285</v>
      </c>
      <c r="FB125" s="100">
        <v>31.545210333840501</v>
      </c>
      <c r="FC125" s="100">
        <v>34.867370027091901</v>
      </c>
      <c r="FD125" s="100">
        <v>34.441826921946202</v>
      </c>
      <c r="FE125" s="101">
        <v>35.0542213390912</v>
      </c>
      <c r="FF125" s="59">
        <v>6.1539571035821803</v>
      </c>
      <c r="FG125" s="60">
        <v>6.3557243408823503</v>
      </c>
      <c r="FH125" s="61">
        <v>6.3217273167794001</v>
      </c>
    </row>
    <row r="126" spans="2:164" ht="14.4" x14ac:dyDescent="0.3">
      <c r="B126" s="34" t="s">
        <v>72</v>
      </c>
      <c r="C126" s="35" t="s">
        <v>71</v>
      </c>
      <c r="D126" s="20">
        <v>6</v>
      </c>
      <c r="E126" s="109" t="s">
        <v>5</v>
      </c>
      <c r="F126" s="99">
        <v>22.244717427826799</v>
      </c>
      <c r="G126" s="100">
        <v>21.9245513895576</v>
      </c>
      <c r="H126" s="100">
        <v>22.3572221270135</v>
      </c>
      <c r="I126" s="100">
        <v>24.092791546328801</v>
      </c>
      <c r="J126" s="100">
        <v>24.032438075231099</v>
      </c>
      <c r="K126" s="100">
        <v>24.0734388910715</v>
      </c>
      <c r="L126" s="100">
        <v>22.1818472040164</v>
      </c>
      <c r="M126" s="100">
        <v>22.218641138758102</v>
      </c>
      <c r="N126" s="100">
        <v>22.256647373462101</v>
      </c>
      <c r="O126" s="100">
        <v>35.202095114888202</v>
      </c>
      <c r="P126" s="100">
        <v>35.664137712714599</v>
      </c>
      <c r="Q126" s="100">
        <v>35.038461264679199</v>
      </c>
      <c r="R126" s="100">
        <v>26.150182323407201</v>
      </c>
      <c r="S126" s="100">
        <v>26.2866738014778</v>
      </c>
      <c r="T126" s="100">
        <v>26.361042513838701</v>
      </c>
      <c r="U126" s="100">
        <v>22.474326352223201</v>
      </c>
      <c r="V126" s="100">
        <v>22.4540557707777</v>
      </c>
      <c r="W126" s="100">
        <v>22.457509061927599</v>
      </c>
      <c r="X126" s="100">
        <v>26.4895613499021</v>
      </c>
      <c r="Y126" s="100">
        <v>26.4380508086956</v>
      </c>
      <c r="Z126" s="100">
        <v>26.527487744424199</v>
      </c>
      <c r="AA126" s="100">
        <v>23.7950074958495</v>
      </c>
      <c r="AB126" s="100">
        <v>23.8749319092924</v>
      </c>
      <c r="AC126" s="100">
        <v>23.806443216406201</v>
      </c>
      <c r="AD126" s="100">
        <v>24.7122326342215</v>
      </c>
      <c r="AE126" s="100">
        <v>24.869252644527901</v>
      </c>
      <c r="AF126" s="100">
        <v>24.824546459590799</v>
      </c>
      <c r="AG126" s="100">
        <v>27.7083881098376</v>
      </c>
      <c r="AH126" s="100">
        <v>27.776294205307501</v>
      </c>
      <c r="AI126" s="100">
        <v>27.799743342110101</v>
      </c>
      <c r="AJ126" s="100" t="s">
        <v>0</v>
      </c>
      <c r="AK126" s="100" t="s">
        <v>0</v>
      </c>
      <c r="AL126" s="100" t="s">
        <v>0</v>
      </c>
      <c r="AM126" s="100">
        <v>35.807027645147599</v>
      </c>
      <c r="AN126" s="100">
        <v>35.810688771855098</v>
      </c>
      <c r="AO126" s="100">
        <v>35.437239855981197</v>
      </c>
      <c r="AP126" s="35" t="s">
        <v>0</v>
      </c>
      <c r="AQ126" s="35" t="s">
        <v>0</v>
      </c>
      <c r="AR126" s="35" t="s">
        <v>0</v>
      </c>
      <c r="AS126" s="35" t="s">
        <v>0</v>
      </c>
      <c r="AT126" s="35" t="s">
        <v>0</v>
      </c>
      <c r="AU126" s="35" t="s">
        <v>0</v>
      </c>
      <c r="AV126" s="100" t="s">
        <v>0</v>
      </c>
      <c r="AW126" s="100" t="s">
        <v>0</v>
      </c>
      <c r="AX126" s="100" t="s">
        <v>0</v>
      </c>
      <c r="AY126" s="100" t="s">
        <v>0</v>
      </c>
      <c r="AZ126" s="100" t="s">
        <v>0</v>
      </c>
      <c r="BA126" s="101">
        <v>38.603795171541996</v>
      </c>
      <c r="BB126" s="102">
        <v>25.1273599879339</v>
      </c>
      <c r="BC126" s="103">
        <v>25.085125754023199</v>
      </c>
      <c r="BD126" s="103">
        <v>25.439450731031201</v>
      </c>
      <c r="BE126" s="103">
        <v>26.196763448225301</v>
      </c>
      <c r="BF126" s="103">
        <v>26.3025102454143</v>
      </c>
      <c r="BG126" s="103">
        <v>26.481447364482801</v>
      </c>
      <c r="BH126" s="103">
        <v>23.9335199444292</v>
      </c>
      <c r="BI126" s="103">
        <v>23.884729938715399</v>
      </c>
      <c r="BJ126" s="103">
        <v>24.056088262940001</v>
      </c>
      <c r="BK126" s="103">
        <v>24.6414256487109</v>
      </c>
      <c r="BL126" s="103">
        <v>24.626019703553101</v>
      </c>
      <c r="BM126" s="103">
        <v>24.430256646318401</v>
      </c>
      <c r="BN126" s="103">
        <v>22.0926879876423</v>
      </c>
      <c r="BO126" s="103">
        <v>22.046026733259001</v>
      </c>
      <c r="BP126" s="103">
        <v>22.124595845405398</v>
      </c>
      <c r="BQ126" s="103">
        <v>23.237244368936899</v>
      </c>
      <c r="BR126" s="103">
        <v>23.198015487738601</v>
      </c>
      <c r="BS126" s="103">
        <v>23.516941947971301</v>
      </c>
      <c r="BT126" s="103">
        <v>23.856137537857901</v>
      </c>
      <c r="BU126" s="103">
        <v>24.096342874966499</v>
      </c>
      <c r="BV126" s="103">
        <v>24.077194149843798</v>
      </c>
      <c r="BW126" s="103" t="s">
        <v>0</v>
      </c>
      <c r="BX126" s="103" t="s">
        <v>0</v>
      </c>
      <c r="BY126" s="103" t="s">
        <v>0</v>
      </c>
      <c r="BZ126" s="103">
        <v>28.394138345329999</v>
      </c>
      <c r="CA126" s="103">
        <v>28.150138558235401</v>
      </c>
      <c r="CB126" s="103">
        <v>28.426614423380599</v>
      </c>
      <c r="CC126" s="103">
        <v>24.503128357015701</v>
      </c>
      <c r="CD126" s="103">
        <v>24.484147038145601</v>
      </c>
      <c r="CE126" s="103">
        <v>24.523274383193399</v>
      </c>
      <c r="CF126" s="103">
        <v>19.2164392570436</v>
      </c>
      <c r="CG126" s="103">
        <v>19.223700708531901</v>
      </c>
      <c r="CH126" s="104">
        <v>19.225258111818199</v>
      </c>
      <c r="CI126" s="99">
        <v>27.3281864335733</v>
      </c>
      <c r="CJ126" s="100">
        <v>27.484586815607699</v>
      </c>
      <c r="CK126" s="100">
        <v>27.576378897595401</v>
      </c>
      <c r="CL126" s="100">
        <v>21.146334886611001</v>
      </c>
      <c r="CM126" s="100">
        <v>21.163308008837699</v>
      </c>
      <c r="CN126" s="100">
        <v>21.299881349243499</v>
      </c>
      <c r="CO126" s="100">
        <v>21.11008913449</v>
      </c>
      <c r="CP126" s="100">
        <v>21.171072987042599</v>
      </c>
      <c r="CQ126" s="100">
        <v>21.251949637548599</v>
      </c>
      <c r="CR126" s="100">
        <v>25.916396125394101</v>
      </c>
      <c r="CS126" s="100">
        <v>26.019194697046899</v>
      </c>
      <c r="CT126" s="100">
        <v>26.0105042105709</v>
      </c>
      <c r="CU126" s="100">
        <v>26.969837148111701</v>
      </c>
      <c r="CV126" s="100">
        <v>26.9755263447496</v>
      </c>
      <c r="CW126" s="100">
        <v>26.9296240359444</v>
      </c>
      <c r="CX126" s="100">
        <v>22.1638007190279</v>
      </c>
      <c r="CY126" s="100">
        <v>22.0789441476314</v>
      </c>
      <c r="CZ126" s="100">
        <v>22.047758622751299</v>
      </c>
      <c r="DA126" s="100">
        <v>31.446031565697599</v>
      </c>
      <c r="DB126" s="100">
        <v>31.279695621824001</v>
      </c>
      <c r="DC126" s="100">
        <v>31.473518021655199</v>
      </c>
      <c r="DD126" s="100">
        <v>35.4595330652473</v>
      </c>
      <c r="DE126" s="100">
        <v>35.493686288781099</v>
      </c>
      <c r="DF126" s="100">
        <v>35.513785967912298</v>
      </c>
      <c r="DG126" s="100">
        <v>25.1488500346256</v>
      </c>
      <c r="DH126" s="100">
        <v>24.899066381929099</v>
      </c>
      <c r="DI126" s="100">
        <v>24.943297231431998</v>
      </c>
      <c r="DJ126" s="100">
        <v>26.534297492573</v>
      </c>
      <c r="DK126" s="100">
        <v>26.516399151177399</v>
      </c>
      <c r="DL126" s="100">
        <v>26.386831864522598</v>
      </c>
      <c r="DM126" s="100">
        <v>38.434720119598197</v>
      </c>
      <c r="DN126" s="100">
        <v>36.208931325544</v>
      </c>
      <c r="DO126" s="101">
        <v>36.810555031070997</v>
      </c>
      <c r="DP126" s="105">
        <v>23.2110418880319</v>
      </c>
      <c r="DQ126" s="103">
        <v>23.083028704096499</v>
      </c>
      <c r="DR126" s="103">
        <v>23.1106509658497</v>
      </c>
      <c r="DS126" s="103">
        <v>23.856002759053698</v>
      </c>
      <c r="DT126" s="103">
        <v>23.601473818398102</v>
      </c>
      <c r="DU126" s="103">
        <v>23.687130165330998</v>
      </c>
      <c r="DV126" s="103">
        <v>20.441552315408</v>
      </c>
      <c r="DW126" s="103">
        <v>20.437631862852498</v>
      </c>
      <c r="DX126" s="103">
        <v>20.496049894356101</v>
      </c>
      <c r="DY126" s="103">
        <v>25.835146854759302</v>
      </c>
      <c r="DZ126" s="103">
        <v>25.755746875345</v>
      </c>
      <c r="EA126" s="104">
        <v>25.734179594080398</v>
      </c>
      <c r="EB126" s="99">
        <v>24.5709511292226</v>
      </c>
      <c r="EC126" s="100">
        <v>24.561531933142501</v>
      </c>
      <c r="ED126" s="101">
        <v>24.471310270829399</v>
      </c>
      <c r="EE126" s="102">
        <v>23.1545958759523</v>
      </c>
      <c r="EF126" s="103">
        <v>23.202681559062601</v>
      </c>
      <c r="EG126" s="103">
        <v>23.242053269264101</v>
      </c>
      <c r="EH126" s="103">
        <v>24.987400005628199</v>
      </c>
      <c r="EI126" s="103">
        <v>25.056849101484101</v>
      </c>
      <c r="EJ126" s="103">
        <v>25.032516348617499</v>
      </c>
      <c r="EK126" s="103">
        <v>24.860441925436</v>
      </c>
      <c r="EL126" s="103">
        <v>24.923329572623299</v>
      </c>
      <c r="EM126" s="104">
        <v>24.9152141163331</v>
      </c>
      <c r="EN126" s="106">
        <v>25.7493065869389</v>
      </c>
      <c r="EO126" s="100">
        <v>25.777031743152499</v>
      </c>
      <c r="EP126" s="100">
        <v>26.054961630479699</v>
      </c>
      <c r="EQ126" s="100">
        <v>23.9183670056435</v>
      </c>
      <c r="ER126" s="100">
        <v>23.704740618092298</v>
      </c>
      <c r="ES126" s="100">
        <v>23.861994706039901</v>
      </c>
      <c r="ET126" s="100">
        <v>28.292538921203999</v>
      </c>
      <c r="EU126" s="100">
        <v>28.344578017381401</v>
      </c>
      <c r="EV126" s="100">
        <v>28.266967197255902</v>
      </c>
      <c r="EW126" s="100">
        <v>34.052325949267498</v>
      </c>
      <c r="EX126" s="100">
        <v>33.8922816711313</v>
      </c>
      <c r="EY126" s="100">
        <v>33.898860484316899</v>
      </c>
      <c r="EZ126" s="100">
        <v>21.877699883447001</v>
      </c>
      <c r="FA126" s="100">
        <v>22.0068955572135</v>
      </c>
      <c r="FB126" s="100">
        <v>22.1229249433873</v>
      </c>
      <c r="FC126" s="100">
        <v>24.2027357936628</v>
      </c>
      <c r="FD126" s="100">
        <v>24.184894133059</v>
      </c>
      <c r="FE126" s="101">
        <v>24.2295775319154</v>
      </c>
      <c r="FF126" s="59">
        <v>6.0154877520570897</v>
      </c>
      <c r="FG126" s="60">
        <v>6.0542927963302802</v>
      </c>
      <c r="FH126" s="61">
        <v>6.0693408422636601</v>
      </c>
    </row>
    <row r="127" spans="2:164" ht="14.4" x14ac:dyDescent="0.3">
      <c r="B127" s="34" t="s">
        <v>72</v>
      </c>
      <c r="C127" s="35" t="s">
        <v>71</v>
      </c>
      <c r="D127" s="35">
        <v>7</v>
      </c>
      <c r="E127" s="109" t="s">
        <v>5</v>
      </c>
      <c r="F127" s="99">
        <v>22.120525955610699</v>
      </c>
      <c r="G127" s="100">
        <v>21.647271674273</v>
      </c>
      <c r="H127" s="100">
        <v>21.670134009227699</v>
      </c>
      <c r="I127" s="100">
        <v>24.789093113835399</v>
      </c>
      <c r="J127" s="100">
        <v>24.730276970080599</v>
      </c>
      <c r="K127" s="100">
        <v>24.727106447055501</v>
      </c>
      <c r="L127" s="100">
        <v>21.948049109741198</v>
      </c>
      <c r="M127" s="100">
        <v>21.949043511310201</v>
      </c>
      <c r="N127" s="100">
        <v>21.911621174027601</v>
      </c>
      <c r="O127" s="100">
        <v>34.635695140510201</v>
      </c>
      <c r="P127" s="100">
        <v>34.474969782873103</v>
      </c>
      <c r="Q127" s="100">
        <v>34.706280252742701</v>
      </c>
      <c r="R127" s="100">
        <v>26.864602610106999</v>
      </c>
      <c r="S127" s="100">
        <v>26.657926444363</v>
      </c>
      <c r="T127" s="100">
        <v>26.790410935766001</v>
      </c>
      <c r="U127" s="100">
        <v>21.9861193104189</v>
      </c>
      <c r="V127" s="100">
        <v>21.8629767455094</v>
      </c>
      <c r="W127" s="100">
        <v>22.011276636402499</v>
      </c>
      <c r="X127" s="100">
        <v>26.2625762493685</v>
      </c>
      <c r="Y127" s="100">
        <v>26.3925919980381</v>
      </c>
      <c r="Z127" s="100">
        <v>26.273985069373499</v>
      </c>
      <c r="AA127" s="100">
        <v>23.698494181931899</v>
      </c>
      <c r="AB127" s="100">
        <v>23.4984652676984</v>
      </c>
      <c r="AC127" s="100">
        <v>23.4953962702543</v>
      </c>
      <c r="AD127" s="100">
        <v>24.744911525848899</v>
      </c>
      <c r="AE127" s="100">
        <v>24.6572627220764</v>
      </c>
      <c r="AF127" s="100">
        <v>24.7296755889714</v>
      </c>
      <c r="AG127" s="100">
        <v>27.408911295293201</v>
      </c>
      <c r="AH127" s="100">
        <v>27.550747564763299</v>
      </c>
      <c r="AI127" s="100">
        <v>27.619444434606301</v>
      </c>
      <c r="AJ127" s="100" t="s">
        <v>0</v>
      </c>
      <c r="AK127" s="100">
        <v>39.042505921926299</v>
      </c>
      <c r="AL127" s="100">
        <v>39.473859374614598</v>
      </c>
      <c r="AM127" s="100">
        <v>36.495880256100797</v>
      </c>
      <c r="AN127" s="100">
        <v>37.234945374654401</v>
      </c>
      <c r="AO127" s="100">
        <v>37.369451188522</v>
      </c>
      <c r="AP127" s="35" t="s">
        <v>0</v>
      </c>
      <c r="AQ127" s="35" t="s">
        <v>0</v>
      </c>
      <c r="AR127" s="35" t="s">
        <v>0</v>
      </c>
      <c r="AS127" s="35" t="s">
        <v>0</v>
      </c>
      <c r="AT127" s="35" t="s">
        <v>0</v>
      </c>
      <c r="AU127" s="35" t="s">
        <v>0</v>
      </c>
      <c r="AV127" s="100" t="s">
        <v>0</v>
      </c>
      <c r="AW127" s="100" t="s">
        <v>0</v>
      </c>
      <c r="AX127" s="100" t="s">
        <v>0</v>
      </c>
      <c r="AY127" s="100">
        <v>38.348742398700203</v>
      </c>
      <c r="AZ127" s="100">
        <v>38.966352756576001</v>
      </c>
      <c r="BA127" s="101">
        <v>38.425220493893498</v>
      </c>
      <c r="BB127" s="102">
        <v>23.636865375599999</v>
      </c>
      <c r="BC127" s="103">
        <v>23.924114060497701</v>
      </c>
      <c r="BD127" s="103">
        <v>23.6518111315855</v>
      </c>
      <c r="BE127" s="103">
        <v>26.982370432107398</v>
      </c>
      <c r="BF127" s="103">
        <v>26.775804405430399</v>
      </c>
      <c r="BG127" s="103">
        <v>26.701439673522302</v>
      </c>
      <c r="BH127" s="103">
        <v>23.990205972979801</v>
      </c>
      <c r="BI127" s="103">
        <v>23.725159211831802</v>
      </c>
      <c r="BJ127" s="103">
        <v>23.669675783640901</v>
      </c>
      <c r="BK127" s="103">
        <v>24.061639896467401</v>
      </c>
      <c r="BL127" s="103">
        <v>24.2157998992171</v>
      </c>
      <c r="BM127" s="103">
        <v>24.3110614131019</v>
      </c>
      <c r="BN127" s="103">
        <v>21.462160134061001</v>
      </c>
      <c r="BO127" s="103">
        <v>21.5200890779122</v>
      </c>
      <c r="BP127" s="103">
        <v>21.451983347402699</v>
      </c>
      <c r="BQ127" s="103">
        <v>23.152545706075401</v>
      </c>
      <c r="BR127" s="103">
        <v>23.135014357098001</v>
      </c>
      <c r="BS127" s="103">
        <v>23.124528076829701</v>
      </c>
      <c r="BT127" s="103">
        <v>24.182511939919699</v>
      </c>
      <c r="BU127" s="103">
        <v>24.1961820217427</v>
      </c>
      <c r="BV127" s="103">
        <v>24.1294895368681</v>
      </c>
      <c r="BW127" s="103" t="s">
        <v>0</v>
      </c>
      <c r="BX127" s="103" t="s">
        <v>0</v>
      </c>
      <c r="BY127" s="103" t="s">
        <v>0</v>
      </c>
      <c r="BZ127" s="103">
        <v>27.600990894217599</v>
      </c>
      <c r="CA127" s="103">
        <v>27.7196190434566</v>
      </c>
      <c r="CB127" s="103">
        <v>27.6254496762059</v>
      </c>
      <c r="CC127" s="103">
        <v>23.6495940296758</v>
      </c>
      <c r="CD127" s="103">
        <v>23.542676753014501</v>
      </c>
      <c r="CE127" s="103">
        <v>23.599439165870901</v>
      </c>
      <c r="CF127" s="103">
        <v>19.187780112108602</v>
      </c>
      <c r="CG127" s="103">
        <v>19.290573662593001</v>
      </c>
      <c r="CH127" s="104">
        <v>19.225537677171001</v>
      </c>
      <c r="CI127" s="99">
        <v>28.000969083393201</v>
      </c>
      <c r="CJ127" s="100">
        <v>28.018081722506899</v>
      </c>
      <c r="CK127" s="100">
        <v>28.068749391936802</v>
      </c>
      <c r="CL127" s="100">
        <v>20.526287157451598</v>
      </c>
      <c r="CM127" s="100">
        <v>20.593327113557301</v>
      </c>
      <c r="CN127" s="100">
        <v>20.691392867744099</v>
      </c>
      <c r="CO127" s="100">
        <v>21.063157393101498</v>
      </c>
      <c r="CP127" s="100">
        <v>21.134901180243599</v>
      </c>
      <c r="CQ127" s="100">
        <v>21.0144241054006</v>
      </c>
      <c r="CR127" s="100">
        <v>25.188605224993999</v>
      </c>
      <c r="CS127" s="100">
        <v>25.0816349054654</v>
      </c>
      <c r="CT127" s="100">
        <v>25.0952081951121</v>
      </c>
      <c r="CU127" s="100">
        <v>26.5612711055118</v>
      </c>
      <c r="CV127" s="100">
        <v>26.674163032870901</v>
      </c>
      <c r="CW127" s="100">
        <v>26.699077325939101</v>
      </c>
      <c r="CX127" s="100">
        <v>21.585950387482502</v>
      </c>
      <c r="CY127" s="100">
        <v>21.588234881450401</v>
      </c>
      <c r="CZ127" s="100">
        <v>21.478031266700199</v>
      </c>
      <c r="DA127" s="100">
        <v>32.795217078159602</v>
      </c>
      <c r="DB127" s="100">
        <v>32.546878785047298</v>
      </c>
      <c r="DC127" s="100">
        <v>32.368480754979203</v>
      </c>
      <c r="DD127" s="100">
        <v>37.326190301681898</v>
      </c>
      <c r="DE127" s="100">
        <v>37.006700749842999</v>
      </c>
      <c r="DF127" s="100">
        <v>36.9303404411746</v>
      </c>
      <c r="DG127" s="100">
        <v>24.8019741095491</v>
      </c>
      <c r="DH127" s="100">
        <v>24.688044667961201</v>
      </c>
      <c r="DI127" s="100">
        <v>24.8013781075141</v>
      </c>
      <c r="DJ127" s="100">
        <v>26.500455411106699</v>
      </c>
      <c r="DK127" s="100">
        <v>26.605800436482902</v>
      </c>
      <c r="DL127" s="100">
        <v>26.339778757417601</v>
      </c>
      <c r="DM127" s="100">
        <v>36.657998914944997</v>
      </c>
      <c r="DN127" s="100">
        <v>38.706648048858497</v>
      </c>
      <c r="DO127" s="101">
        <v>35.990419477732203</v>
      </c>
      <c r="DP127" s="105">
        <v>22.429720066457101</v>
      </c>
      <c r="DQ127" s="103">
        <v>22.419468051134</v>
      </c>
      <c r="DR127" s="103">
        <v>22.634059760181401</v>
      </c>
      <c r="DS127" s="103">
        <v>23.6082909273868</v>
      </c>
      <c r="DT127" s="103">
        <v>23.4667231787178</v>
      </c>
      <c r="DU127" s="103">
        <v>23.326261587556001</v>
      </c>
      <c r="DV127" s="103">
        <v>19.911582728151298</v>
      </c>
      <c r="DW127" s="103">
        <v>19.884006386971102</v>
      </c>
      <c r="DX127" s="103">
        <v>20.013447942952201</v>
      </c>
      <c r="DY127" s="103">
        <v>25.3418346020981</v>
      </c>
      <c r="DZ127" s="103">
        <v>25.653125137127301</v>
      </c>
      <c r="EA127" s="104">
        <v>25.333677360205002</v>
      </c>
      <c r="EB127" s="99">
        <v>23.3676721364602</v>
      </c>
      <c r="EC127" s="100">
        <v>23.261559364781601</v>
      </c>
      <c r="ED127" s="101">
        <v>23.3074421195223</v>
      </c>
      <c r="EE127" s="102">
        <v>23.0298950959981</v>
      </c>
      <c r="EF127" s="103">
        <v>23.114524392138701</v>
      </c>
      <c r="EG127" s="103">
        <v>23.014814620016701</v>
      </c>
      <c r="EH127" s="103">
        <v>24.445451017330701</v>
      </c>
      <c r="EI127" s="103">
        <v>24.525677366371301</v>
      </c>
      <c r="EJ127" s="103">
        <v>24.4733499245731</v>
      </c>
      <c r="EK127" s="103">
        <v>25.160826027266999</v>
      </c>
      <c r="EL127" s="103">
        <v>25.186302473241401</v>
      </c>
      <c r="EM127" s="104">
        <v>25.187487833795299</v>
      </c>
      <c r="EN127" s="106">
        <v>25.792434691640299</v>
      </c>
      <c r="EO127" s="100">
        <v>25.829010568467499</v>
      </c>
      <c r="EP127" s="100">
        <v>25.8326317314474</v>
      </c>
      <c r="EQ127" s="100">
        <v>23.245855415818401</v>
      </c>
      <c r="ER127" s="100">
        <v>23.2518267504535</v>
      </c>
      <c r="ES127" s="100">
        <v>23.315101073821499</v>
      </c>
      <c r="ET127" s="100">
        <v>27.136715556151401</v>
      </c>
      <c r="EU127" s="100">
        <v>26.986465974220302</v>
      </c>
      <c r="EV127" s="100">
        <v>27.0843892582783</v>
      </c>
      <c r="EW127" s="100">
        <v>33.507320906076401</v>
      </c>
      <c r="EX127" s="100">
        <v>33.722297498954902</v>
      </c>
      <c r="EY127" s="100">
        <v>33.3413443420446</v>
      </c>
      <c r="EZ127" s="100">
        <v>21.363386852810098</v>
      </c>
      <c r="FA127" s="100">
        <v>21.488061570801101</v>
      </c>
      <c r="FB127" s="100">
        <v>21.316230741964102</v>
      </c>
      <c r="FC127" s="100">
        <v>23.955827941540701</v>
      </c>
      <c r="FD127" s="100">
        <v>23.9349375524348</v>
      </c>
      <c r="FE127" s="101">
        <v>23.978828173060801</v>
      </c>
      <c r="FF127" s="59">
        <v>6.2030543066877302</v>
      </c>
      <c r="FG127" s="60">
        <v>6.1045088873387403</v>
      </c>
      <c r="FH127" s="61">
        <v>5.8898277082356802</v>
      </c>
    </row>
    <row r="128" spans="2:164" ht="14.4" x14ac:dyDescent="0.3">
      <c r="B128" s="34" t="s">
        <v>72</v>
      </c>
      <c r="C128" s="35" t="s">
        <v>71</v>
      </c>
      <c r="D128" s="35">
        <v>8</v>
      </c>
      <c r="E128" s="109" t="s">
        <v>5</v>
      </c>
      <c r="F128" s="99">
        <v>21.966536406629</v>
      </c>
      <c r="G128" s="100">
        <v>21.587940590218999</v>
      </c>
      <c r="H128" s="100">
        <v>21.57327408746</v>
      </c>
      <c r="I128" s="100">
        <v>24.405980631234598</v>
      </c>
      <c r="J128" s="100">
        <v>24.390609828370199</v>
      </c>
      <c r="K128" s="100">
        <v>24.4141749655189</v>
      </c>
      <c r="L128" s="100">
        <v>21.190211709821501</v>
      </c>
      <c r="M128" s="100">
        <v>21.259605694988</v>
      </c>
      <c r="N128" s="100">
        <v>21.212555962297799</v>
      </c>
      <c r="O128" s="100">
        <v>34.241227737530203</v>
      </c>
      <c r="P128" s="100">
        <v>34.193024860107997</v>
      </c>
      <c r="Q128" s="100">
        <v>34.054455455149402</v>
      </c>
      <c r="R128" s="100">
        <v>26.637706539441599</v>
      </c>
      <c r="S128" s="100">
        <v>26.646211925171599</v>
      </c>
      <c r="T128" s="100">
        <v>26.662971992379202</v>
      </c>
      <c r="U128" s="100">
        <v>21.548567278221999</v>
      </c>
      <c r="V128" s="100">
        <v>21.5156413039679</v>
      </c>
      <c r="W128" s="100">
        <v>21.557138297557302</v>
      </c>
      <c r="X128" s="100">
        <v>26.387795684734002</v>
      </c>
      <c r="Y128" s="100">
        <v>26.3056492396735</v>
      </c>
      <c r="Z128" s="100">
        <v>26.292394331141001</v>
      </c>
      <c r="AA128" s="100">
        <v>23.5106510881782</v>
      </c>
      <c r="AB128" s="100">
        <v>23.394621656062601</v>
      </c>
      <c r="AC128" s="100">
        <v>23.367835626420199</v>
      </c>
      <c r="AD128" s="100">
        <v>24.364806083337701</v>
      </c>
      <c r="AE128" s="100">
        <v>24.256547517347801</v>
      </c>
      <c r="AF128" s="100">
        <v>24.270868549864598</v>
      </c>
      <c r="AG128" s="100">
        <v>27.322118223509499</v>
      </c>
      <c r="AH128" s="100">
        <v>27.301698409190799</v>
      </c>
      <c r="AI128" s="100">
        <v>27.310612465023301</v>
      </c>
      <c r="AJ128" s="100" t="s">
        <v>0</v>
      </c>
      <c r="AK128" s="100" t="s">
        <v>0</v>
      </c>
      <c r="AL128" s="100" t="s">
        <v>0</v>
      </c>
      <c r="AM128" s="100">
        <v>36.377778786307502</v>
      </c>
      <c r="AN128" s="100">
        <v>36.563617639001798</v>
      </c>
      <c r="AO128" s="100" t="s">
        <v>0</v>
      </c>
      <c r="AP128" s="35" t="s">
        <v>0</v>
      </c>
      <c r="AQ128" s="35" t="s">
        <v>0</v>
      </c>
      <c r="AR128" s="35" t="s">
        <v>0</v>
      </c>
      <c r="AS128" s="35" t="s">
        <v>0</v>
      </c>
      <c r="AT128" s="35" t="s">
        <v>0</v>
      </c>
      <c r="AU128" s="35" t="s">
        <v>0</v>
      </c>
      <c r="AV128" s="100">
        <v>38.397282185809097</v>
      </c>
      <c r="AW128" s="100">
        <v>38.658964660763097</v>
      </c>
      <c r="AX128" s="100" t="s">
        <v>0</v>
      </c>
      <c r="AY128" s="100" t="s">
        <v>0</v>
      </c>
      <c r="AZ128" s="100" t="s">
        <v>0</v>
      </c>
      <c r="BA128" s="101" t="s">
        <v>0</v>
      </c>
      <c r="BB128" s="102">
        <v>24.294721992076699</v>
      </c>
      <c r="BC128" s="103">
        <v>24.0182251603627</v>
      </c>
      <c r="BD128" s="103">
        <v>24.066634943208498</v>
      </c>
      <c r="BE128" s="103">
        <v>26.339719403933302</v>
      </c>
      <c r="BF128" s="103">
        <v>26.3174088157384</v>
      </c>
      <c r="BG128" s="103">
        <v>26.356968408981398</v>
      </c>
      <c r="BH128" s="103">
        <v>22.587775921577901</v>
      </c>
      <c r="BI128" s="103">
        <v>23.106363951382999</v>
      </c>
      <c r="BJ128" s="103">
        <v>23.0409260208231</v>
      </c>
      <c r="BK128" s="103">
        <v>23.5297168274539</v>
      </c>
      <c r="BL128" s="103">
        <v>23.665833628445501</v>
      </c>
      <c r="BM128" s="103">
        <v>23.702790328798901</v>
      </c>
      <c r="BN128" s="103">
        <v>21.202130948462798</v>
      </c>
      <c r="BO128" s="103">
        <v>21.084655472203</v>
      </c>
      <c r="BP128" s="103">
        <v>21.241175982590999</v>
      </c>
      <c r="BQ128" s="103">
        <v>22.749536788931</v>
      </c>
      <c r="BR128" s="103">
        <v>22.779550876741101</v>
      </c>
      <c r="BS128" s="103">
        <v>22.970577786321101</v>
      </c>
      <c r="BT128" s="103">
        <v>23.912504015737898</v>
      </c>
      <c r="BU128" s="103">
        <v>23.6539934307187</v>
      </c>
      <c r="BV128" s="103">
        <v>23.8617337676001</v>
      </c>
      <c r="BW128" s="103" t="s">
        <v>0</v>
      </c>
      <c r="BX128" s="103" t="s">
        <v>0</v>
      </c>
      <c r="BY128" s="103" t="s">
        <v>0</v>
      </c>
      <c r="BZ128" s="103">
        <v>27.399487276771801</v>
      </c>
      <c r="CA128" s="103">
        <v>27.445473422384499</v>
      </c>
      <c r="CB128" s="103">
        <v>27.444711293678701</v>
      </c>
      <c r="CC128" s="103">
        <v>23.659573155532499</v>
      </c>
      <c r="CD128" s="103">
        <v>23.472030185201401</v>
      </c>
      <c r="CE128" s="103">
        <v>23.615936684126801</v>
      </c>
      <c r="CF128" s="103">
        <v>19.0195254067009</v>
      </c>
      <c r="CG128" s="103">
        <v>18.762305606025901</v>
      </c>
      <c r="CH128" s="104">
        <v>18.8167149401987</v>
      </c>
      <c r="CI128" s="99">
        <v>27.607757432043101</v>
      </c>
      <c r="CJ128" s="100">
        <v>27.4969771870418</v>
      </c>
      <c r="CK128" s="100">
        <v>27.570185691680098</v>
      </c>
      <c r="CL128" s="100">
        <v>20.521393231505701</v>
      </c>
      <c r="CM128" s="100">
        <v>20.544375475034599</v>
      </c>
      <c r="CN128" s="100">
        <v>20.505497974728701</v>
      </c>
      <c r="CO128" s="100">
        <v>20.661268506365701</v>
      </c>
      <c r="CP128" s="100">
        <v>20.9499090339636</v>
      </c>
      <c r="CQ128" s="100">
        <v>20.985078242883901</v>
      </c>
      <c r="CR128" s="100">
        <v>25.698168828981501</v>
      </c>
      <c r="CS128" s="100">
        <v>25.583720828211298</v>
      </c>
      <c r="CT128" s="100">
        <v>25.5508816317388</v>
      </c>
      <c r="CU128" s="100">
        <v>26.208668221771401</v>
      </c>
      <c r="CV128" s="100">
        <v>26.277356196527599</v>
      </c>
      <c r="CW128" s="100">
        <v>26.187730853289601</v>
      </c>
      <c r="CX128" s="100">
        <v>21.3366243364257</v>
      </c>
      <c r="CY128" s="100">
        <v>21.464649736701102</v>
      </c>
      <c r="CZ128" s="100">
        <v>21.348972155270399</v>
      </c>
      <c r="DA128" s="100">
        <v>31.287380125691801</v>
      </c>
      <c r="DB128" s="100">
        <v>31.201037370091299</v>
      </c>
      <c r="DC128" s="100">
        <v>31.223308318269702</v>
      </c>
      <c r="DD128" s="100">
        <v>35.265877007285702</v>
      </c>
      <c r="DE128" s="100">
        <v>35.198081401175301</v>
      </c>
      <c r="DF128" s="100">
        <v>35.511976875740402</v>
      </c>
      <c r="DG128" s="100">
        <v>24.543762878458899</v>
      </c>
      <c r="DH128" s="100">
        <v>24.424748629347299</v>
      </c>
      <c r="DI128" s="100">
        <v>24.369436096053601</v>
      </c>
      <c r="DJ128" s="100">
        <v>26.036756836576998</v>
      </c>
      <c r="DK128" s="100">
        <v>26.050526991937701</v>
      </c>
      <c r="DL128" s="100">
        <v>26.013261418622999</v>
      </c>
      <c r="DM128" s="100">
        <v>36.102202471647999</v>
      </c>
      <c r="DN128" s="100">
        <v>37.184500225920601</v>
      </c>
      <c r="DO128" s="101">
        <v>37.038873378150697</v>
      </c>
      <c r="DP128" s="105">
        <v>21.997456225575998</v>
      </c>
      <c r="DQ128" s="103">
        <v>22.0690404302403</v>
      </c>
      <c r="DR128" s="103">
        <v>21.986006523629499</v>
      </c>
      <c r="DS128" s="103">
        <v>23.247375289781299</v>
      </c>
      <c r="DT128" s="103">
        <v>23.171956737481899</v>
      </c>
      <c r="DU128" s="103">
        <v>23.198739902394799</v>
      </c>
      <c r="DV128" s="103">
        <v>19.897308177844401</v>
      </c>
      <c r="DW128" s="103">
        <v>19.7974801265085</v>
      </c>
      <c r="DX128" s="103">
        <v>19.897051168142202</v>
      </c>
      <c r="DY128" s="103">
        <v>25.165363255722799</v>
      </c>
      <c r="DZ128" s="103">
        <v>25.274127290196901</v>
      </c>
      <c r="EA128" s="104">
        <v>25.1892217621116</v>
      </c>
      <c r="EB128" s="99">
        <v>23.185030140637199</v>
      </c>
      <c r="EC128" s="100">
        <v>23.0970787097582</v>
      </c>
      <c r="ED128" s="101">
        <v>23.282193340500299</v>
      </c>
      <c r="EE128" s="102">
        <v>22.792549366698701</v>
      </c>
      <c r="EF128" s="103">
        <v>22.757569971088401</v>
      </c>
      <c r="EG128" s="103">
        <v>22.8729141943857</v>
      </c>
      <c r="EH128" s="103">
        <v>24.327044545900499</v>
      </c>
      <c r="EI128" s="103">
        <v>24.343573591770902</v>
      </c>
      <c r="EJ128" s="103">
        <v>24.462013445242999</v>
      </c>
      <c r="EK128" s="103">
        <v>25.034983633927101</v>
      </c>
      <c r="EL128" s="103">
        <v>25.107254609807601</v>
      </c>
      <c r="EM128" s="104">
        <v>25.027811373268602</v>
      </c>
      <c r="EN128" s="106">
        <v>25.119642156748402</v>
      </c>
      <c r="EO128" s="100">
        <v>25.241356191883199</v>
      </c>
      <c r="EP128" s="100">
        <v>25.269203491972</v>
      </c>
      <c r="EQ128" s="100">
        <v>23.237536509655001</v>
      </c>
      <c r="ER128" s="100">
        <v>23.4068313928985</v>
      </c>
      <c r="ES128" s="100">
        <v>23.251971717177302</v>
      </c>
      <c r="ET128" s="100">
        <v>26.474905444298098</v>
      </c>
      <c r="EU128" s="100">
        <v>26.588448330576298</v>
      </c>
      <c r="EV128" s="100">
        <v>26.729577057438199</v>
      </c>
      <c r="EW128" s="100">
        <v>32.744469307253702</v>
      </c>
      <c r="EX128" s="100">
        <v>33.021929505406902</v>
      </c>
      <c r="EY128" s="100">
        <v>32.722467505267097</v>
      </c>
      <c r="EZ128" s="100">
        <v>21.517569110576201</v>
      </c>
      <c r="FA128" s="100">
        <v>21.500140773797899</v>
      </c>
      <c r="FB128" s="100">
        <v>21.481581396195601</v>
      </c>
      <c r="FC128" s="100">
        <v>24.011138033574099</v>
      </c>
      <c r="FD128" s="100">
        <v>23.8630594091026</v>
      </c>
      <c r="FE128" s="101">
        <v>23.735673567984101</v>
      </c>
      <c r="FF128" s="59">
        <v>6.08082582160218</v>
      </c>
      <c r="FG128" s="60">
        <v>5.3587105518689002</v>
      </c>
      <c r="FH128" s="61">
        <v>6.0445435421841101</v>
      </c>
    </row>
    <row r="129" spans="2:164" ht="14.4" x14ac:dyDescent="0.3">
      <c r="B129" s="34" t="s">
        <v>72</v>
      </c>
      <c r="C129" s="35" t="s">
        <v>71</v>
      </c>
      <c r="D129" s="35">
        <v>9</v>
      </c>
      <c r="E129" s="109" t="s">
        <v>5</v>
      </c>
      <c r="F129" s="99">
        <v>21.458479353229801</v>
      </c>
      <c r="G129" s="100">
        <v>21.284524849414002</v>
      </c>
      <c r="H129" s="100">
        <v>21.576302268262499</v>
      </c>
      <c r="I129" s="100">
        <v>24.229215788439099</v>
      </c>
      <c r="J129" s="100">
        <v>24.1487502498243</v>
      </c>
      <c r="K129" s="100">
        <v>24.043843220182399</v>
      </c>
      <c r="L129" s="100">
        <v>21.1737736297694</v>
      </c>
      <c r="M129" s="100">
        <v>21.172247316033701</v>
      </c>
      <c r="N129" s="100">
        <v>21.133639115958601</v>
      </c>
      <c r="O129" s="100">
        <v>33.641484436995</v>
      </c>
      <c r="P129" s="100">
        <v>33.442328150017701</v>
      </c>
      <c r="Q129" s="100">
        <v>34.167919032967099</v>
      </c>
      <c r="R129" s="100">
        <v>26.3362694617324</v>
      </c>
      <c r="S129" s="100">
        <v>26.219108001926099</v>
      </c>
      <c r="T129" s="100">
        <v>26.146393824041802</v>
      </c>
      <c r="U129" s="100">
        <v>21.3455933128532</v>
      </c>
      <c r="V129" s="100">
        <v>21.601173820188698</v>
      </c>
      <c r="W129" s="100">
        <v>21.7238112736012</v>
      </c>
      <c r="X129" s="100">
        <v>25.875959953018299</v>
      </c>
      <c r="Y129" s="100">
        <v>25.824466680173099</v>
      </c>
      <c r="Z129" s="100">
        <v>25.917193194322099</v>
      </c>
      <c r="AA129" s="100">
        <v>23.457839075756901</v>
      </c>
      <c r="AB129" s="100">
        <v>23.4698905618291</v>
      </c>
      <c r="AC129" s="100">
        <v>23.357709728621401</v>
      </c>
      <c r="AD129" s="100">
        <v>24.0595717963384</v>
      </c>
      <c r="AE129" s="100">
        <v>23.988132022143301</v>
      </c>
      <c r="AF129" s="100">
        <v>23.9106512879634</v>
      </c>
      <c r="AG129" s="100">
        <v>27.0045155976945</v>
      </c>
      <c r="AH129" s="100">
        <v>27.133733673342</v>
      </c>
      <c r="AI129" s="100">
        <v>27.1660243853769</v>
      </c>
      <c r="AJ129" s="100" t="s">
        <v>0</v>
      </c>
      <c r="AK129" s="100" t="s">
        <v>0</v>
      </c>
      <c r="AL129" s="100" t="s">
        <v>0</v>
      </c>
      <c r="AM129" s="100">
        <v>36.072409489064697</v>
      </c>
      <c r="AN129" s="100">
        <v>36.167815220293598</v>
      </c>
      <c r="AO129" s="100">
        <v>36.212985493009199</v>
      </c>
      <c r="AP129" s="35" t="s">
        <v>0</v>
      </c>
      <c r="AQ129" s="35" t="s">
        <v>0</v>
      </c>
      <c r="AR129" s="35" t="s">
        <v>0</v>
      </c>
      <c r="AS129" s="35" t="s">
        <v>0</v>
      </c>
      <c r="AT129" s="35" t="s">
        <v>0</v>
      </c>
      <c r="AU129" s="35" t="s">
        <v>0</v>
      </c>
      <c r="AV129" s="100">
        <v>37.683818960288797</v>
      </c>
      <c r="AW129" s="100" t="s">
        <v>0</v>
      </c>
      <c r="AX129" s="100">
        <v>39.007124928245297</v>
      </c>
      <c r="AY129" s="100" t="s">
        <v>0</v>
      </c>
      <c r="AZ129" s="100" t="s">
        <v>0</v>
      </c>
      <c r="BA129" s="101" t="s">
        <v>0</v>
      </c>
      <c r="BB129" s="102">
        <v>24.0158536955018</v>
      </c>
      <c r="BC129" s="103">
        <v>23.853748371744398</v>
      </c>
      <c r="BD129" s="103">
        <v>24.138569611868501</v>
      </c>
      <c r="BE129" s="103">
        <v>25.186702686202199</v>
      </c>
      <c r="BF129" s="103">
        <v>25.173694124407501</v>
      </c>
      <c r="BG129" s="103">
        <v>25.472009252973901</v>
      </c>
      <c r="BH129" s="103">
        <v>23.222829825450098</v>
      </c>
      <c r="BI129" s="103">
        <v>23.4166570696264</v>
      </c>
      <c r="BJ129" s="103">
        <v>23.190860839861202</v>
      </c>
      <c r="BK129" s="103">
        <v>23.8290496408206</v>
      </c>
      <c r="BL129" s="103">
        <v>23.820501504453201</v>
      </c>
      <c r="BM129" s="103">
        <v>23.7449548832098</v>
      </c>
      <c r="BN129" s="103">
        <v>20.097761220655599</v>
      </c>
      <c r="BO129" s="103">
        <v>20.571500952791201</v>
      </c>
      <c r="BP129" s="103">
        <v>20.606825798187899</v>
      </c>
      <c r="BQ129" s="103">
        <v>21.984746276029298</v>
      </c>
      <c r="BR129" s="103">
        <v>22.6966655571741</v>
      </c>
      <c r="BS129" s="103">
        <v>22.226836832795399</v>
      </c>
      <c r="BT129" s="103">
        <v>23.482023207028501</v>
      </c>
      <c r="BU129" s="103">
        <v>23.645470873300098</v>
      </c>
      <c r="BV129" s="103">
        <v>23.6167731877938</v>
      </c>
      <c r="BW129" s="103" t="s">
        <v>0</v>
      </c>
      <c r="BX129" s="103" t="s">
        <v>0</v>
      </c>
      <c r="BY129" s="103" t="s">
        <v>0</v>
      </c>
      <c r="BZ129" s="103">
        <v>27.293181830636499</v>
      </c>
      <c r="CA129" s="103">
        <v>27.2001792798278</v>
      </c>
      <c r="CB129" s="103">
        <v>27.397463444014299</v>
      </c>
      <c r="CC129" s="103">
        <v>23.319574514519001</v>
      </c>
      <c r="CD129" s="103">
        <v>23.296820339598401</v>
      </c>
      <c r="CE129" s="103">
        <v>23.2113555436319</v>
      </c>
      <c r="CF129" s="103">
        <v>18.533734314446502</v>
      </c>
      <c r="CG129" s="103">
        <v>18.364752264686999</v>
      </c>
      <c r="CH129" s="104">
        <v>18.1980237594295</v>
      </c>
      <c r="CI129" s="99">
        <v>27.441946921647698</v>
      </c>
      <c r="CJ129" s="100">
        <v>27.493952676626201</v>
      </c>
      <c r="CK129" s="100">
        <v>27.470767030090201</v>
      </c>
      <c r="CL129" s="100">
        <v>20.5671747009944</v>
      </c>
      <c r="CM129" s="100">
        <v>20.501524431589299</v>
      </c>
      <c r="CN129" s="100">
        <v>20.504397607120001</v>
      </c>
      <c r="CO129" s="100">
        <v>20.3051710284523</v>
      </c>
      <c r="CP129" s="100">
        <v>20.269515417802701</v>
      </c>
      <c r="CQ129" s="100">
        <v>20.289052512936401</v>
      </c>
      <c r="CR129" s="100">
        <v>24.8242221976449</v>
      </c>
      <c r="CS129" s="100">
        <v>24.370177813138</v>
      </c>
      <c r="CT129" s="100">
        <v>24.820675035663399</v>
      </c>
      <c r="CU129" s="100">
        <v>26.192323626924299</v>
      </c>
      <c r="CV129" s="100">
        <v>26.246246294554201</v>
      </c>
      <c r="CW129" s="100">
        <v>26.285601265355002</v>
      </c>
      <c r="CX129" s="100">
        <v>21.490966366499801</v>
      </c>
      <c r="CY129" s="100">
        <v>21.521943495203399</v>
      </c>
      <c r="CZ129" s="100">
        <v>21.3953910780393</v>
      </c>
      <c r="DA129" s="100">
        <v>30.964278124146698</v>
      </c>
      <c r="DB129" s="100">
        <v>30.911370061271001</v>
      </c>
      <c r="DC129" s="100">
        <v>30.725657385450699</v>
      </c>
      <c r="DD129" s="100">
        <v>36.1173556227102</v>
      </c>
      <c r="DE129" s="100">
        <v>35.797770850205097</v>
      </c>
      <c r="DF129" s="100">
        <v>35.5755075288386</v>
      </c>
      <c r="DG129" s="100">
        <v>24.038260042721099</v>
      </c>
      <c r="DH129" s="100">
        <v>24.074856605700401</v>
      </c>
      <c r="DI129" s="100">
        <v>24.192314759799999</v>
      </c>
      <c r="DJ129" s="100">
        <v>25.3658341649645</v>
      </c>
      <c r="DK129" s="100">
        <v>25.4268715131753</v>
      </c>
      <c r="DL129" s="100">
        <v>25.301987572981801</v>
      </c>
      <c r="DM129" s="100">
        <v>36.083605917965997</v>
      </c>
      <c r="DN129" s="100">
        <v>36.031042654470298</v>
      </c>
      <c r="DO129" s="101">
        <v>37.196703419657702</v>
      </c>
      <c r="DP129" s="105">
        <v>22.073373922231902</v>
      </c>
      <c r="DQ129" s="103">
        <v>22.3373959070178</v>
      </c>
      <c r="DR129" s="103">
        <v>22.245023711894401</v>
      </c>
      <c r="DS129" s="103">
        <v>23.442483830427101</v>
      </c>
      <c r="DT129" s="103">
        <v>23.267397578923699</v>
      </c>
      <c r="DU129" s="103">
        <v>23.307038851479799</v>
      </c>
      <c r="DV129" s="103">
        <v>19.9015692001148</v>
      </c>
      <c r="DW129" s="103">
        <v>19.886637775435599</v>
      </c>
      <c r="DX129" s="103">
        <v>20.022478374138</v>
      </c>
      <c r="DY129" s="103">
        <v>24.939224227776901</v>
      </c>
      <c r="DZ129" s="103">
        <v>25.071188924847402</v>
      </c>
      <c r="EA129" s="104">
        <v>25.023176030451701</v>
      </c>
      <c r="EB129" s="99">
        <v>22.926659741404599</v>
      </c>
      <c r="EC129" s="100">
        <v>23.019793388788099</v>
      </c>
      <c r="ED129" s="101">
        <v>22.871606011509801</v>
      </c>
      <c r="EE129" s="102">
        <v>22.458681063879901</v>
      </c>
      <c r="EF129" s="103">
        <v>22.6251188131126</v>
      </c>
      <c r="EG129" s="103">
        <v>22.655488461389499</v>
      </c>
      <c r="EH129" s="103">
        <v>23.911369540904801</v>
      </c>
      <c r="EI129" s="103">
        <v>24.0967173553686</v>
      </c>
      <c r="EJ129" s="103">
        <v>24.071711139339602</v>
      </c>
      <c r="EK129" s="103">
        <v>24.562094146753601</v>
      </c>
      <c r="EL129" s="103">
        <v>24.734453977159301</v>
      </c>
      <c r="EM129" s="104">
        <v>24.656664084875999</v>
      </c>
      <c r="EN129" s="106">
        <v>25.217617990672299</v>
      </c>
      <c r="EO129" s="100">
        <v>25.253497531220798</v>
      </c>
      <c r="EP129" s="100">
        <v>25.2585496715601</v>
      </c>
      <c r="EQ129" s="100">
        <v>23.027395805194299</v>
      </c>
      <c r="ER129" s="100">
        <v>23.074358365194101</v>
      </c>
      <c r="ES129" s="100">
        <v>23.0996811197186</v>
      </c>
      <c r="ET129" s="100">
        <v>26.718065722099301</v>
      </c>
      <c r="EU129" s="100">
        <v>26.6955455544804</v>
      </c>
      <c r="EV129" s="100">
        <v>26.841272136072298</v>
      </c>
      <c r="EW129" s="100">
        <v>33.541426413053102</v>
      </c>
      <c r="EX129" s="100">
        <v>32.984282216482598</v>
      </c>
      <c r="EY129" s="100">
        <v>33.0650471792395</v>
      </c>
      <c r="EZ129" s="100">
        <v>21.532860170429899</v>
      </c>
      <c r="FA129" s="100">
        <v>21.9195046239041</v>
      </c>
      <c r="FB129" s="100">
        <v>21.587971732810001</v>
      </c>
      <c r="FC129" s="100">
        <v>24.1694420646343</v>
      </c>
      <c r="FD129" s="100">
        <v>24.075100147295998</v>
      </c>
      <c r="FE129" s="101">
        <v>24.032643834255801</v>
      </c>
      <c r="FF129" s="59">
        <v>5.8970833486472802</v>
      </c>
      <c r="FG129" s="60">
        <v>5.7438501929922001</v>
      </c>
      <c r="FH129" s="61">
        <v>5.6369214499864704</v>
      </c>
    </row>
    <row r="130" spans="2:164" ht="15" thickBot="1" x14ac:dyDescent="0.35">
      <c r="B130" s="67" t="s">
        <v>72</v>
      </c>
      <c r="C130" s="68" t="s">
        <v>71</v>
      </c>
      <c r="D130" s="68">
        <v>10</v>
      </c>
      <c r="E130" s="82" t="s">
        <v>5</v>
      </c>
      <c r="F130" s="111">
        <v>22.137254235138698</v>
      </c>
      <c r="G130" s="112">
        <v>21.9699402924869</v>
      </c>
      <c r="H130" s="112">
        <v>22.119104758053101</v>
      </c>
      <c r="I130" s="112">
        <v>25.360332833581001</v>
      </c>
      <c r="J130" s="112">
        <v>25.305572958955398</v>
      </c>
      <c r="K130" s="112">
        <v>25.307170844931399</v>
      </c>
      <c r="L130" s="112">
        <v>22.089737643130999</v>
      </c>
      <c r="M130" s="112">
        <v>22.118887325402198</v>
      </c>
      <c r="N130" s="112">
        <v>22.099554389042702</v>
      </c>
      <c r="O130" s="112">
        <v>34.7311324562286</v>
      </c>
      <c r="P130" s="112">
        <v>34.7494784908138</v>
      </c>
      <c r="Q130" s="112">
        <v>34.608988565104497</v>
      </c>
      <c r="R130" s="112">
        <v>27.2873182785168</v>
      </c>
      <c r="S130" s="112">
        <v>27.1563377277838</v>
      </c>
      <c r="T130" s="112">
        <v>27.268340871728601</v>
      </c>
      <c r="U130" s="112">
        <v>22.8476668671392</v>
      </c>
      <c r="V130" s="112">
        <v>22.908245519992601</v>
      </c>
      <c r="W130" s="112">
        <v>22.853962429456001</v>
      </c>
      <c r="X130" s="112">
        <v>26.696674130316001</v>
      </c>
      <c r="Y130" s="112">
        <v>26.638279631544702</v>
      </c>
      <c r="Z130" s="112">
        <v>26.709377190449299</v>
      </c>
      <c r="AA130" s="112">
        <v>23.4278542682477</v>
      </c>
      <c r="AB130" s="112">
        <v>23.512765806576098</v>
      </c>
      <c r="AC130" s="112">
        <v>23.482177614304</v>
      </c>
      <c r="AD130" s="112">
        <v>24.2893104736808</v>
      </c>
      <c r="AE130" s="112">
        <v>24.365937648726099</v>
      </c>
      <c r="AF130" s="112">
        <v>24.384888484811199</v>
      </c>
      <c r="AG130" s="112">
        <v>27.858454082960499</v>
      </c>
      <c r="AH130" s="112">
        <v>27.879234210463501</v>
      </c>
      <c r="AI130" s="112">
        <v>27.935833572192902</v>
      </c>
      <c r="AJ130" s="112">
        <v>37.1816201417614</v>
      </c>
      <c r="AK130" s="112">
        <v>39.192118134795003</v>
      </c>
      <c r="AL130" s="112">
        <v>38.806976446262802</v>
      </c>
      <c r="AM130" s="112">
        <v>36.084223656850199</v>
      </c>
      <c r="AN130" s="112">
        <v>37.3702063640226</v>
      </c>
      <c r="AO130" s="112">
        <v>36.809185544826597</v>
      </c>
      <c r="AP130" s="68" t="s">
        <v>0</v>
      </c>
      <c r="AQ130" s="68" t="s">
        <v>0</v>
      </c>
      <c r="AR130" s="68" t="s">
        <v>0</v>
      </c>
      <c r="AS130" s="68" t="s">
        <v>0</v>
      </c>
      <c r="AT130" s="68" t="s">
        <v>0</v>
      </c>
      <c r="AU130" s="68" t="s">
        <v>0</v>
      </c>
      <c r="AV130" s="112">
        <v>38.287160479565699</v>
      </c>
      <c r="AW130" s="112">
        <v>37.411526763339197</v>
      </c>
      <c r="AX130" s="112">
        <v>37.618270577669698</v>
      </c>
      <c r="AY130" s="112" t="s">
        <v>0</v>
      </c>
      <c r="AZ130" s="112" t="s">
        <v>0</v>
      </c>
      <c r="BA130" s="113" t="s">
        <v>0</v>
      </c>
      <c r="BB130" s="114">
        <v>25.836526240280399</v>
      </c>
      <c r="BC130" s="115">
        <v>25.806001877832799</v>
      </c>
      <c r="BD130" s="115">
        <v>25.8127642456278</v>
      </c>
      <c r="BE130" s="115">
        <v>26.719746242883101</v>
      </c>
      <c r="BF130" s="115">
        <v>26.889586858197301</v>
      </c>
      <c r="BG130" s="115">
        <v>26.754299681842099</v>
      </c>
      <c r="BH130" s="115">
        <v>23.685184453812798</v>
      </c>
      <c r="BI130" s="115">
        <v>23.612132224150201</v>
      </c>
      <c r="BJ130" s="115">
        <v>23.698342334089599</v>
      </c>
      <c r="BK130" s="115">
        <v>24.306113051158501</v>
      </c>
      <c r="BL130" s="115">
        <v>24.038062293279999</v>
      </c>
      <c r="BM130" s="115">
        <v>24.368887187732</v>
      </c>
      <c r="BN130" s="115">
        <v>21.319128028976799</v>
      </c>
      <c r="BO130" s="115">
        <v>21.494418321865499</v>
      </c>
      <c r="BP130" s="115">
        <v>21.693945417740998</v>
      </c>
      <c r="BQ130" s="115">
        <v>23.7205409971147</v>
      </c>
      <c r="BR130" s="115">
        <v>23.856338619097802</v>
      </c>
      <c r="BS130" s="115">
        <v>23.665935007064199</v>
      </c>
      <c r="BT130" s="115">
        <v>24.289590022532099</v>
      </c>
      <c r="BU130" s="115">
        <v>24.5120173925336</v>
      </c>
      <c r="BV130" s="115">
        <v>24.667235470048901</v>
      </c>
      <c r="BW130" s="115" t="s">
        <v>0</v>
      </c>
      <c r="BX130" s="115" t="s">
        <v>0</v>
      </c>
      <c r="BY130" s="115" t="s">
        <v>0</v>
      </c>
      <c r="BZ130" s="115">
        <v>28.603186763806999</v>
      </c>
      <c r="CA130" s="115">
        <v>28.396034208249699</v>
      </c>
      <c r="CB130" s="115">
        <v>28.543525682851801</v>
      </c>
      <c r="CC130" s="115">
        <v>24.420658545196499</v>
      </c>
      <c r="CD130" s="115">
        <v>24.312017903349901</v>
      </c>
      <c r="CE130" s="115">
        <v>24.246477985827099</v>
      </c>
      <c r="CF130" s="115">
        <v>19.683528636487701</v>
      </c>
      <c r="CG130" s="115">
        <v>19.531934997235801</v>
      </c>
      <c r="CH130" s="116">
        <v>19.6490824272291</v>
      </c>
      <c r="CI130" s="111">
        <v>28.110545171479199</v>
      </c>
      <c r="CJ130" s="112">
        <v>28.003168651651698</v>
      </c>
      <c r="CK130" s="112">
        <v>28.085671400840599</v>
      </c>
      <c r="CL130" s="112">
        <v>21.3152875312574</v>
      </c>
      <c r="CM130" s="112">
        <v>21.414577944664799</v>
      </c>
      <c r="CN130" s="112">
        <v>21.625985311700699</v>
      </c>
      <c r="CO130" s="112">
        <v>21.4647478795663</v>
      </c>
      <c r="CP130" s="112">
        <v>21.548763674483698</v>
      </c>
      <c r="CQ130" s="112">
        <v>21.492811181988198</v>
      </c>
      <c r="CR130" s="112">
        <v>27.9947076830986</v>
      </c>
      <c r="CS130" s="112">
        <v>27.955762516249798</v>
      </c>
      <c r="CT130" s="112">
        <v>27.948354271646</v>
      </c>
      <c r="CU130" s="112">
        <v>27.104166612536901</v>
      </c>
      <c r="CV130" s="112">
        <v>27.140158916990501</v>
      </c>
      <c r="CW130" s="112">
        <v>27.147938213504599</v>
      </c>
      <c r="CX130" s="112">
        <v>22.143266412869501</v>
      </c>
      <c r="CY130" s="112">
        <v>22.113641175213399</v>
      </c>
      <c r="CZ130" s="112">
        <v>22.1678652381737</v>
      </c>
      <c r="DA130" s="112">
        <v>32.1254587596463</v>
      </c>
      <c r="DB130" s="112">
        <v>31.878942339264899</v>
      </c>
      <c r="DC130" s="112">
        <v>32.042814525378297</v>
      </c>
      <c r="DD130" s="112">
        <v>38.403350074252501</v>
      </c>
      <c r="DE130" s="112">
        <v>37.416228385184297</v>
      </c>
      <c r="DF130" s="112">
        <v>37.993023295782699</v>
      </c>
      <c r="DG130" s="112">
        <v>25.184240161976799</v>
      </c>
      <c r="DH130" s="112">
        <v>24.961246861275399</v>
      </c>
      <c r="DI130" s="112">
        <v>25.092158285060499</v>
      </c>
      <c r="DJ130" s="112">
        <v>27.1843984820371</v>
      </c>
      <c r="DK130" s="112">
        <v>27.1293610423633</v>
      </c>
      <c r="DL130" s="112">
        <v>27.1849799269628</v>
      </c>
      <c r="DM130" s="112">
        <v>37.120577341817501</v>
      </c>
      <c r="DN130" s="112">
        <v>38.9163872987668</v>
      </c>
      <c r="DO130" s="113">
        <v>36.153409764708002</v>
      </c>
      <c r="DP130" s="117">
        <v>23.467643160215399</v>
      </c>
      <c r="DQ130" s="115">
        <v>23.544318271177701</v>
      </c>
      <c r="DR130" s="115">
        <v>23.763100275775599</v>
      </c>
      <c r="DS130" s="115">
        <v>23.6813978339644</v>
      </c>
      <c r="DT130" s="115">
        <v>23.507542320850298</v>
      </c>
      <c r="DU130" s="115">
        <v>23.478595171013499</v>
      </c>
      <c r="DV130" s="115">
        <v>20.854775568664898</v>
      </c>
      <c r="DW130" s="115">
        <v>20.947834483255001</v>
      </c>
      <c r="DX130" s="115">
        <v>21.034757453809</v>
      </c>
      <c r="DY130" s="115">
        <v>26.003618943833398</v>
      </c>
      <c r="DZ130" s="115">
        <v>26.229187001611201</v>
      </c>
      <c r="EA130" s="116">
        <v>26.118847443281801</v>
      </c>
      <c r="EB130" s="111">
        <v>23.5868835879341</v>
      </c>
      <c r="EC130" s="112">
        <v>23.753721746411301</v>
      </c>
      <c r="ED130" s="113">
        <v>23.716759336030702</v>
      </c>
      <c r="EE130" s="114">
        <v>23.307539870290402</v>
      </c>
      <c r="EF130" s="115">
        <v>23.437445194544001</v>
      </c>
      <c r="EG130" s="115">
        <v>23.348256702624202</v>
      </c>
      <c r="EH130" s="115">
        <v>24.772259381166599</v>
      </c>
      <c r="EI130" s="115">
        <v>24.785135913551802</v>
      </c>
      <c r="EJ130" s="115">
        <v>24.9492550955421</v>
      </c>
      <c r="EK130" s="115">
        <v>25.1972738479637</v>
      </c>
      <c r="EL130" s="115">
        <v>25.232726680964699</v>
      </c>
      <c r="EM130" s="116">
        <v>25.408667683806001</v>
      </c>
      <c r="EN130" s="118">
        <v>26.009953530970598</v>
      </c>
      <c r="EO130" s="112">
        <v>25.997042478064198</v>
      </c>
      <c r="EP130" s="112">
        <v>25.865816207287999</v>
      </c>
      <c r="EQ130" s="112">
        <v>24.300654919334001</v>
      </c>
      <c r="ER130" s="112">
        <v>24.274920456493199</v>
      </c>
      <c r="ES130" s="112">
        <v>24.169780994240799</v>
      </c>
      <c r="ET130" s="112">
        <v>26.931789048488</v>
      </c>
      <c r="EU130" s="112">
        <v>26.8952676516409</v>
      </c>
      <c r="EV130" s="112">
        <v>27.073346975313601</v>
      </c>
      <c r="EW130" s="112">
        <v>34.071670591945399</v>
      </c>
      <c r="EX130" s="112">
        <v>34.4619831722</v>
      </c>
      <c r="EY130" s="112">
        <v>34.086601007965797</v>
      </c>
      <c r="EZ130" s="112">
        <v>22.580297268847598</v>
      </c>
      <c r="FA130" s="112">
        <v>22.503831666460801</v>
      </c>
      <c r="FB130" s="112">
        <v>22.758819413226998</v>
      </c>
      <c r="FC130" s="112">
        <v>24.886863256136301</v>
      </c>
      <c r="FD130" s="112">
        <v>24.906694004040101</v>
      </c>
      <c r="FE130" s="113">
        <v>24.900103898494301</v>
      </c>
      <c r="FF130" s="119">
        <v>5.6392995366194398</v>
      </c>
      <c r="FG130" s="120">
        <v>5.9944743038836599</v>
      </c>
      <c r="FH130" s="121">
        <v>5.9096056169889497</v>
      </c>
    </row>
  </sheetData>
  <mergeCells count="108">
    <mergeCell ref="EQ89:ES89"/>
    <mergeCell ref="ET89:EV89"/>
    <mergeCell ref="EW89:EY89"/>
    <mergeCell ref="EZ89:FB89"/>
    <mergeCell ref="FC89:FE89"/>
    <mergeCell ref="FF89:FH89"/>
    <mergeCell ref="DY89:EA89"/>
    <mergeCell ref="EB89:ED89"/>
    <mergeCell ref="EE89:EG89"/>
    <mergeCell ref="EH89:EJ89"/>
    <mergeCell ref="EK89:EM89"/>
    <mergeCell ref="EN89:EP89"/>
    <mergeCell ref="DG89:DI89"/>
    <mergeCell ref="DJ89:DL89"/>
    <mergeCell ref="DM89:DO89"/>
    <mergeCell ref="DP89:DR89"/>
    <mergeCell ref="DS89:DU89"/>
    <mergeCell ref="DV89:DX89"/>
    <mergeCell ref="CO89:CQ89"/>
    <mergeCell ref="CR89:CT89"/>
    <mergeCell ref="CU89:CW89"/>
    <mergeCell ref="CX89:CZ89"/>
    <mergeCell ref="DA89:DC89"/>
    <mergeCell ref="DD89:DF89"/>
    <mergeCell ref="BW89:BY89"/>
    <mergeCell ref="BZ89:CB89"/>
    <mergeCell ref="CC89:CE89"/>
    <mergeCell ref="CF89:CH89"/>
    <mergeCell ref="CI89:CK89"/>
    <mergeCell ref="CL89:CN89"/>
    <mergeCell ref="BE89:BG89"/>
    <mergeCell ref="BH89:BJ89"/>
    <mergeCell ref="BK89:BM89"/>
    <mergeCell ref="BN89:BP89"/>
    <mergeCell ref="BQ89:BS89"/>
    <mergeCell ref="BT89:BV89"/>
    <mergeCell ref="AM89:AO89"/>
    <mergeCell ref="AP89:AR89"/>
    <mergeCell ref="AS89:AU89"/>
    <mergeCell ref="AV89:AX89"/>
    <mergeCell ref="AY89:BA89"/>
    <mergeCell ref="BB89:BD89"/>
    <mergeCell ref="U89:W89"/>
    <mergeCell ref="X89:Z89"/>
    <mergeCell ref="AA89:AC89"/>
    <mergeCell ref="AD89:AF89"/>
    <mergeCell ref="AG89:AI89"/>
    <mergeCell ref="AJ89:AL89"/>
    <mergeCell ref="B89:E89"/>
    <mergeCell ref="F89:H89"/>
    <mergeCell ref="I89:K89"/>
    <mergeCell ref="L89:N89"/>
    <mergeCell ref="O89:Q89"/>
    <mergeCell ref="R89:T89"/>
    <mergeCell ref="EQ5:ES5"/>
    <mergeCell ref="ET5:EV5"/>
    <mergeCell ref="EW5:EY5"/>
    <mergeCell ref="DG5:DI5"/>
    <mergeCell ref="DJ5:DL5"/>
    <mergeCell ref="DM5:DO5"/>
    <mergeCell ref="DP5:DR5"/>
    <mergeCell ref="DS5:DU5"/>
    <mergeCell ref="DV5:DX5"/>
    <mergeCell ref="CO5:CQ5"/>
    <mergeCell ref="CR5:CT5"/>
    <mergeCell ref="CU5:CW5"/>
    <mergeCell ref="CX5:CZ5"/>
    <mergeCell ref="DA5:DC5"/>
    <mergeCell ref="DD5:DF5"/>
    <mergeCell ref="BW5:BY5"/>
    <mergeCell ref="BZ5:CB5"/>
    <mergeCell ref="CC5:CE5"/>
    <mergeCell ref="EZ5:FB5"/>
    <mergeCell ref="FC5:FE5"/>
    <mergeCell ref="FF5:FH5"/>
    <mergeCell ref="DY5:EA5"/>
    <mergeCell ref="EB5:ED5"/>
    <mergeCell ref="EE5:EG5"/>
    <mergeCell ref="EH5:EJ5"/>
    <mergeCell ref="EK5:EM5"/>
    <mergeCell ref="EN5:EP5"/>
    <mergeCell ref="CF5:CH5"/>
    <mergeCell ref="CI5:CK5"/>
    <mergeCell ref="CL5:CN5"/>
    <mergeCell ref="BE5:BG5"/>
    <mergeCell ref="BH5:BJ5"/>
    <mergeCell ref="BK5:BM5"/>
    <mergeCell ref="BN5:BP5"/>
    <mergeCell ref="BQ5:BS5"/>
    <mergeCell ref="BT5:BV5"/>
    <mergeCell ref="AV5:AX5"/>
    <mergeCell ref="AY5:BA5"/>
    <mergeCell ref="BB5:BD5"/>
    <mergeCell ref="U5:W5"/>
    <mergeCell ref="X5:Z5"/>
    <mergeCell ref="AA5:AC5"/>
    <mergeCell ref="AD5:AF5"/>
    <mergeCell ref="AG5:AI5"/>
    <mergeCell ref="AJ5:AL5"/>
    <mergeCell ref="B5:E5"/>
    <mergeCell ref="F5:H5"/>
    <mergeCell ref="I5:K5"/>
    <mergeCell ref="L5:N5"/>
    <mergeCell ref="O5:Q5"/>
    <mergeCell ref="R5:T5"/>
    <mergeCell ref="AM5:AO5"/>
    <mergeCell ref="AP5:AR5"/>
    <mergeCell ref="AS5:AU5"/>
  </mergeCells>
  <conditionalFormatting sqref="DM106:DO106">
    <cfRule type="uniqu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S13</vt:lpstr>
    </vt:vector>
  </TitlesOfParts>
  <Company>Université de Namur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GILLET</dc:creator>
  <cp:lastModifiedBy>Jean-Pierre Gillet</cp:lastModifiedBy>
  <cp:lastPrinted>2021-03-23T13:27:32Z</cp:lastPrinted>
  <dcterms:created xsi:type="dcterms:W3CDTF">2021-03-18T09:20:57Z</dcterms:created>
  <dcterms:modified xsi:type="dcterms:W3CDTF">2025-09-02T16:02:33Z</dcterms:modified>
</cp:coreProperties>
</file>